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50" yWindow="585" windowWidth="19095" windowHeight="6975" activeTab="1"/>
  </bookViews>
  <sheets>
    <sheet name="Sheet1" sheetId="1" r:id="rId1"/>
    <sheet name="Sheet2" sheetId="2" r:id="rId2"/>
  </sheets>
  <calcPr calcId="125725"/>
  <fileRecoveryPr repairLoad="1"/>
</workbook>
</file>

<file path=xl/sharedStrings.xml><?xml version="1.0" encoding="utf-8"?>
<sst xmlns="http://schemas.openxmlformats.org/spreadsheetml/2006/main" count="50" uniqueCount="12">
  <si>
    <t>JAVA</t>
  </si>
  <si>
    <t>Best Case</t>
  </si>
  <si>
    <t>Worse Case</t>
  </si>
  <si>
    <t>Average Case</t>
  </si>
  <si>
    <t>Data size/million</t>
  </si>
  <si>
    <t>Linear Search</t>
  </si>
  <si>
    <t>Better Search</t>
  </si>
  <si>
    <t>Sentinel Linear Search</t>
  </si>
  <si>
    <t>Recursive Linear Search</t>
  </si>
  <si>
    <t>C</t>
  </si>
  <si>
    <t>C</t>
    <phoneticPr fontId="14" type="noConversion"/>
  </si>
  <si>
    <t>JAVA</t>
    <phoneticPr fontId="14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</si>
</sst>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Nimbus Sans"/>
      <family val="1"/>
    </font>
    <font>
      <sz val="11"/>
      <color theme="1"/>
      <name val="Nimbus Sans"/>
      <family val="1"/>
    </font>
    <font>
      <b/>
      <sz val="10"/>
      <color rgb="FF000000"/>
      <name val="Nimbus Sans"/>
      <family val="1"/>
    </font>
    <font>
      <sz val="10"/>
      <color rgb="FFFFFFFF"/>
      <name val="Nimbus Sans"/>
      <family val="1"/>
    </font>
    <font>
      <sz val="10"/>
      <color rgb="FFCC0000"/>
      <name val="Nimbus Sans"/>
      <family val="1"/>
    </font>
    <font>
      <b/>
      <sz val="10"/>
      <color rgb="FFFFFFFF"/>
      <name val="Nimbus Sans"/>
      <family val="1"/>
    </font>
    <font>
      <i/>
      <sz val="10"/>
      <color rgb="FF808080"/>
      <name val="Nimbus Sans"/>
      <family val="1"/>
    </font>
    <font>
      <sz val="10"/>
      <color rgb="FF006600"/>
      <name val="Nimbus Sans"/>
      <family val="1"/>
    </font>
    <font>
      <b/>
      <sz val="24"/>
      <color rgb="FF000000"/>
      <name val="Nimbus Sans"/>
      <family val="1"/>
    </font>
    <font>
      <sz val="18"/>
      <color rgb="FF000000"/>
      <name val="Nimbus Sans"/>
      <family val="1"/>
    </font>
    <font>
      <sz val="12"/>
      <color rgb="FF000000"/>
      <name val="Nimbus Sans"/>
      <family val="1"/>
    </font>
    <font>
      <u/>
      <sz val="10"/>
      <color rgb="FF0000EE"/>
      <name val="Nimbus Sans"/>
      <family val="1"/>
    </font>
    <font>
      <sz val="10"/>
      <color rgb="FF996600"/>
      <name val="Nimbus Sans"/>
      <family val="1"/>
    </font>
    <font>
      <sz val="10"/>
      <color rgb="FF333333"/>
      <name val="Nimbus Sans"/>
      <family val="1"/>
    </font>
    <font>
      <sz val="9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>
      <alignment vertical="center"/>
    </xf>
    <xf numFmtId="0" fontId="2" fillId="0" borderId="0">
      <alignment vertical="center"/>
    </xf>
    <xf numFmtId="0" fontId="3" fillId="2" borderId="0">
      <alignment vertical="center"/>
    </xf>
    <xf numFmtId="0" fontId="3" fillId="3" borderId="0">
      <alignment vertical="center"/>
    </xf>
    <xf numFmtId="0" fontId="2" fillId="4" borderId="0">
      <alignment vertical="center"/>
    </xf>
    <xf numFmtId="0" fontId="4" fillId="5" borderId="0">
      <alignment vertical="center"/>
    </xf>
    <xf numFmtId="0" fontId="5" fillId="6" borderId="0">
      <alignment vertical="center"/>
    </xf>
    <xf numFmtId="0" fontId="6" fillId="0" borderId="0">
      <alignment vertical="center"/>
    </xf>
    <xf numFmtId="0" fontId="7" fillId="7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8" borderId="0">
      <alignment vertical="center"/>
    </xf>
    <xf numFmtId="0" fontId="13" fillId="8" borderId="1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>
      <alignment vertical="center"/>
    </xf>
  </cellXfs>
  <cellStyles count="18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Hyperlink" xfId="12"/>
    <cellStyle name="Neutral" xfId="13"/>
    <cellStyle name="Note" xfId="14"/>
    <cellStyle name="Status" xfId="15"/>
    <cellStyle name="Text" xfId="16"/>
    <cellStyle name="Warning" xfId="17"/>
    <cellStyle name="常规" xfId="0" builtinId="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en-US" altLang="zh-CN"/>
              <a:t>Best Case</a:t>
            </a:r>
            <a:endParaRPr lang="zh-CN" altLang="en-US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Sheet1!$B$55</c:f>
              <c:strCache>
                <c:ptCount val="1"/>
                <c:pt idx="0">
                  <c:v>Linear Search</c:v>
                </c:pt>
              </c:strCache>
            </c:strRef>
          </c:tx>
          <c:marker>
            <c:symbol val="none"/>
          </c:marker>
          <c:cat>
            <c:numRef>
              <c:f>Sheet1!$A$56:$A$105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Sheet1!$B$56:$B$105</c:f>
              <c:numCache>
                <c:formatCode>General</c:formatCode>
                <c:ptCount val="50"/>
                <c:pt idx="0">
                  <c:v>2.0950000000000002</c:v>
                </c:pt>
                <c:pt idx="1">
                  <c:v>4.37</c:v>
                </c:pt>
                <c:pt idx="2">
                  <c:v>6.4880000000000004</c:v>
                </c:pt>
                <c:pt idx="3">
                  <c:v>8.6709999999999994</c:v>
                </c:pt>
                <c:pt idx="4">
                  <c:v>10.784000000000001</c:v>
                </c:pt>
                <c:pt idx="5">
                  <c:v>12.906000000000001</c:v>
                </c:pt>
                <c:pt idx="6">
                  <c:v>15.095000000000001</c:v>
                </c:pt>
                <c:pt idx="7">
                  <c:v>18.026</c:v>
                </c:pt>
                <c:pt idx="8">
                  <c:v>19.512</c:v>
                </c:pt>
                <c:pt idx="9">
                  <c:v>21.66</c:v>
                </c:pt>
                <c:pt idx="10">
                  <c:v>23.738</c:v>
                </c:pt>
                <c:pt idx="11">
                  <c:v>25.863</c:v>
                </c:pt>
                <c:pt idx="12">
                  <c:v>27.963999999999999</c:v>
                </c:pt>
                <c:pt idx="13">
                  <c:v>30.183</c:v>
                </c:pt>
                <c:pt idx="14">
                  <c:v>32.313000000000002</c:v>
                </c:pt>
                <c:pt idx="15">
                  <c:v>34.414999999999999</c:v>
                </c:pt>
                <c:pt idx="16">
                  <c:v>36.601999999999997</c:v>
                </c:pt>
                <c:pt idx="17">
                  <c:v>38.844000000000001</c:v>
                </c:pt>
                <c:pt idx="18">
                  <c:v>41.011000000000003</c:v>
                </c:pt>
                <c:pt idx="19">
                  <c:v>43.142000000000003</c:v>
                </c:pt>
                <c:pt idx="20">
                  <c:v>45.246000000000002</c:v>
                </c:pt>
                <c:pt idx="21">
                  <c:v>47.335000000000001</c:v>
                </c:pt>
                <c:pt idx="22">
                  <c:v>49.631</c:v>
                </c:pt>
                <c:pt idx="23">
                  <c:v>51.991999999999997</c:v>
                </c:pt>
                <c:pt idx="24">
                  <c:v>54.281999999999996</c:v>
                </c:pt>
                <c:pt idx="25">
                  <c:v>56.084000000000003</c:v>
                </c:pt>
                <c:pt idx="26">
                  <c:v>58.094000000000001</c:v>
                </c:pt>
                <c:pt idx="27">
                  <c:v>60.283000000000001</c:v>
                </c:pt>
                <c:pt idx="28">
                  <c:v>63.377000000000002</c:v>
                </c:pt>
                <c:pt idx="29">
                  <c:v>64.72</c:v>
                </c:pt>
                <c:pt idx="30">
                  <c:v>66.679000000000002</c:v>
                </c:pt>
                <c:pt idx="31">
                  <c:v>68.992000000000004</c:v>
                </c:pt>
                <c:pt idx="32">
                  <c:v>71.174000000000007</c:v>
                </c:pt>
                <c:pt idx="33">
                  <c:v>73.411000000000001</c:v>
                </c:pt>
                <c:pt idx="34">
                  <c:v>75.600999999999999</c:v>
                </c:pt>
                <c:pt idx="35">
                  <c:v>77.759</c:v>
                </c:pt>
                <c:pt idx="36">
                  <c:v>79.813999999999993</c:v>
                </c:pt>
                <c:pt idx="37">
                  <c:v>81.808999999999997</c:v>
                </c:pt>
                <c:pt idx="38">
                  <c:v>84.159000000000006</c:v>
                </c:pt>
                <c:pt idx="39">
                  <c:v>86.046999999999997</c:v>
                </c:pt>
                <c:pt idx="40">
                  <c:v>88.527000000000001</c:v>
                </c:pt>
                <c:pt idx="41">
                  <c:v>90.578999999999994</c:v>
                </c:pt>
                <c:pt idx="42">
                  <c:v>92.617000000000004</c:v>
                </c:pt>
                <c:pt idx="43">
                  <c:v>94.863</c:v>
                </c:pt>
                <c:pt idx="44">
                  <c:v>96.872</c:v>
                </c:pt>
                <c:pt idx="45">
                  <c:v>99.245000000000005</c:v>
                </c:pt>
                <c:pt idx="46">
                  <c:v>101.003</c:v>
                </c:pt>
                <c:pt idx="47">
                  <c:v>103.297</c:v>
                </c:pt>
                <c:pt idx="48">
                  <c:v>105.58</c:v>
                </c:pt>
                <c:pt idx="49">
                  <c:v>107.977</c:v>
                </c:pt>
              </c:numCache>
            </c:numRef>
          </c:val>
        </c:ser>
        <c:ser>
          <c:idx val="1"/>
          <c:order val="1"/>
          <c:tx>
            <c:strRef>
              <c:f>Sheet1!$C$55</c:f>
              <c:strCache>
                <c:ptCount val="1"/>
                <c:pt idx="0">
                  <c:v>Better Search</c:v>
                </c:pt>
              </c:strCache>
            </c:strRef>
          </c:tx>
          <c:marker>
            <c:symbol val="none"/>
          </c:marker>
          <c:cat>
            <c:numRef>
              <c:f>Sheet1!$A$56:$A$105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Sheet1!$C$56:$C$105</c:f>
              <c:numCache>
                <c:formatCode>General</c:formatCode>
                <c:ptCount val="50"/>
                <c:pt idx="0">
                  <c:v>1E-3</c:v>
                </c:pt>
                <c:pt idx="1">
                  <c:v>1E-3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1E-3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1E-3</c:v>
                </c:pt>
                <c:pt idx="14">
                  <c:v>0</c:v>
                </c:pt>
                <c:pt idx="15">
                  <c:v>1E-3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1E-3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1E-3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1E-3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1E-3</c:v>
                </c:pt>
                <c:pt idx="36">
                  <c:v>0</c:v>
                </c:pt>
                <c:pt idx="37">
                  <c:v>1E-3</c:v>
                </c:pt>
                <c:pt idx="38">
                  <c:v>0</c:v>
                </c:pt>
                <c:pt idx="39">
                  <c:v>1E-3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1E-3</c:v>
                </c:pt>
                <c:pt idx="44">
                  <c:v>0</c:v>
                </c:pt>
                <c:pt idx="45">
                  <c:v>1E-3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1E-3</c:v>
                </c:pt>
              </c:numCache>
            </c:numRef>
          </c:val>
        </c:ser>
        <c:ser>
          <c:idx val="2"/>
          <c:order val="2"/>
          <c:tx>
            <c:strRef>
              <c:f>Sheet1!$D$55</c:f>
              <c:strCache>
                <c:ptCount val="1"/>
                <c:pt idx="0">
                  <c:v>Sentinel Linear Search</c:v>
                </c:pt>
              </c:strCache>
            </c:strRef>
          </c:tx>
          <c:marker>
            <c:symbol val="none"/>
          </c:marker>
          <c:cat>
            <c:numRef>
              <c:f>Sheet1!$A$56:$A$105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Sheet1!$D$56:$D$105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1E-3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1E-3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1E-3</c:v>
                </c:pt>
                <c:pt idx="11">
                  <c:v>1E-3</c:v>
                </c:pt>
                <c:pt idx="12">
                  <c:v>1E-3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1E-3</c:v>
                </c:pt>
                <c:pt idx="18">
                  <c:v>0</c:v>
                </c:pt>
                <c:pt idx="19">
                  <c:v>1E-3</c:v>
                </c:pt>
                <c:pt idx="20">
                  <c:v>1E-3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1E-3</c:v>
                </c:pt>
                <c:pt idx="25">
                  <c:v>1E-3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1E-3</c:v>
                </c:pt>
                <c:pt idx="32">
                  <c:v>0</c:v>
                </c:pt>
                <c:pt idx="33">
                  <c:v>1E-3</c:v>
                </c:pt>
                <c:pt idx="34">
                  <c:v>0</c:v>
                </c:pt>
                <c:pt idx="35">
                  <c:v>0</c:v>
                </c:pt>
                <c:pt idx="36">
                  <c:v>1E-3</c:v>
                </c:pt>
                <c:pt idx="37">
                  <c:v>0</c:v>
                </c:pt>
                <c:pt idx="38">
                  <c:v>1E-3</c:v>
                </c:pt>
                <c:pt idx="39">
                  <c:v>0</c:v>
                </c:pt>
                <c:pt idx="40">
                  <c:v>1E-3</c:v>
                </c:pt>
                <c:pt idx="41">
                  <c:v>1E-3</c:v>
                </c:pt>
                <c:pt idx="42">
                  <c:v>1E-3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1E-3</c:v>
                </c:pt>
                <c:pt idx="47">
                  <c:v>0</c:v>
                </c:pt>
                <c:pt idx="48">
                  <c:v>1E-3</c:v>
                </c:pt>
                <c:pt idx="49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Sheet1!$E$55</c:f>
              <c:strCache>
                <c:ptCount val="1"/>
                <c:pt idx="0">
                  <c:v>Recursive Linear Search</c:v>
                </c:pt>
              </c:strCache>
            </c:strRef>
          </c:tx>
          <c:marker>
            <c:symbol val="none"/>
          </c:marker>
          <c:cat>
            <c:numRef>
              <c:f>Sheet1!$A$56:$A$105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Sheet1!$E$56:$E$105</c:f>
              <c:numCache>
                <c:formatCode>General</c:formatCode>
                <c:ptCount val="50"/>
                <c:pt idx="0">
                  <c:v>1E-3</c:v>
                </c:pt>
                <c:pt idx="1">
                  <c:v>1E-3</c:v>
                </c:pt>
                <c:pt idx="2">
                  <c:v>0</c:v>
                </c:pt>
                <c:pt idx="3">
                  <c:v>1E-3</c:v>
                </c:pt>
                <c:pt idx="4">
                  <c:v>1E-3</c:v>
                </c:pt>
                <c:pt idx="5">
                  <c:v>1E-3</c:v>
                </c:pt>
                <c:pt idx="6">
                  <c:v>0</c:v>
                </c:pt>
                <c:pt idx="7">
                  <c:v>0</c:v>
                </c:pt>
                <c:pt idx="8">
                  <c:v>1E-3</c:v>
                </c:pt>
                <c:pt idx="9">
                  <c:v>1E-3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1E-3</c:v>
                </c:pt>
                <c:pt idx="14">
                  <c:v>1E-3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1E-3</c:v>
                </c:pt>
                <c:pt idx="19">
                  <c:v>0</c:v>
                </c:pt>
                <c:pt idx="20">
                  <c:v>0</c:v>
                </c:pt>
                <c:pt idx="21">
                  <c:v>1E-3</c:v>
                </c:pt>
                <c:pt idx="22">
                  <c:v>0</c:v>
                </c:pt>
                <c:pt idx="23">
                  <c:v>1E-3</c:v>
                </c:pt>
                <c:pt idx="24">
                  <c:v>0</c:v>
                </c:pt>
                <c:pt idx="25">
                  <c:v>0</c:v>
                </c:pt>
                <c:pt idx="26">
                  <c:v>1E-3</c:v>
                </c:pt>
                <c:pt idx="27">
                  <c:v>1E-3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1E-3</c:v>
                </c:pt>
                <c:pt idx="33">
                  <c:v>0</c:v>
                </c:pt>
                <c:pt idx="34">
                  <c:v>0</c:v>
                </c:pt>
                <c:pt idx="35">
                  <c:v>1E-3</c:v>
                </c:pt>
                <c:pt idx="36">
                  <c:v>0</c:v>
                </c:pt>
                <c:pt idx="37">
                  <c:v>1E-3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1E-3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</c:ser>
        <c:dLbls/>
        <c:marker val="1"/>
        <c:axId val="89618688"/>
        <c:axId val="89751552"/>
      </c:lineChart>
      <c:catAx>
        <c:axId val="89618688"/>
        <c:scaling>
          <c:orientation val="minMax"/>
        </c:scaling>
        <c:axPos val="b"/>
        <c:numFmt formatCode="General" sourceLinked="1"/>
        <c:majorTickMark val="none"/>
        <c:tickLblPos val="nextTo"/>
        <c:crossAx val="89751552"/>
        <c:crosses val="autoZero"/>
        <c:auto val="1"/>
        <c:lblAlgn val="ctr"/>
        <c:lblOffset val="100"/>
      </c:catAx>
      <c:valAx>
        <c:axId val="8975155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time</a:t>
                </a:r>
                <a:r>
                  <a:rPr lang="en-US" altLang="zh-CN" baseline="0"/>
                  <a:t> duration</a:t>
                </a:r>
                <a:endParaRPr lang="zh-CN" altLang="en-US"/>
              </a:p>
            </c:rich>
          </c:tx>
          <c:layout/>
        </c:title>
        <c:numFmt formatCode="General" sourceLinked="1"/>
        <c:majorTickMark val="none"/>
        <c:tickLblPos val="nextTo"/>
        <c:crossAx val="8961868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en-US" altLang="zh-CN"/>
              <a:t>Worst Case</a:t>
            </a:r>
            <a:endParaRPr lang="zh-CN" altLang="en-US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Sheet1!$F$55</c:f>
              <c:strCache>
                <c:ptCount val="1"/>
                <c:pt idx="0">
                  <c:v>Linear Search</c:v>
                </c:pt>
              </c:strCache>
            </c:strRef>
          </c:tx>
          <c:marker>
            <c:symbol val="none"/>
          </c:marker>
          <c:cat>
            <c:numRef>
              <c:f>Sheet1!$A$56:$A$105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Sheet1!$F$56:$F$105</c:f>
              <c:numCache>
                <c:formatCode>General</c:formatCode>
                <c:ptCount val="50"/>
                <c:pt idx="0">
                  <c:v>2.1692999999999998</c:v>
                </c:pt>
                <c:pt idx="1">
                  <c:v>4.3136999999999999</c:v>
                </c:pt>
                <c:pt idx="2">
                  <c:v>6.4861000000000004</c:v>
                </c:pt>
                <c:pt idx="3">
                  <c:v>8.6452000000000009</c:v>
                </c:pt>
                <c:pt idx="4">
                  <c:v>10.771699999999999</c:v>
                </c:pt>
                <c:pt idx="5">
                  <c:v>12.9292</c:v>
                </c:pt>
                <c:pt idx="6">
                  <c:v>15.129</c:v>
                </c:pt>
                <c:pt idx="7">
                  <c:v>17.285299999999999</c:v>
                </c:pt>
                <c:pt idx="8">
                  <c:v>19.6111</c:v>
                </c:pt>
                <c:pt idx="9">
                  <c:v>21.608599999999999</c:v>
                </c:pt>
                <c:pt idx="10">
                  <c:v>23.833100000000002</c:v>
                </c:pt>
                <c:pt idx="11">
                  <c:v>25.832100000000001</c:v>
                </c:pt>
                <c:pt idx="12">
                  <c:v>28.4239</c:v>
                </c:pt>
                <c:pt idx="13">
                  <c:v>30.542100000000001</c:v>
                </c:pt>
                <c:pt idx="14">
                  <c:v>32.6706</c:v>
                </c:pt>
                <c:pt idx="15">
                  <c:v>35.017600000000002</c:v>
                </c:pt>
                <c:pt idx="16">
                  <c:v>37.595300000000002</c:v>
                </c:pt>
                <c:pt idx="17">
                  <c:v>39.3658</c:v>
                </c:pt>
                <c:pt idx="18">
                  <c:v>41.2864</c:v>
                </c:pt>
                <c:pt idx="19">
                  <c:v>43.099800000000002</c:v>
                </c:pt>
                <c:pt idx="20">
                  <c:v>45.946800000000003</c:v>
                </c:pt>
                <c:pt idx="21">
                  <c:v>47.451300000000003</c:v>
                </c:pt>
                <c:pt idx="22">
                  <c:v>49.895099999999999</c:v>
                </c:pt>
                <c:pt idx="23">
                  <c:v>52.151699999999998</c:v>
                </c:pt>
                <c:pt idx="24">
                  <c:v>54.959000000000003</c:v>
                </c:pt>
                <c:pt idx="25">
                  <c:v>56.290700000000001</c:v>
                </c:pt>
                <c:pt idx="26">
                  <c:v>59.2166</c:v>
                </c:pt>
                <c:pt idx="27">
                  <c:v>60.960700000000003</c:v>
                </c:pt>
                <c:pt idx="28">
                  <c:v>63.4133</c:v>
                </c:pt>
                <c:pt idx="29">
                  <c:v>68.249899999999997</c:v>
                </c:pt>
                <c:pt idx="30">
                  <c:v>66.982600000000005</c:v>
                </c:pt>
                <c:pt idx="31">
                  <c:v>68.961699999999993</c:v>
                </c:pt>
                <c:pt idx="32">
                  <c:v>71.610699999999994</c:v>
                </c:pt>
                <c:pt idx="33">
                  <c:v>74.011899999999997</c:v>
                </c:pt>
                <c:pt idx="34">
                  <c:v>75.5334</c:v>
                </c:pt>
                <c:pt idx="35">
                  <c:v>77.599199999999996</c:v>
                </c:pt>
                <c:pt idx="36">
                  <c:v>79.972499999999997</c:v>
                </c:pt>
                <c:pt idx="37">
                  <c:v>81.714399999999998</c:v>
                </c:pt>
                <c:pt idx="38">
                  <c:v>83.961299999999994</c:v>
                </c:pt>
                <c:pt idx="39">
                  <c:v>86.739500000000007</c:v>
                </c:pt>
                <c:pt idx="40">
                  <c:v>88.133099999999999</c:v>
                </c:pt>
                <c:pt idx="41">
                  <c:v>90.373199999999997</c:v>
                </c:pt>
                <c:pt idx="42">
                  <c:v>92.877300000000005</c:v>
                </c:pt>
                <c:pt idx="43">
                  <c:v>94.873000000000005</c:v>
                </c:pt>
                <c:pt idx="44">
                  <c:v>96.688599999999994</c:v>
                </c:pt>
                <c:pt idx="45">
                  <c:v>99.266999999999996</c:v>
                </c:pt>
                <c:pt idx="46">
                  <c:v>101.8113</c:v>
                </c:pt>
                <c:pt idx="47">
                  <c:v>103.5946</c:v>
                </c:pt>
                <c:pt idx="48">
                  <c:v>105.6931</c:v>
                </c:pt>
                <c:pt idx="49">
                  <c:v>108.7509</c:v>
                </c:pt>
              </c:numCache>
            </c:numRef>
          </c:val>
        </c:ser>
        <c:ser>
          <c:idx val="1"/>
          <c:order val="1"/>
          <c:tx>
            <c:strRef>
              <c:f>Sheet1!$G$55</c:f>
              <c:strCache>
                <c:ptCount val="1"/>
                <c:pt idx="0">
                  <c:v>Better Search</c:v>
                </c:pt>
              </c:strCache>
            </c:strRef>
          </c:tx>
          <c:marker>
            <c:symbol val="none"/>
          </c:marker>
          <c:cat>
            <c:numRef>
              <c:f>Sheet1!$A$56:$A$105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Sheet1!$G$56:$G$105</c:f>
              <c:numCache>
                <c:formatCode>General</c:formatCode>
                <c:ptCount val="50"/>
                <c:pt idx="0">
                  <c:v>2.0954000000000002</c:v>
                </c:pt>
                <c:pt idx="1">
                  <c:v>4.2862</c:v>
                </c:pt>
                <c:pt idx="2">
                  <c:v>6.5297000000000001</c:v>
                </c:pt>
                <c:pt idx="3">
                  <c:v>8.6293000000000006</c:v>
                </c:pt>
                <c:pt idx="4">
                  <c:v>10.765499999999999</c:v>
                </c:pt>
                <c:pt idx="5">
                  <c:v>12.9269</c:v>
                </c:pt>
                <c:pt idx="6">
                  <c:v>15.148400000000001</c:v>
                </c:pt>
                <c:pt idx="7">
                  <c:v>17.2989</c:v>
                </c:pt>
                <c:pt idx="8">
                  <c:v>19.6706</c:v>
                </c:pt>
                <c:pt idx="9">
                  <c:v>21.753</c:v>
                </c:pt>
                <c:pt idx="10">
                  <c:v>23.787600000000001</c:v>
                </c:pt>
                <c:pt idx="11">
                  <c:v>25.817299999999999</c:v>
                </c:pt>
                <c:pt idx="12">
                  <c:v>28.412199999999999</c:v>
                </c:pt>
                <c:pt idx="13">
                  <c:v>30.514800000000001</c:v>
                </c:pt>
                <c:pt idx="14">
                  <c:v>32.744999999999997</c:v>
                </c:pt>
                <c:pt idx="15">
                  <c:v>34.963500000000003</c:v>
                </c:pt>
                <c:pt idx="16">
                  <c:v>37.150300000000001</c:v>
                </c:pt>
                <c:pt idx="17">
                  <c:v>39.096899999999998</c:v>
                </c:pt>
                <c:pt idx="18">
                  <c:v>41.177300000000002</c:v>
                </c:pt>
                <c:pt idx="19">
                  <c:v>43.060400000000001</c:v>
                </c:pt>
                <c:pt idx="20">
                  <c:v>45.774000000000001</c:v>
                </c:pt>
                <c:pt idx="21">
                  <c:v>47.512799999999999</c:v>
                </c:pt>
                <c:pt idx="22">
                  <c:v>49.850499999999997</c:v>
                </c:pt>
                <c:pt idx="23">
                  <c:v>52.061700000000002</c:v>
                </c:pt>
                <c:pt idx="24">
                  <c:v>54.412199999999999</c:v>
                </c:pt>
                <c:pt idx="25">
                  <c:v>56.128399999999999</c:v>
                </c:pt>
                <c:pt idx="26">
                  <c:v>58.945799999999998</c:v>
                </c:pt>
                <c:pt idx="27">
                  <c:v>61.029699999999998</c:v>
                </c:pt>
                <c:pt idx="28">
                  <c:v>63.529600000000002</c:v>
                </c:pt>
                <c:pt idx="29">
                  <c:v>68.166799999999995</c:v>
                </c:pt>
                <c:pt idx="30">
                  <c:v>67.855599999999995</c:v>
                </c:pt>
                <c:pt idx="31">
                  <c:v>68.896299999999997</c:v>
                </c:pt>
                <c:pt idx="32">
                  <c:v>71.687700000000007</c:v>
                </c:pt>
                <c:pt idx="33">
                  <c:v>73.545500000000004</c:v>
                </c:pt>
                <c:pt idx="34">
                  <c:v>75.498500000000007</c:v>
                </c:pt>
                <c:pt idx="35">
                  <c:v>77.740899999999996</c:v>
                </c:pt>
                <c:pt idx="36">
                  <c:v>79.712100000000007</c:v>
                </c:pt>
                <c:pt idx="37">
                  <c:v>81.660799999999995</c:v>
                </c:pt>
                <c:pt idx="38">
                  <c:v>83.821100000000001</c:v>
                </c:pt>
                <c:pt idx="39">
                  <c:v>87.180099999999996</c:v>
                </c:pt>
                <c:pt idx="40">
                  <c:v>87.968500000000006</c:v>
                </c:pt>
                <c:pt idx="41">
                  <c:v>90.163899999999998</c:v>
                </c:pt>
                <c:pt idx="42">
                  <c:v>92.876800000000003</c:v>
                </c:pt>
                <c:pt idx="43">
                  <c:v>94.814999999999998</c:v>
                </c:pt>
                <c:pt idx="44">
                  <c:v>96.778700000000001</c:v>
                </c:pt>
                <c:pt idx="45">
                  <c:v>99.181100000000001</c:v>
                </c:pt>
                <c:pt idx="46">
                  <c:v>101.26260000000001</c:v>
                </c:pt>
                <c:pt idx="47">
                  <c:v>103.7629</c:v>
                </c:pt>
                <c:pt idx="48">
                  <c:v>106.4298</c:v>
                </c:pt>
                <c:pt idx="49">
                  <c:v>108.8248</c:v>
                </c:pt>
              </c:numCache>
            </c:numRef>
          </c:val>
        </c:ser>
        <c:ser>
          <c:idx val="2"/>
          <c:order val="2"/>
          <c:tx>
            <c:strRef>
              <c:f>Sheet1!$H$55</c:f>
              <c:strCache>
                <c:ptCount val="1"/>
                <c:pt idx="0">
                  <c:v>Sentinel Linear Search</c:v>
                </c:pt>
              </c:strCache>
            </c:strRef>
          </c:tx>
          <c:marker>
            <c:symbol val="none"/>
          </c:marker>
          <c:cat>
            <c:numRef>
              <c:f>Sheet1!$A$56:$A$105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Sheet1!$H$56:$H$105</c:f>
              <c:numCache>
                <c:formatCode>General</c:formatCode>
                <c:ptCount val="50"/>
                <c:pt idx="0">
                  <c:v>1.8576999999999999</c:v>
                </c:pt>
                <c:pt idx="1">
                  <c:v>3.7440000000000002</c:v>
                </c:pt>
                <c:pt idx="2">
                  <c:v>5.7072000000000003</c:v>
                </c:pt>
                <c:pt idx="3">
                  <c:v>7.5350999999999999</c:v>
                </c:pt>
                <c:pt idx="4">
                  <c:v>9.3994</c:v>
                </c:pt>
                <c:pt idx="5">
                  <c:v>11.2935</c:v>
                </c:pt>
                <c:pt idx="6">
                  <c:v>13.353999999999999</c:v>
                </c:pt>
                <c:pt idx="7">
                  <c:v>15.123200000000001</c:v>
                </c:pt>
                <c:pt idx="8">
                  <c:v>17.213899999999999</c:v>
                </c:pt>
                <c:pt idx="9">
                  <c:v>18.905000000000001</c:v>
                </c:pt>
                <c:pt idx="10">
                  <c:v>20.720600000000001</c:v>
                </c:pt>
                <c:pt idx="11">
                  <c:v>22.529199999999999</c:v>
                </c:pt>
                <c:pt idx="12">
                  <c:v>24.916499999999999</c:v>
                </c:pt>
                <c:pt idx="13">
                  <c:v>26.763100000000001</c:v>
                </c:pt>
                <c:pt idx="14">
                  <c:v>28.8109</c:v>
                </c:pt>
                <c:pt idx="15">
                  <c:v>30.544599999999999</c:v>
                </c:pt>
                <c:pt idx="16">
                  <c:v>32.238199999999999</c:v>
                </c:pt>
                <c:pt idx="17">
                  <c:v>34.080500000000001</c:v>
                </c:pt>
                <c:pt idx="18">
                  <c:v>35.9529</c:v>
                </c:pt>
                <c:pt idx="19">
                  <c:v>37.563099999999999</c:v>
                </c:pt>
                <c:pt idx="20">
                  <c:v>39.848999999999997</c:v>
                </c:pt>
                <c:pt idx="21">
                  <c:v>41.3643</c:v>
                </c:pt>
                <c:pt idx="22">
                  <c:v>43.328400000000002</c:v>
                </c:pt>
                <c:pt idx="23">
                  <c:v>45.620800000000003</c:v>
                </c:pt>
                <c:pt idx="24">
                  <c:v>47.7239</c:v>
                </c:pt>
                <c:pt idx="25">
                  <c:v>49.0242</c:v>
                </c:pt>
                <c:pt idx="26">
                  <c:v>51.621099999999998</c:v>
                </c:pt>
                <c:pt idx="27">
                  <c:v>53.002400000000002</c:v>
                </c:pt>
                <c:pt idx="28">
                  <c:v>55.3979</c:v>
                </c:pt>
                <c:pt idx="29">
                  <c:v>59.823099999999997</c:v>
                </c:pt>
                <c:pt idx="30">
                  <c:v>59.073700000000002</c:v>
                </c:pt>
                <c:pt idx="31">
                  <c:v>60.249000000000002</c:v>
                </c:pt>
                <c:pt idx="32">
                  <c:v>63.093000000000004</c:v>
                </c:pt>
                <c:pt idx="33">
                  <c:v>64.179100000000005</c:v>
                </c:pt>
                <c:pt idx="34">
                  <c:v>66.066999999999993</c:v>
                </c:pt>
                <c:pt idx="35">
                  <c:v>67.779499999999999</c:v>
                </c:pt>
                <c:pt idx="36">
                  <c:v>69.681100000000001</c:v>
                </c:pt>
                <c:pt idx="37">
                  <c:v>71.561999999999998</c:v>
                </c:pt>
                <c:pt idx="38">
                  <c:v>73.290700000000001</c:v>
                </c:pt>
                <c:pt idx="39">
                  <c:v>77.042299999999997</c:v>
                </c:pt>
                <c:pt idx="40">
                  <c:v>76.963700000000003</c:v>
                </c:pt>
                <c:pt idx="41">
                  <c:v>78.921300000000002</c:v>
                </c:pt>
                <c:pt idx="42">
                  <c:v>81.127099999999999</c:v>
                </c:pt>
                <c:pt idx="43">
                  <c:v>82.955399999999997</c:v>
                </c:pt>
                <c:pt idx="44">
                  <c:v>84.591700000000003</c:v>
                </c:pt>
                <c:pt idx="45">
                  <c:v>86.567499999999995</c:v>
                </c:pt>
                <c:pt idx="46">
                  <c:v>90.300600000000003</c:v>
                </c:pt>
                <c:pt idx="47">
                  <c:v>91.472700000000003</c:v>
                </c:pt>
                <c:pt idx="48">
                  <c:v>92.604600000000005</c:v>
                </c:pt>
                <c:pt idx="49">
                  <c:v>94.860500000000002</c:v>
                </c:pt>
              </c:numCache>
            </c:numRef>
          </c:val>
        </c:ser>
        <c:ser>
          <c:idx val="3"/>
          <c:order val="3"/>
          <c:tx>
            <c:strRef>
              <c:f>Sheet1!$I$55</c:f>
              <c:strCache>
                <c:ptCount val="1"/>
                <c:pt idx="0">
                  <c:v>Recursive Linear Search</c:v>
                </c:pt>
              </c:strCache>
            </c:strRef>
          </c:tx>
          <c:marker>
            <c:symbol val="none"/>
          </c:marker>
          <c:cat>
            <c:numRef>
              <c:f>Sheet1!$A$56:$A$105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Sheet1!$I$56:$I$105</c:f>
              <c:numCache>
                <c:formatCode>General</c:formatCode>
                <c:ptCount val="50"/>
                <c:pt idx="0">
                  <c:v>11.9278</c:v>
                </c:pt>
                <c:pt idx="1">
                  <c:v>25.100100000000001</c:v>
                </c:pt>
                <c:pt idx="2">
                  <c:v>39.039299999999997</c:v>
                </c:pt>
                <c:pt idx="3">
                  <c:v>52.462499999999999</c:v>
                </c:pt>
                <c:pt idx="4">
                  <c:v>65.082599999999999</c:v>
                </c:pt>
                <c:pt idx="5">
                  <c:v>79.314800000000005</c:v>
                </c:pt>
                <c:pt idx="6">
                  <c:v>94.913399999999996</c:v>
                </c:pt>
                <c:pt idx="7">
                  <c:v>108.2282</c:v>
                </c:pt>
                <c:pt idx="8">
                  <c:v>122.8553</c:v>
                </c:pt>
                <c:pt idx="9">
                  <c:v>136.60820000000001</c:v>
                </c:pt>
                <c:pt idx="10">
                  <c:v>151.2764</c:v>
                </c:pt>
                <c:pt idx="11">
                  <c:v>161.96860000000001</c:v>
                </c:pt>
                <c:pt idx="12">
                  <c:v>178.46350000000001</c:v>
                </c:pt>
                <c:pt idx="13">
                  <c:v>195.85339999999999</c:v>
                </c:pt>
                <c:pt idx="14">
                  <c:v>207.053</c:v>
                </c:pt>
                <c:pt idx="15">
                  <c:v>221.75450000000001</c:v>
                </c:pt>
                <c:pt idx="16">
                  <c:v>240.91720000000001</c:v>
                </c:pt>
                <c:pt idx="17">
                  <c:v>252.46709999999999</c:v>
                </c:pt>
                <c:pt idx="18">
                  <c:v>260.39879999999999</c:v>
                </c:pt>
                <c:pt idx="19">
                  <c:v>272.2534</c:v>
                </c:pt>
                <c:pt idx="20">
                  <c:v>287.02260000000001</c:v>
                </c:pt>
                <c:pt idx="21">
                  <c:v>300.07130000000001</c:v>
                </c:pt>
                <c:pt idx="22">
                  <c:v>317.28460000000001</c:v>
                </c:pt>
                <c:pt idx="23">
                  <c:v>337.3818</c:v>
                </c:pt>
                <c:pt idx="24">
                  <c:v>351.89440000000002</c:v>
                </c:pt>
                <c:pt idx="25">
                  <c:v>356.10919999999999</c:v>
                </c:pt>
                <c:pt idx="26">
                  <c:v>415.08409999999998</c:v>
                </c:pt>
                <c:pt idx="27">
                  <c:v>385.57150000000001</c:v>
                </c:pt>
                <c:pt idx="28">
                  <c:v>408.83980000000003</c:v>
                </c:pt>
                <c:pt idx="29">
                  <c:v>469.44310000000002</c:v>
                </c:pt>
                <c:pt idx="30">
                  <c:v>424.6551</c:v>
                </c:pt>
                <c:pt idx="31">
                  <c:v>437.32319999999999</c:v>
                </c:pt>
                <c:pt idx="32">
                  <c:v>455.99700000000001</c:v>
                </c:pt>
                <c:pt idx="33">
                  <c:v>468.51060000000001</c:v>
                </c:pt>
                <c:pt idx="34">
                  <c:v>478.12299999999999</c:v>
                </c:pt>
                <c:pt idx="35">
                  <c:v>490.68990000000002</c:v>
                </c:pt>
                <c:pt idx="36">
                  <c:v>504.75779999999997</c:v>
                </c:pt>
                <c:pt idx="37">
                  <c:v>519.25070000000005</c:v>
                </c:pt>
                <c:pt idx="38">
                  <c:v>530.23360000000002</c:v>
                </c:pt>
                <c:pt idx="39">
                  <c:v>553.12249999999995</c:v>
                </c:pt>
                <c:pt idx="40">
                  <c:v>559.6431</c:v>
                </c:pt>
                <c:pt idx="41">
                  <c:v>571.5779</c:v>
                </c:pt>
                <c:pt idx="42">
                  <c:v>586.20309999999995</c:v>
                </c:pt>
                <c:pt idx="43">
                  <c:v>599.62199999999996</c:v>
                </c:pt>
                <c:pt idx="44">
                  <c:v>612.75729999999999</c:v>
                </c:pt>
                <c:pt idx="45">
                  <c:v>626.12310000000002</c:v>
                </c:pt>
                <c:pt idx="46">
                  <c:v>649.3886</c:v>
                </c:pt>
                <c:pt idx="47">
                  <c:v>659.07640000000004</c:v>
                </c:pt>
                <c:pt idx="48">
                  <c:v>671.92470000000003</c:v>
                </c:pt>
                <c:pt idx="49">
                  <c:v>688.6277</c:v>
                </c:pt>
              </c:numCache>
            </c:numRef>
          </c:val>
        </c:ser>
        <c:marker val="1"/>
        <c:axId val="98671232"/>
        <c:axId val="98681216"/>
      </c:lineChart>
      <c:catAx>
        <c:axId val="98671232"/>
        <c:scaling>
          <c:orientation val="minMax"/>
        </c:scaling>
        <c:axPos val="b"/>
        <c:numFmt formatCode="General" sourceLinked="1"/>
        <c:majorTickMark val="none"/>
        <c:tickLblPos val="nextTo"/>
        <c:crossAx val="98681216"/>
        <c:crosses val="autoZero"/>
        <c:auto val="1"/>
        <c:lblAlgn val="ctr"/>
        <c:lblOffset val="100"/>
      </c:catAx>
      <c:valAx>
        <c:axId val="9868121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time</a:t>
                </a:r>
                <a:r>
                  <a:rPr lang="en-US" altLang="zh-CN" baseline="0"/>
                  <a:t> duration</a:t>
                </a:r>
                <a:endParaRPr lang="zh-CN" altLang="en-US"/>
              </a:p>
            </c:rich>
          </c:tx>
          <c:layout/>
        </c:title>
        <c:numFmt formatCode="General" sourceLinked="1"/>
        <c:majorTickMark val="none"/>
        <c:tickLblPos val="nextTo"/>
        <c:crossAx val="9867123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en-US" altLang="zh-CN"/>
              <a:t>Average Case</a:t>
            </a:r>
            <a:endParaRPr lang="zh-CN" altLang="en-US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Sheet1!$J$55</c:f>
              <c:strCache>
                <c:ptCount val="1"/>
                <c:pt idx="0">
                  <c:v>Linear Search</c:v>
                </c:pt>
              </c:strCache>
            </c:strRef>
          </c:tx>
          <c:marker>
            <c:symbol val="none"/>
          </c:marker>
          <c:cat>
            <c:numRef>
              <c:f>Sheet1!$A$56:$A$105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Sheet1!$J$56:$J$105</c:f>
              <c:numCache>
                <c:formatCode>General</c:formatCode>
                <c:ptCount val="50"/>
                <c:pt idx="0">
                  <c:v>2.1505000000000001</c:v>
                </c:pt>
                <c:pt idx="1">
                  <c:v>4.2885999999999997</c:v>
                </c:pt>
                <c:pt idx="2">
                  <c:v>6.4417999999999997</c:v>
                </c:pt>
                <c:pt idx="3">
                  <c:v>8.6699000000000002</c:v>
                </c:pt>
                <c:pt idx="4">
                  <c:v>10.8591</c:v>
                </c:pt>
                <c:pt idx="5">
                  <c:v>12.8886</c:v>
                </c:pt>
                <c:pt idx="6">
                  <c:v>15.062900000000001</c:v>
                </c:pt>
                <c:pt idx="7">
                  <c:v>17.186599999999999</c:v>
                </c:pt>
                <c:pt idx="8">
                  <c:v>19.3504</c:v>
                </c:pt>
                <c:pt idx="9">
                  <c:v>21.4801</c:v>
                </c:pt>
                <c:pt idx="10">
                  <c:v>23.611499999999999</c:v>
                </c:pt>
                <c:pt idx="11">
                  <c:v>25.857500000000002</c:v>
                </c:pt>
                <c:pt idx="12">
                  <c:v>28.062200000000001</c:v>
                </c:pt>
                <c:pt idx="13">
                  <c:v>30.080400000000001</c:v>
                </c:pt>
                <c:pt idx="14">
                  <c:v>32.195500000000003</c:v>
                </c:pt>
                <c:pt idx="15">
                  <c:v>35.0886</c:v>
                </c:pt>
                <c:pt idx="16">
                  <c:v>36.575200000000002</c:v>
                </c:pt>
                <c:pt idx="17">
                  <c:v>38.691000000000003</c:v>
                </c:pt>
                <c:pt idx="18">
                  <c:v>40.713999999999999</c:v>
                </c:pt>
                <c:pt idx="19">
                  <c:v>42.8934</c:v>
                </c:pt>
                <c:pt idx="20">
                  <c:v>45.154200000000003</c:v>
                </c:pt>
                <c:pt idx="21">
                  <c:v>47.228000000000002</c:v>
                </c:pt>
                <c:pt idx="22">
                  <c:v>49.3645</c:v>
                </c:pt>
                <c:pt idx="23">
                  <c:v>51.553899999999999</c:v>
                </c:pt>
                <c:pt idx="24">
                  <c:v>53.638800000000003</c:v>
                </c:pt>
                <c:pt idx="25">
                  <c:v>55.905299999999997</c:v>
                </c:pt>
                <c:pt idx="26">
                  <c:v>57.923000000000002</c:v>
                </c:pt>
                <c:pt idx="27">
                  <c:v>60.003599999999999</c:v>
                </c:pt>
                <c:pt idx="28">
                  <c:v>62.410699999999999</c:v>
                </c:pt>
                <c:pt idx="29">
                  <c:v>64.485399999999998</c:v>
                </c:pt>
                <c:pt idx="30">
                  <c:v>66.574700000000007</c:v>
                </c:pt>
                <c:pt idx="31">
                  <c:v>68.781199999999998</c:v>
                </c:pt>
                <c:pt idx="32">
                  <c:v>70.919799999999995</c:v>
                </c:pt>
                <c:pt idx="33">
                  <c:v>73.084599999999995</c:v>
                </c:pt>
                <c:pt idx="34">
                  <c:v>75.267300000000006</c:v>
                </c:pt>
                <c:pt idx="35">
                  <c:v>77.400400000000005</c:v>
                </c:pt>
                <c:pt idx="36">
                  <c:v>80.013000000000005</c:v>
                </c:pt>
                <c:pt idx="37">
                  <c:v>81.616600000000005</c:v>
                </c:pt>
                <c:pt idx="38">
                  <c:v>83.883300000000006</c:v>
                </c:pt>
                <c:pt idx="39">
                  <c:v>85.939800000000005</c:v>
                </c:pt>
                <c:pt idx="40">
                  <c:v>88.124899999999997</c:v>
                </c:pt>
                <c:pt idx="41">
                  <c:v>90.319400000000002</c:v>
                </c:pt>
                <c:pt idx="42">
                  <c:v>92.316100000000006</c:v>
                </c:pt>
                <c:pt idx="43">
                  <c:v>94.249700000000004</c:v>
                </c:pt>
                <c:pt idx="44">
                  <c:v>96.646600000000007</c:v>
                </c:pt>
                <c:pt idx="45">
                  <c:v>99.735299999999995</c:v>
                </c:pt>
                <c:pt idx="46">
                  <c:v>101.1083</c:v>
                </c:pt>
                <c:pt idx="47">
                  <c:v>103.1955</c:v>
                </c:pt>
                <c:pt idx="48">
                  <c:v>105.2157</c:v>
                </c:pt>
                <c:pt idx="49">
                  <c:v>107.4277</c:v>
                </c:pt>
              </c:numCache>
            </c:numRef>
          </c:val>
        </c:ser>
        <c:ser>
          <c:idx val="1"/>
          <c:order val="1"/>
          <c:tx>
            <c:strRef>
              <c:f>Sheet1!$K$55</c:f>
              <c:strCache>
                <c:ptCount val="1"/>
                <c:pt idx="0">
                  <c:v>Better Search</c:v>
                </c:pt>
              </c:strCache>
            </c:strRef>
          </c:tx>
          <c:marker>
            <c:symbol val="none"/>
          </c:marker>
          <c:cat>
            <c:numRef>
              <c:f>Sheet1!$A$56:$A$105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Sheet1!$K$56:$K$105</c:f>
              <c:numCache>
                <c:formatCode>General</c:formatCode>
                <c:ptCount val="50"/>
                <c:pt idx="0">
                  <c:v>1.6827000000000001</c:v>
                </c:pt>
                <c:pt idx="1">
                  <c:v>2.0836000000000001</c:v>
                </c:pt>
                <c:pt idx="2">
                  <c:v>4.8384</c:v>
                </c:pt>
                <c:pt idx="3">
                  <c:v>6.0628000000000002</c:v>
                </c:pt>
                <c:pt idx="4">
                  <c:v>7.2121000000000004</c:v>
                </c:pt>
                <c:pt idx="5">
                  <c:v>9.7565000000000008</c:v>
                </c:pt>
                <c:pt idx="6">
                  <c:v>11.6335</c:v>
                </c:pt>
                <c:pt idx="7">
                  <c:v>11.367000000000001</c:v>
                </c:pt>
                <c:pt idx="8">
                  <c:v>14.6966</c:v>
                </c:pt>
                <c:pt idx="9">
                  <c:v>13.6836</c:v>
                </c:pt>
                <c:pt idx="10">
                  <c:v>16.431100000000001</c:v>
                </c:pt>
                <c:pt idx="11">
                  <c:v>19.8795</c:v>
                </c:pt>
                <c:pt idx="12">
                  <c:v>14.2959</c:v>
                </c:pt>
                <c:pt idx="13">
                  <c:v>21.939800000000002</c:v>
                </c:pt>
                <c:pt idx="14">
                  <c:v>20.992799999999999</c:v>
                </c:pt>
                <c:pt idx="15">
                  <c:v>30.341799999999999</c:v>
                </c:pt>
                <c:pt idx="16">
                  <c:v>21.668800000000001</c:v>
                </c:pt>
                <c:pt idx="17">
                  <c:v>24.187200000000001</c:v>
                </c:pt>
                <c:pt idx="18">
                  <c:v>30.845099999999999</c:v>
                </c:pt>
                <c:pt idx="19">
                  <c:v>34.7791</c:v>
                </c:pt>
                <c:pt idx="20">
                  <c:v>33.091900000000003</c:v>
                </c:pt>
                <c:pt idx="21">
                  <c:v>36.1965</c:v>
                </c:pt>
                <c:pt idx="22">
                  <c:v>42.466000000000001</c:v>
                </c:pt>
                <c:pt idx="23">
                  <c:v>27.104299999999999</c:v>
                </c:pt>
                <c:pt idx="24">
                  <c:v>41.161299999999997</c:v>
                </c:pt>
                <c:pt idx="25">
                  <c:v>33.651600000000002</c:v>
                </c:pt>
                <c:pt idx="26">
                  <c:v>47.343600000000002</c:v>
                </c:pt>
                <c:pt idx="27">
                  <c:v>50.026899999999998</c:v>
                </c:pt>
                <c:pt idx="28">
                  <c:v>43.095199999999998</c:v>
                </c:pt>
                <c:pt idx="29">
                  <c:v>57.627099999999999</c:v>
                </c:pt>
                <c:pt idx="30">
                  <c:v>43.675199999999997</c:v>
                </c:pt>
                <c:pt idx="31">
                  <c:v>65.743499999999997</c:v>
                </c:pt>
                <c:pt idx="32">
                  <c:v>45.724600000000002</c:v>
                </c:pt>
                <c:pt idx="33">
                  <c:v>63.177399999999999</c:v>
                </c:pt>
                <c:pt idx="34">
                  <c:v>65.684600000000003</c:v>
                </c:pt>
                <c:pt idx="35">
                  <c:v>76.674700000000001</c:v>
                </c:pt>
                <c:pt idx="36">
                  <c:v>50.283299999999997</c:v>
                </c:pt>
                <c:pt idx="37">
                  <c:v>54.2087</c:v>
                </c:pt>
                <c:pt idx="38">
                  <c:v>73.211799999999997</c:v>
                </c:pt>
                <c:pt idx="39">
                  <c:v>48.435699999999997</c:v>
                </c:pt>
                <c:pt idx="40">
                  <c:v>67.468100000000007</c:v>
                </c:pt>
                <c:pt idx="41">
                  <c:v>67.108500000000006</c:v>
                </c:pt>
                <c:pt idx="42">
                  <c:v>62.273200000000003</c:v>
                </c:pt>
                <c:pt idx="43">
                  <c:v>74.4268</c:v>
                </c:pt>
                <c:pt idx="44">
                  <c:v>62.675800000000002</c:v>
                </c:pt>
                <c:pt idx="45">
                  <c:v>73.225300000000004</c:v>
                </c:pt>
                <c:pt idx="46">
                  <c:v>50.270400000000002</c:v>
                </c:pt>
                <c:pt idx="47">
                  <c:v>67.223699999999994</c:v>
                </c:pt>
                <c:pt idx="48">
                  <c:v>90.221299999999999</c:v>
                </c:pt>
                <c:pt idx="49">
                  <c:v>73.189800000000005</c:v>
                </c:pt>
              </c:numCache>
            </c:numRef>
          </c:val>
        </c:ser>
        <c:ser>
          <c:idx val="2"/>
          <c:order val="2"/>
          <c:tx>
            <c:strRef>
              <c:f>Sheet1!$L$55</c:f>
              <c:strCache>
                <c:ptCount val="1"/>
                <c:pt idx="0">
                  <c:v>Sentinel Linear Search</c:v>
                </c:pt>
              </c:strCache>
            </c:strRef>
          </c:tx>
          <c:marker>
            <c:symbol val="none"/>
          </c:marker>
          <c:cat>
            <c:numRef>
              <c:f>Sheet1!$A$56:$A$105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Sheet1!$L$56:$L$105</c:f>
              <c:numCache>
                <c:formatCode>General</c:formatCode>
                <c:ptCount val="50"/>
                <c:pt idx="0">
                  <c:v>1.4911000000000001</c:v>
                </c:pt>
                <c:pt idx="1">
                  <c:v>1.8326</c:v>
                </c:pt>
                <c:pt idx="2">
                  <c:v>4.2323000000000004</c:v>
                </c:pt>
                <c:pt idx="3">
                  <c:v>5.3159000000000001</c:v>
                </c:pt>
                <c:pt idx="4">
                  <c:v>6.3331</c:v>
                </c:pt>
                <c:pt idx="5">
                  <c:v>8.5427</c:v>
                </c:pt>
                <c:pt idx="6">
                  <c:v>10.1823</c:v>
                </c:pt>
                <c:pt idx="7">
                  <c:v>10.035399999999999</c:v>
                </c:pt>
                <c:pt idx="8">
                  <c:v>12.8584</c:v>
                </c:pt>
                <c:pt idx="9">
                  <c:v>11.9597</c:v>
                </c:pt>
                <c:pt idx="10">
                  <c:v>14.3636</c:v>
                </c:pt>
                <c:pt idx="11">
                  <c:v>17.352900000000002</c:v>
                </c:pt>
                <c:pt idx="12">
                  <c:v>12.6394</c:v>
                </c:pt>
                <c:pt idx="13">
                  <c:v>19.1328</c:v>
                </c:pt>
                <c:pt idx="14">
                  <c:v>18.346299999999999</c:v>
                </c:pt>
                <c:pt idx="15">
                  <c:v>26.492100000000001</c:v>
                </c:pt>
                <c:pt idx="16">
                  <c:v>18.990200000000002</c:v>
                </c:pt>
                <c:pt idx="17">
                  <c:v>21.142099999999999</c:v>
                </c:pt>
                <c:pt idx="18">
                  <c:v>26.986899999999999</c:v>
                </c:pt>
                <c:pt idx="19">
                  <c:v>30.3675</c:v>
                </c:pt>
                <c:pt idx="20">
                  <c:v>28.8215</c:v>
                </c:pt>
                <c:pt idx="21">
                  <c:v>31.5717</c:v>
                </c:pt>
                <c:pt idx="22">
                  <c:v>37.110399999999998</c:v>
                </c:pt>
                <c:pt idx="23">
                  <c:v>24.020199999999999</c:v>
                </c:pt>
                <c:pt idx="24">
                  <c:v>36.049500000000002</c:v>
                </c:pt>
                <c:pt idx="25">
                  <c:v>29.400600000000001</c:v>
                </c:pt>
                <c:pt idx="26">
                  <c:v>41.4101</c:v>
                </c:pt>
                <c:pt idx="27">
                  <c:v>43.685000000000002</c:v>
                </c:pt>
                <c:pt idx="28">
                  <c:v>37.605499999999999</c:v>
                </c:pt>
                <c:pt idx="29">
                  <c:v>50.215899999999998</c:v>
                </c:pt>
                <c:pt idx="30">
                  <c:v>38.1723</c:v>
                </c:pt>
                <c:pt idx="31">
                  <c:v>57.478700000000003</c:v>
                </c:pt>
                <c:pt idx="32">
                  <c:v>39.897399999999998</c:v>
                </c:pt>
                <c:pt idx="33">
                  <c:v>55.464500000000001</c:v>
                </c:pt>
                <c:pt idx="34">
                  <c:v>57.366799999999998</c:v>
                </c:pt>
                <c:pt idx="35">
                  <c:v>66.990399999999994</c:v>
                </c:pt>
                <c:pt idx="36">
                  <c:v>43.846800000000002</c:v>
                </c:pt>
                <c:pt idx="37">
                  <c:v>47.378100000000003</c:v>
                </c:pt>
                <c:pt idx="38">
                  <c:v>63.986600000000003</c:v>
                </c:pt>
                <c:pt idx="39">
                  <c:v>42.951500000000003</c:v>
                </c:pt>
                <c:pt idx="40">
                  <c:v>59.036099999999998</c:v>
                </c:pt>
                <c:pt idx="41">
                  <c:v>58.799599999999998</c:v>
                </c:pt>
                <c:pt idx="42">
                  <c:v>54.390999999999998</c:v>
                </c:pt>
                <c:pt idx="43">
                  <c:v>65.122299999999996</c:v>
                </c:pt>
                <c:pt idx="44">
                  <c:v>54.745800000000003</c:v>
                </c:pt>
                <c:pt idx="45">
                  <c:v>63.745100000000001</c:v>
                </c:pt>
                <c:pt idx="46">
                  <c:v>44.021099999999997</c:v>
                </c:pt>
                <c:pt idx="47">
                  <c:v>58.813499999999998</c:v>
                </c:pt>
                <c:pt idx="48">
                  <c:v>78.896199999999993</c:v>
                </c:pt>
                <c:pt idx="49">
                  <c:v>63.893799999999999</c:v>
                </c:pt>
              </c:numCache>
            </c:numRef>
          </c:val>
        </c:ser>
        <c:ser>
          <c:idx val="3"/>
          <c:order val="3"/>
          <c:tx>
            <c:strRef>
              <c:f>Sheet1!$M$55</c:f>
              <c:strCache>
                <c:ptCount val="1"/>
                <c:pt idx="0">
                  <c:v>Recursive Linear Search</c:v>
                </c:pt>
              </c:strCache>
            </c:strRef>
          </c:tx>
          <c:marker>
            <c:symbol val="none"/>
          </c:marker>
          <c:cat>
            <c:numRef>
              <c:f>Sheet1!$A$56:$A$105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Sheet1!$M$56:$M$105</c:f>
              <c:numCache>
                <c:formatCode>General</c:formatCode>
                <c:ptCount val="50"/>
                <c:pt idx="0">
                  <c:v>9.5836000000000006</c:v>
                </c:pt>
                <c:pt idx="1">
                  <c:v>12.321199999999999</c:v>
                </c:pt>
                <c:pt idx="2">
                  <c:v>28.579000000000001</c:v>
                </c:pt>
                <c:pt idx="3">
                  <c:v>36.5426</c:v>
                </c:pt>
                <c:pt idx="4">
                  <c:v>43.468299999999999</c:v>
                </c:pt>
                <c:pt idx="5">
                  <c:v>58.847499999999997</c:v>
                </c:pt>
                <c:pt idx="6">
                  <c:v>71.450999999999993</c:v>
                </c:pt>
                <c:pt idx="7">
                  <c:v>69.959299999999999</c:v>
                </c:pt>
                <c:pt idx="8">
                  <c:v>90.635400000000004</c:v>
                </c:pt>
                <c:pt idx="9">
                  <c:v>84.153599999999997</c:v>
                </c:pt>
                <c:pt idx="10">
                  <c:v>102.01309999999999</c:v>
                </c:pt>
                <c:pt idx="11">
                  <c:v>124.40779999999999</c:v>
                </c:pt>
                <c:pt idx="12">
                  <c:v>88.798699999999997</c:v>
                </c:pt>
                <c:pt idx="13">
                  <c:v>137.00899999999999</c:v>
                </c:pt>
                <c:pt idx="14">
                  <c:v>131.52869999999999</c:v>
                </c:pt>
                <c:pt idx="15">
                  <c:v>192.142</c:v>
                </c:pt>
                <c:pt idx="16">
                  <c:v>136.38419999999999</c:v>
                </c:pt>
                <c:pt idx="17">
                  <c:v>152.13730000000001</c:v>
                </c:pt>
                <c:pt idx="18">
                  <c:v>194.74690000000001</c:v>
                </c:pt>
                <c:pt idx="19">
                  <c:v>220.4658</c:v>
                </c:pt>
                <c:pt idx="20">
                  <c:v>208.81790000000001</c:v>
                </c:pt>
                <c:pt idx="21">
                  <c:v>229.31469999999999</c:v>
                </c:pt>
                <c:pt idx="22">
                  <c:v>268.60520000000002</c:v>
                </c:pt>
                <c:pt idx="23">
                  <c:v>170.9786</c:v>
                </c:pt>
                <c:pt idx="24">
                  <c:v>260.65629999999999</c:v>
                </c:pt>
                <c:pt idx="25">
                  <c:v>212.42930000000001</c:v>
                </c:pt>
                <c:pt idx="26">
                  <c:v>300.86619999999999</c:v>
                </c:pt>
                <c:pt idx="27">
                  <c:v>317.54000000000002</c:v>
                </c:pt>
                <c:pt idx="28">
                  <c:v>273.0052</c:v>
                </c:pt>
                <c:pt idx="29">
                  <c:v>366.3125</c:v>
                </c:pt>
                <c:pt idx="30">
                  <c:v>276.3048</c:v>
                </c:pt>
                <c:pt idx="31">
                  <c:v>420.07600000000002</c:v>
                </c:pt>
                <c:pt idx="32">
                  <c:v>291.5455</c:v>
                </c:pt>
                <c:pt idx="33">
                  <c:v>406.6814</c:v>
                </c:pt>
                <c:pt idx="34">
                  <c:v>416.65530000000001</c:v>
                </c:pt>
                <c:pt idx="35">
                  <c:v>486.44150000000002</c:v>
                </c:pt>
                <c:pt idx="36">
                  <c:v>319.38249999999999</c:v>
                </c:pt>
                <c:pt idx="37">
                  <c:v>344.77379999999999</c:v>
                </c:pt>
                <c:pt idx="38">
                  <c:v>465.04610000000002</c:v>
                </c:pt>
                <c:pt idx="39">
                  <c:v>306.57819999999998</c:v>
                </c:pt>
                <c:pt idx="40">
                  <c:v>430.27179999999998</c:v>
                </c:pt>
                <c:pt idx="41">
                  <c:v>425.3854</c:v>
                </c:pt>
                <c:pt idx="42">
                  <c:v>394.79770000000002</c:v>
                </c:pt>
                <c:pt idx="43">
                  <c:v>473.29509999999999</c:v>
                </c:pt>
                <c:pt idx="44">
                  <c:v>397.92309999999998</c:v>
                </c:pt>
                <c:pt idx="45">
                  <c:v>463.19459999999998</c:v>
                </c:pt>
                <c:pt idx="46">
                  <c:v>320.03109999999998</c:v>
                </c:pt>
                <c:pt idx="47">
                  <c:v>426.42790000000002</c:v>
                </c:pt>
                <c:pt idx="48">
                  <c:v>572.78909999999996</c:v>
                </c:pt>
                <c:pt idx="49">
                  <c:v>464.51650000000001</c:v>
                </c:pt>
              </c:numCache>
            </c:numRef>
          </c:val>
        </c:ser>
        <c:marker val="1"/>
        <c:axId val="100397824"/>
        <c:axId val="100384768"/>
      </c:lineChart>
      <c:catAx>
        <c:axId val="100397824"/>
        <c:scaling>
          <c:orientation val="minMax"/>
        </c:scaling>
        <c:axPos val="b"/>
        <c:numFmt formatCode="General" sourceLinked="1"/>
        <c:majorTickMark val="none"/>
        <c:tickLblPos val="nextTo"/>
        <c:crossAx val="100384768"/>
        <c:crosses val="autoZero"/>
        <c:auto val="1"/>
        <c:lblAlgn val="ctr"/>
        <c:lblOffset val="100"/>
      </c:catAx>
      <c:valAx>
        <c:axId val="10038476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time</a:t>
                </a:r>
                <a:r>
                  <a:rPr lang="en-US" altLang="zh-CN" baseline="0"/>
                  <a:t> duration</a:t>
                </a:r>
                <a:endParaRPr lang="zh-CN" altLang="en-US"/>
              </a:p>
            </c:rich>
          </c:tx>
          <c:layout/>
        </c:title>
        <c:numFmt formatCode="General" sourceLinked="1"/>
        <c:majorTickMark val="none"/>
        <c:tickLblPos val="nextTo"/>
        <c:crossAx val="10039782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en-US" altLang="zh-CN"/>
              <a:t>Linear Search</a:t>
            </a:r>
            <a:endParaRPr lang="zh-CN" altLang="en-US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Sheet2!$K$1</c:f>
              <c:strCache>
                <c:ptCount val="1"/>
                <c:pt idx="0">
                  <c:v>JAVA</c:v>
                </c:pt>
              </c:strCache>
            </c:strRef>
          </c:tx>
          <c:marker>
            <c:symbol val="none"/>
          </c:marker>
          <c:val>
            <c:numRef>
              <c:f>Sheet2!$K$2:$K$51</c:f>
              <c:numCache>
                <c:formatCode>General</c:formatCode>
                <c:ptCount val="50"/>
                <c:pt idx="0">
                  <c:v>2.6328309999999999</c:v>
                </c:pt>
                <c:pt idx="1">
                  <c:v>0.57982999999999996</c:v>
                </c:pt>
                <c:pt idx="2">
                  <c:v>1.2095830000000001</c:v>
                </c:pt>
                <c:pt idx="3">
                  <c:v>1.6169530000000001</c:v>
                </c:pt>
                <c:pt idx="4">
                  <c:v>2.1275140000000001</c:v>
                </c:pt>
                <c:pt idx="5">
                  <c:v>2.0905879999999999</c:v>
                </c:pt>
                <c:pt idx="6">
                  <c:v>2.611199</c:v>
                </c:pt>
                <c:pt idx="7">
                  <c:v>2.712885</c:v>
                </c:pt>
                <c:pt idx="8">
                  <c:v>3.1631100000000001</c:v>
                </c:pt>
                <c:pt idx="9">
                  <c:v>3.2018719999999998</c:v>
                </c:pt>
                <c:pt idx="10">
                  <c:v>3.6607159999999999</c:v>
                </c:pt>
                <c:pt idx="11">
                  <c:v>4.7140089999999999</c:v>
                </c:pt>
                <c:pt idx="12">
                  <c:v>4.1635330000000002</c:v>
                </c:pt>
                <c:pt idx="13">
                  <c:v>4.3599629999999996</c:v>
                </c:pt>
                <c:pt idx="14">
                  <c:v>4.7295689999999997</c:v>
                </c:pt>
                <c:pt idx="15">
                  <c:v>5.2940889999999996</c:v>
                </c:pt>
                <c:pt idx="16">
                  <c:v>5.4212870000000004</c:v>
                </c:pt>
                <c:pt idx="17">
                  <c:v>5.6770940000000003</c:v>
                </c:pt>
                <c:pt idx="18">
                  <c:v>5.9675409999999998</c:v>
                </c:pt>
                <c:pt idx="19">
                  <c:v>6.3720169999999996</c:v>
                </c:pt>
                <c:pt idx="20">
                  <c:v>6.5143890000000004</c:v>
                </c:pt>
                <c:pt idx="21">
                  <c:v>6.6508419999999999</c:v>
                </c:pt>
                <c:pt idx="22">
                  <c:v>7.250127</c:v>
                </c:pt>
                <c:pt idx="23">
                  <c:v>7.1601419999999996</c:v>
                </c:pt>
                <c:pt idx="24">
                  <c:v>7.6104450000000003</c:v>
                </c:pt>
                <c:pt idx="25">
                  <c:v>7.9856590000000001</c:v>
                </c:pt>
                <c:pt idx="26">
                  <c:v>8.4852900000000009</c:v>
                </c:pt>
                <c:pt idx="27">
                  <c:v>8.6727480000000003</c:v>
                </c:pt>
                <c:pt idx="28">
                  <c:v>8.7646700000000006</c:v>
                </c:pt>
                <c:pt idx="29">
                  <c:v>8.8236620000000006</c:v>
                </c:pt>
                <c:pt idx="30">
                  <c:v>9.628247</c:v>
                </c:pt>
                <c:pt idx="31">
                  <c:v>9.7809229999999996</c:v>
                </c:pt>
                <c:pt idx="32">
                  <c:v>10.851729000000001</c:v>
                </c:pt>
                <c:pt idx="33">
                  <c:v>10.864895000000001</c:v>
                </c:pt>
                <c:pt idx="34">
                  <c:v>11.314492</c:v>
                </c:pt>
                <c:pt idx="35">
                  <c:v>11.792491</c:v>
                </c:pt>
                <c:pt idx="36">
                  <c:v>12.100929000000001</c:v>
                </c:pt>
                <c:pt idx="37">
                  <c:v>11.468928</c:v>
                </c:pt>
                <c:pt idx="38">
                  <c:v>11.451568</c:v>
                </c:pt>
                <c:pt idx="39">
                  <c:v>11.853116</c:v>
                </c:pt>
                <c:pt idx="40">
                  <c:v>14.266902</c:v>
                </c:pt>
                <c:pt idx="41">
                  <c:v>12.483853999999999</c:v>
                </c:pt>
                <c:pt idx="42">
                  <c:v>12.737707</c:v>
                </c:pt>
                <c:pt idx="43">
                  <c:v>13.203099999999999</c:v>
                </c:pt>
                <c:pt idx="44">
                  <c:v>13.404591999999999</c:v>
                </c:pt>
                <c:pt idx="45">
                  <c:v>13.596969</c:v>
                </c:pt>
                <c:pt idx="46">
                  <c:v>14.960098</c:v>
                </c:pt>
                <c:pt idx="47">
                  <c:v>15.987072</c:v>
                </c:pt>
                <c:pt idx="48">
                  <c:v>16.147852</c:v>
                </c:pt>
                <c:pt idx="49">
                  <c:v>19.375568999999999</c:v>
                </c:pt>
              </c:numCache>
            </c:numRef>
          </c:val>
        </c:ser>
        <c:ser>
          <c:idx val="1"/>
          <c:order val="1"/>
          <c:tx>
            <c:strRef>
              <c:f>Sheet2!$L$1</c:f>
              <c:strCache>
                <c:ptCount val="1"/>
                <c:pt idx="0">
                  <c:v>C</c:v>
                </c:pt>
              </c:strCache>
            </c:strRef>
          </c:tx>
          <c:marker>
            <c:symbol val="none"/>
          </c:marker>
          <c:val>
            <c:numRef>
              <c:f>Sheet2!$L$2:$L$51</c:f>
              <c:numCache>
                <c:formatCode>General</c:formatCode>
                <c:ptCount val="50"/>
                <c:pt idx="0">
                  <c:v>2.1692999999999998</c:v>
                </c:pt>
                <c:pt idx="1">
                  <c:v>4.3136999999999999</c:v>
                </c:pt>
                <c:pt idx="2">
                  <c:v>6.4861000000000004</c:v>
                </c:pt>
                <c:pt idx="3">
                  <c:v>8.6452000000000009</c:v>
                </c:pt>
                <c:pt idx="4">
                  <c:v>10.771699999999999</c:v>
                </c:pt>
                <c:pt idx="5">
                  <c:v>12.9292</c:v>
                </c:pt>
                <c:pt idx="6">
                  <c:v>15.129</c:v>
                </c:pt>
                <c:pt idx="7">
                  <c:v>17.285299999999999</c:v>
                </c:pt>
                <c:pt idx="8">
                  <c:v>19.6111</c:v>
                </c:pt>
                <c:pt idx="9">
                  <c:v>21.608599999999999</c:v>
                </c:pt>
                <c:pt idx="10">
                  <c:v>23.833100000000002</c:v>
                </c:pt>
                <c:pt idx="11">
                  <c:v>25.832100000000001</c:v>
                </c:pt>
                <c:pt idx="12">
                  <c:v>28.4239</c:v>
                </c:pt>
                <c:pt idx="13">
                  <c:v>30.542100000000001</c:v>
                </c:pt>
                <c:pt idx="14">
                  <c:v>32.6706</c:v>
                </c:pt>
                <c:pt idx="15">
                  <c:v>35.017600000000002</c:v>
                </c:pt>
                <c:pt idx="16">
                  <c:v>37.595300000000002</c:v>
                </c:pt>
                <c:pt idx="17">
                  <c:v>39.3658</c:v>
                </c:pt>
                <c:pt idx="18">
                  <c:v>41.2864</c:v>
                </c:pt>
                <c:pt idx="19">
                  <c:v>43.099800000000002</c:v>
                </c:pt>
                <c:pt idx="20">
                  <c:v>45.946800000000003</c:v>
                </c:pt>
                <c:pt idx="21">
                  <c:v>47.451300000000003</c:v>
                </c:pt>
                <c:pt idx="22">
                  <c:v>49.895099999999999</c:v>
                </c:pt>
                <c:pt idx="23">
                  <c:v>52.151699999999998</c:v>
                </c:pt>
                <c:pt idx="24">
                  <c:v>54.959000000000003</c:v>
                </c:pt>
                <c:pt idx="25">
                  <c:v>56.290700000000001</c:v>
                </c:pt>
                <c:pt idx="26">
                  <c:v>59.2166</c:v>
                </c:pt>
                <c:pt idx="27">
                  <c:v>60.960700000000003</c:v>
                </c:pt>
                <c:pt idx="28">
                  <c:v>63.4133</c:v>
                </c:pt>
                <c:pt idx="29">
                  <c:v>68.249899999999997</c:v>
                </c:pt>
                <c:pt idx="30">
                  <c:v>66.982600000000005</c:v>
                </c:pt>
                <c:pt idx="31">
                  <c:v>68.961699999999993</c:v>
                </c:pt>
                <c:pt idx="32">
                  <c:v>71.610699999999994</c:v>
                </c:pt>
                <c:pt idx="33">
                  <c:v>74.011899999999997</c:v>
                </c:pt>
                <c:pt idx="34">
                  <c:v>75.5334</c:v>
                </c:pt>
                <c:pt idx="35">
                  <c:v>77.599199999999996</c:v>
                </c:pt>
                <c:pt idx="36">
                  <c:v>79.972499999999997</c:v>
                </c:pt>
                <c:pt idx="37">
                  <c:v>81.714399999999998</c:v>
                </c:pt>
                <c:pt idx="38">
                  <c:v>83.961299999999994</c:v>
                </c:pt>
                <c:pt idx="39">
                  <c:v>86.739500000000007</c:v>
                </c:pt>
                <c:pt idx="40">
                  <c:v>88.133099999999999</c:v>
                </c:pt>
                <c:pt idx="41">
                  <c:v>90.373199999999997</c:v>
                </c:pt>
                <c:pt idx="42">
                  <c:v>92.877300000000005</c:v>
                </c:pt>
                <c:pt idx="43">
                  <c:v>94.873000000000005</c:v>
                </c:pt>
                <c:pt idx="44">
                  <c:v>96.688599999999994</c:v>
                </c:pt>
                <c:pt idx="45">
                  <c:v>99.266999999999996</c:v>
                </c:pt>
                <c:pt idx="46">
                  <c:v>101.8113</c:v>
                </c:pt>
                <c:pt idx="47">
                  <c:v>103.5946</c:v>
                </c:pt>
                <c:pt idx="48">
                  <c:v>105.6931</c:v>
                </c:pt>
                <c:pt idx="49">
                  <c:v>108.7509</c:v>
                </c:pt>
              </c:numCache>
            </c:numRef>
          </c:val>
        </c:ser>
        <c:dLbls/>
        <c:marker val="1"/>
        <c:axId val="101419264"/>
        <c:axId val="47448064"/>
      </c:lineChart>
      <c:catAx>
        <c:axId val="101419264"/>
        <c:scaling>
          <c:orientation val="minMax"/>
        </c:scaling>
        <c:axPos val="b"/>
        <c:majorTickMark val="none"/>
        <c:tickLblPos val="nextTo"/>
        <c:crossAx val="47448064"/>
        <c:crosses val="autoZero"/>
        <c:auto val="1"/>
        <c:lblAlgn val="ctr"/>
        <c:lblOffset val="100"/>
      </c:catAx>
      <c:valAx>
        <c:axId val="4744806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time</a:t>
                </a:r>
                <a:r>
                  <a:rPr lang="en-US" altLang="zh-CN" baseline="0"/>
                  <a:t> duration in miliseconds</a:t>
                </a:r>
                <a:endParaRPr lang="zh-CN" altLang="en-US"/>
              </a:p>
            </c:rich>
          </c:tx>
          <c:layout/>
        </c:title>
        <c:numFmt formatCode="General" sourceLinked="1"/>
        <c:majorTickMark val="none"/>
        <c:tickLblPos val="nextTo"/>
        <c:crossAx val="10141926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en-US" altLang="zh-CN"/>
              <a:t>Better Search</a:t>
            </a:r>
            <a:endParaRPr lang="zh-CN" altLang="en-US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Sheet2!$M$1</c:f>
              <c:strCache>
                <c:ptCount val="1"/>
                <c:pt idx="0">
                  <c:v>JAVA</c:v>
                </c:pt>
              </c:strCache>
            </c:strRef>
          </c:tx>
          <c:marker>
            <c:symbol val="none"/>
          </c:marker>
          <c:val>
            <c:numRef>
              <c:f>Sheet2!$M$2:$M$51</c:f>
              <c:numCache>
                <c:formatCode>General</c:formatCode>
                <c:ptCount val="50"/>
                <c:pt idx="0">
                  <c:v>2.3978619999999999</c:v>
                </c:pt>
                <c:pt idx="1">
                  <c:v>0.40336899999999998</c:v>
                </c:pt>
                <c:pt idx="2">
                  <c:v>0.80879400000000001</c:v>
                </c:pt>
                <c:pt idx="3">
                  <c:v>1.1331880000000001</c:v>
                </c:pt>
                <c:pt idx="4">
                  <c:v>1.2541119999999999</c:v>
                </c:pt>
                <c:pt idx="5">
                  <c:v>1.684723</c:v>
                </c:pt>
                <c:pt idx="6">
                  <c:v>1.8286530000000001</c:v>
                </c:pt>
                <c:pt idx="7">
                  <c:v>2.002802</c:v>
                </c:pt>
                <c:pt idx="8">
                  <c:v>2.3743289999999999</c:v>
                </c:pt>
                <c:pt idx="9">
                  <c:v>2.4894630000000002</c:v>
                </c:pt>
                <c:pt idx="10">
                  <c:v>2.9261740000000001</c:v>
                </c:pt>
                <c:pt idx="11">
                  <c:v>4.2213209999999997</c:v>
                </c:pt>
                <c:pt idx="12">
                  <c:v>3.5910899999999999</c:v>
                </c:pt>
                <c:pt idx="13">
                  <c:v>3.7957830000000001</c:v>
                </c:pt>
                <c:pt idx="14">
                  <c:v>4.2118500000000001</c:v>
                </c:pt>
                <c:pt idx="15">
                  <c:v>4.3981329999999996</c:v>
                </c:pt>
                <c:pt idx="16">
                  <c:v>4.6186870000000004</c:v>
                </c:pt>
                <c:pt idx="17">
                  <c:v>5.0949679999999997</c:v>
                </c:pt>
                <c:pt idx="18">
                  <c:v>5.0037520000000004</c:v>
                </c:pt>
                <c:pt idx="19">
                  <c:v>5.4563389999999998</c:v>
                </c:pt>
                <c:pt idx="20">
                  <c:v>5.6826109999999996</c:v>
                </c:pt>
                <c:pt idx="21">
                  <c:v>5.9300620000000004</c:v>
                </c:pt>
                <c:pt idx="22">
                  <c:v>6.6519680000000001</c:v>
                </c:pt>
                <c:pt idx="23">
                  <c:v>6.5089459999999999</c:v>
                </c:pt>
                <c:pt idx="24">
                  <c:v>6.9685480000000002</c:v>
                </c:pt>
                <c:pt idx="25">
                  <c:v>7.0434599999999996</c:v>
                </c:pt>
                <c:pt idx="26">
                  <c:v>7.6111680000000002</c:v>
                </c:pt>
                <c:pt idx="27">
                  <c:v>7.6725779999999997</c:v>
                </c:pt>
                <c:pt idx="28">
                  <c:v>8.3506520000000002</c:v>
                </c:pt>
                <c:pt idx="29">
                  <c:v>8.6288219999999995</c:v>
                </c:pt>
                <c:pt idx="30">
                  <c:v>8.8985230000000008</c:v>
                </c:pt>
                <c:pt idx="31">
                  <c:v>9.1546780000000005</c:v>
                </c:pt>
                <c:pt idx="32">
                  <c:v>9.9038719999999998</c:v>
                </c:pt>
                <c:pt idx="33">
                  <c:v>10.333280999999999</c:v>
                </c:pt>
                <c:pt idx="34">
                  <c:v>10.436858000000001</c:v>
                </c:pt>
                <c:pt idx="35">
                  <c:v>10.852622</c:v>
                </c:pt>
                <c:pt idx="36">
                  <c:v>11.274100000000001</c:v>
                </c:pt>
                <c:pt idx="37">
                  <c:v>10.845803999999999</c:v>
                </c:pt>
                <c:pt idx="38">
                  <c:v>10.889211</c:v>
                </c:pt>
                <c:pt idx="39">
                  <c:v>11.271037</c:v>
                </c:pt>
                <c:pt idx="40">
                  <c:v>13.340009</c:v>
                </c:pt>
                <c:pt idx="41">
                  <c:v>11.780882999999999</c:v>
                </c:pt>
                <c:pt idx="42">
                  <c:v>12.173382</c:v>
                </c:pt>
                <c:pt idx="43">
                  <c:v>12.499511999999999</c:v>
                </c:pt>
                <c:pt idx="44">
                  <c:v>12.611340999999999</c:v>
                </c:pt>
                <c:pt idx="45">
                  <c:v>12.903167</c:v>
                </c:pt>
                <c:pt idx="46">
                  <c:v>13.810741999999999</c:v>
                </c:pt>
                <c:pt idx="47">
                  <c:v>15.148717</c:v>
                </c:pt>
                <c:pt idx="48">
                  <c:v>15.548631</c:v>
                </c:pt>
                <c:pt idx="49">
                  <c:v>18.812626999999999</c:v>
                </c:pt>
              </c:numCache>
            </c:numRef>
          </c:val>
        </c:ser>
        <c:ser>
          <c:idx val="1"/>
          <c:order val="1"/>
          <c:tx>
            <c:strRef>
              <c:f>Sheet2!$N$1</c:f>
              <c:strCache>
                <c:ptCount val="1"/>
                <c:pt idx="0">
                  <c:v>C</c:v>
                </c:pt>
              </c:strCache>
            </c:strRef>
          </c:tx>
          <c:marker>
            <c:symbol val="none"/>
          </c:marker>
          <c:val>
            <c:numRef>
              <c:f>Sheet2!$N$2:$N$51</c:f>
              <c:numCache>
                <c:formatCode>General</c:formatCode>
                <c:ptCount val="50"/>
                <c:pt idx="0">
                  <c:v>2.0954000000000002</c:v>
                </c:pt>
                <c:pt idx="1">
                  <c:v>4.2862</c:v>
                </c:pt>
                <c:pt idx="2">
                  <c:v>6.5297000000000001</c:v>
                </c:pt>
                <c:pt idx="3">
                  <c:v>8.6293000000000006</c:v>
                </c:pt>
                <c:pt idx="4">
                  <c:v>10.765499999999999</c:v>
                </c:pt>
                <c:pt idx="5">
                  <c:v>12.9269</c:v>
                </c:pt>
                <c:pt idx="6">
                  <c:v>15.148400000000001</c:v>
                </c:pt>
                <c:pt idx="7">
                  <c:v>17.2989</c:v>
                </c:pt>
                <c:pt idx="8">
                  <c:v>19.6706</c:v>
                </c:pt>
                <c:pt idx="9">
                  <c:v>21.753</c:v>
                </c:pt>
                <c:pt idx="10">
                  <c:v>23.787600000000001</c:v>
                </c:pt>
                <c:pt idx="11">
                  <c:v>25.817299999999999</c:v>
                </c:pt>
                <c:pt idx="12">
                  <c:v>28.412199999999999</c:v>
                </c:pt>
                <c:pt idx="13">
                  <c:v>30.514800000000001</c:v>
                </c:pt>
                <c:pt idx="14">
                  <c:v>32.744999999999997</c:v>
                </c:pt>
                <c:pt idx="15">
                  <c:v>34.963500000000003</c:v>
                </c:pt>
                <c:pt idx="16">
                  <c:v>37.150300000000001</c:v>
                </c:pt>
                <c:pt idx="17">
                  <c:v>39.096899999999998</c:v>
                </c:pt>
                <c:pt idx="18">
                  <c:v>41.177300000000002</c:v>
                </c:pt>
                <c:pt idx="19">
                  <c:v>43.060400000000001</c:v>
                </c:pt>
                <c:pt idx="20">
                  <c:v>45.774000000000001</c:v>
                </c:pt>
                <c:pt idx="21">
                  <c:v>47.512799999999999</c:v>
                </c:pt>
                <c:pt idx="22">
                  <c:v>49.850499999999997</c:v>
                </c:pt>
                <c:pt idx="23">
                  <c:v>52.061700000000002</c:v>
                </c:pt>
                <c:pt idx="24">
                  <c:v>54.412199999999999</c:v>
                </c:pt>
                <c:pt idx="25">
                  <c:v>56.128399999999999</c:v>
                </c:pt>
                <c:pt idx="26">
                  <c:v>58.945799999999998</c:v>
                </c:pt>
                <c:pt idx="27">
                  <c:v>61.029699999999998</c:v>
                </c:pt>
                <c:pt idx="28">
                  <c:v>63.529600000000002</c:v>
                </c:pt>
                <c:pt idx="29">
                  <c:v>68.166799999999995</c:v>
                </c:pt>
                <c:pt idx="30">
                  <c:v>67.855599999999995</c:v>
                </c:pt>
                <c:pt idx="31">
                  <c:v>68.896299999999997</c:v>
                </c:pt>
                <c:pt idx="32">
                  <c:v>71.687700000000007</c:v>
                </c:pt>
                <c:pt idx="33">
                  <c:v>73.545500000000004</c:v>
                </c:pt>
                <c:pt idx="34">
                  <c:v>75.498500000000007</c:v>
                </c:pt>
                <c:pt idx="35">
                  <c:v>77.740899999999996</c:v>
                </c:pt>
                <c:pt idx="36">
                  <c:v>79.712100000000007</c:v>
                </c:pt>
                <c:pt idx="37">
                  <c:v>81.660799999999995</c:v>
                </c:pt>
                <c:pt idx="38">
                  <c:v>83.821100000000001</c:v>
                </c:pt>
                <c:pt idx="39">
                  <c:v>87.180099999999996</c:v>
                </c:pt>
                <c:pt idx="40">
                  <c:v>87.968500000000006</c:v>
                </c:pt>
                <c:pt idx="41">
                  <c:v>90.163899999999998</c:v>
                </c:pt>
                <c:pt idx="42">
                  <c:v>92.876800000000003</c:v>
                </c:pt>
                <c:pt idx="43">
                  <c:v>94.814999999999998</c:v>
                </c:pt>
                <c:pt idx="44">
                  <c:v>96.778700000000001</c:v>
                </c:pt>
                <c:pt idx="45">
                  <c:v>99.181100000000001</c:v>
                </c:pt>
                <c:pt idx="46">
                  <c:v>101.26260000000001</c:v>
                </c:pt>
                <c:pt idx="47">
                  <c:v>103.7629</c:v>
                </c:pt>
                <c:pt idx="48">
                  <c:v>106.4298</c:v>
                </c:pt>
                <c:pt idx="49">
                  <c:v>108.8248</c:v>
                </c:pt>
              </c:numCache>
            </c:numRef>
          </c:val>
        </c:ser>
        <c:marker val="1"/>
        <c:axId val="49019904"/>
        <c:axId val="49345280"/>
      </c:lineChart>
      <c:catAx>
        <c:axId val="49019904"/>
        <c:scaling>
          <c:orientation val="minMax"/>
        </c:scaling>
        <c:axPos val="b"/>
        <c:majorTickMark val="none"/>
        <c:tickLblPos val="nextTo"/>
        <c:crossAx val="49345280"/>
        <c:crosses val="autoZero"/>
        <c:auto val="1"/>
        <c:lblAlgn val="ctr"/>
        <c:lblOffset val="100"/>
      </c:catAx>
      <c:valAx>
        <c:axId val="4934528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time</a:t>
                </a:r>
                <a:r>
                  <a:rPr lang="en-US" altLang="zh-CN" baseline="0"/>
                  <a:t> duration in miliseconds</a:t>
                </a:r>
                <a:endParaRPr lang="zh-CN" altLang="en-US"/>
              </a:p>
            </c:rich>
          </c:tx>
          <c:layout/>
        </c:title>
        <c:numFmt formatCode="General" sourceLinked="1"/>
        <c:majorTickMark val="none"/>
        <c:tickLblPos val="nextTo"/>
        <c:crossAx val="4901990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en-US" altLang="zh-CN"/>
              <a:t>Sentinel Linear Search</a:t>
            </a:r>
            <a:endParaRPr lang="zh-CN" altLang="en-US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Sheet2!$O$1</c:f>
              <c:strCache>
                <c:ptCount val="1"/>
                <c:pt idx="0">
                  <c:v>JAVA</c:v>
                </c:pt>
              </c:strCache>
            </c:strRef>
          </c:tx>
          <c:marker>
            <c:symbol val="none"/>
          </c:marker>
          <c:val>
            <c:numRef>
              <c:f>Sheet2!$O$2:$O$51</c:f>
              <c:numCache>
                <c:formatCode>General</c:formatCode>
                <c:ptCount val="50"/>
                <c:pt idx="0">
                  <c:v>2.1556340000000001</c:v>
                </c:pt>
                <c:pt idx="1">
                  <c:v>3.187322</c:v>
                </c:pt>
                <c:pt idx="2">
                  <c:v>0.79574900000000004</c:v>
                </c:pt>
                <c:pt idx="3">
                  <c:v>1.024076</c:v>
                </c:pt>
                <c:pt idx="4">
                  <c:v>1.27742</c:v>
                </c:pt>
                <c:pt idx="5">
                  <c:v>1.520222</c:v>
                </c:pt>
                <c:pt idx="6">
                  <c:v>2.08636</c:v>
                </c:pt>
                <c:pt idx="7">
                  <c:v>2.2776730000000001</c:v>
                </c:pt>
                <c:pt idx="8">
                  <c:v>2.2727309999999998</c:v>
                </c:pt>
                <c:pt idx="9">
                  <c:v>2.882393</c:v>
                </c:pt>
                <c:pt idx="10">
                  <c:v>2.9209450000000001</c:v>
                </c:pt>
                <c:pt idx="11">
                  <c:v>4.3066630000000004</c:v>
                </c:pt>
                <c:pt idx="12">
                  <c:v>3.704726</c:v>
                </c:pt>
                <c:pt idx="13">
                  <c:v>4.1664450000000004</c:v>
                </c:pt>
                <c:pt idx="14">
                  <c:v>4.3669130000000003</c:v>
                </c:pt>
                <c:pt idx="15">
                  <c:v>4.3839870000000003</c:v>
                </c:pt>
                <c:pt idx="16">
                  <c:v>4.8791419999999999</c:v>
                </c:pt>
                <c:pt idx="17">
                  <c:v>4.943956</c:v>
                </c:pt>
                <c:pt idx="18">
                  <c:v>5.3471719999999996</c:v>
                </c:pt>
                <c:pt idx="19">
                  <c:v>5.3896519999999999</c:v>
                </c:pt>
                <c:pt idx="20">
                  <c:v>6.026942</c:v>
                </c:pt>
                <c:pt idx="21">
                  <c:v>5.9248690000000002</c:v>
                </c:pt>
                <c:pt idx="22">
                  <c:v>6.6470859999999998</c:v>
                </c:pt>
                <c:pt idx="23">
                  <c:v>6.6295339999999996</c:v>
                </c:pt>
                <c:pt idx="24">
                  <c:v>7.1661570000000001</c:v>
                </c:pt>
                <c:pt idx="25">
                  <c:v>7.236745</c:v>
                </c:pt>
                <c:pt idx="26">
                  <c:v>7.6261320000000001</c:v>
                </c:pt>
                <c:pt idx="27">
                  <c:v>7.9726140000000001</c:v>
                </c:pt>
                <c:pt idx="28">
                  <c:v>8.1432339999999996</c:v>
                </c:pt>
                <c:pt idx="29">
                  <c:v>8.7067979999999991</c:v>
                </c:pt>
                <c:pt idx="30">
                  <c:v>8.9072669999999992</c:v>
                </c:pt>
                <c:pt idx="31">
                  <c:v>9.7248900000000003</c:v>
                </c:pt>
                <c:pt idx="32">
                  <c:v>10.073288</c:v>
                </c:pt>
                <c:pt idx="33">
                  <c:v>10.597657999999999</c:v>
                </c:pt>
                <c:pt idx="34">
                  <c:v>10.697761</c:v>
                </c:pt>
                <c:pt idx="35">
                  <c:v>11.180515</c:v>
                </c:pt>
                <c:pt idx="36">
                  <c:v>11.76749</c:v>
                </c:pt>
                <c:pt idx="37">
                  <c:v>10.942747000000001</c:v>
                </c:pt>
                <c:pt idx="38">
                  <c:v>11.456261</c:v>
                </c:pt>
                <c:pt idx="39">
                  <c:v>11.220981</c:v>
                </c:pt>
                <c:pt idx="40">
                  <c:v>12.476876000000001</c:v>
                </c:pt>
                <c:pt idx="41">
                  <c:v>12.054149000000001</c:v>
                </c:pt>
                <c:pt idx="42">
                  <c:v>12.500024</c:v>
                </c:pt>
                <c:pt idx="43">
                  <c:v>12.805892999999999</c:v>
                </c:pt>
                <c:pt idx="44">
                  <c:v>12.720583</c:v>
                </c:pt>
                <c:pt idx="45">
                  <c:v>13.113588999999999</c:v>
                </c:pt>
                <c:pt idx="46">
                  <c:v>14.443457</c:v>
                </c:pt>
                <c:pt idx="47">
                  <c:v>15.122873</c:v>
                </c:pt>
                <c:pt idx="48">
                  <c:v>15.894408</c:v>
                </c:pt>
                <c:pt idx="49">
                  <c:v>20.780645</c:v>
                </c:pt>
              </c:numCache>
            </c:numRef>
          </c:val>
        </c:ser>
        <c:ser>
          <c:idx val="1"/>
          <c:order val="1"/>
          <c:tx>
            <c:strRef>
              <c:f>Sheet2!$P$1</c:f>
              <c:strCache>
                <c:ptCount val="1"/>
                <c:pt idx="0">
                  <c:v>C</c:v>
                </c:pt>
              </c:strCache>
            </c:strRef>
          </c:tx>
          <c:marker>
            <c:symbol val="none"/>
          </c:marker>
          <c:val>
            <c:numRef>
              <c:f>Sheet2!$P$2:$P$51</c:f>
              <c:numCache>
                <c:formatCode>General</c:formatCode>
                <c:ptCount val="50"/>
                <c:pt idx="0">
                  <c:v>1.8576999999999999</c:v>
                </c:pt>
                <c:pt idx="1">
                  <c:v>3.7440000000000002</c:v>
                </c:pt>
                <c:pt idx="2">
                  <c:v>5.7072000000000003</c:v>
                </c:pt>
                <c:pt idx="3">
                  <c:v>7.5350999999999999</c:v>
                </c:pt>
                <c:pt idx="4">
                  <c:v>9.3994</c:v>
                </c:pt>
                <c:pt idx="5">
                  <c:v>11.2935</c:v>
                </c:pt>
                <c:pt idx="6">
                  <c:v>13.353999999999999</c:v>
                </c:pt>
                <c:pt idx="7">
                  <c:v>15.123200000000001</c:v>
                </c:pt>
                <c:pt idx="8">
                  <c:v>17.213899999999999</c:v>
                </c:pt>
                <c:pt idx="9">
                  <c:v>18.905000000000001</c:v>
                </c:pt>
                <c:pt idx="10">
                  <c:v>20.720600000000001</c:v>
                </c:pt>
                <c:pt idx="11">
                  <c:v>22.529199999999999</c:v>
                </c:pt>
                <c:pt idx="12">
                  <c:v>24.916499999999999</c:v>
                </c:pt>
                <c:pt idx="13">
                  <c:v>26.763100000000001</c:v>
                </c:pt>
                <c:pt idx="14">
                  <c:v>28.8109</c:v>
                </c:pt>
                <c:pt idx="15">
                  <c:v>30.544599999999999</c:v>
                </c:pt>
                <c:pt idx="16">
                  <c:v>32.238199999999999</c:v>
                </c:pt>
                <c:pt idx="17">
                  <c:v>34.080500000000001</c:v>
                </c:pt>
                <c:pt idx="18">
                  <c:v>35.9529</c:v>
                </c:pt>
                <c:pt idx="19">
                  <c:v>37.563099999999999</c:v>
                </c:pt>
                <c:pt idx="20">
                  <c:v>39.848999999999997</c:v>
                </c:pt>
                <c:pt idx="21">
                  <c:v>41.3643</c:v>
                </c:pt>
                <c:pt idx="22">
                  <c:v>43.328400000000002</c:v>
                </c:pt>
                <c:pt idx="23">
                  <c:v>45.620800000000003</c:v>
                </c:pt>
                <c:pt idx="24">
                  <c:v>47.7239</c:v>
                </c:pt>
                <c:pt idx="25">
                  <c:v>49.0242</c:v>
                </c:pt>
                <c:pt idx="26">
                  <c:v>51.621099999999998</c:v>
                </c:pt>
                <c:pt idx="27">
                  <c:v>53.002400000000002</c:v>
                </c:pt>
                <c:pt idx="28">
                  <c:v>55.3979</c:v>
                </c:pt>
                <c:pt idx="29">
                  <c:v>59.823099999999997</c:v>
                </c:pt>
                <c:pt idx="30">
                  <c:v>59.073700000000002</c:v>
                </c:pt>
                <c:pt idx="31">
                  <c:v>60.249000000000002</c:v>
                </c:pt>
                <c:pt idx="32">
                  <c:v>63.093000000000004</c:v>
                </c:pt>
                <c:pt idx="33">
                  <c:v>64.179100000000005</c:v>
                </c:pt>
                <c:pt idx="34">
                  <c:v>66.066999999999993</c:v>
                </c:pt>
                <c:pt idx="35">
                  <c:v>67.779499999999999</c:v>
                </c:pt>
                <c:pt idx="36">
                  <c:v>69.681100000000001</c:v>
                </c:pt>
                <c:pt idx="37">
                  <c:v>71.561999999999998</c:v>
                </c:pt>
                <c:pt idx="38">
                  <c:v>73.290700000000001</c:v>
                </c:pt>
                <c:pt idx="39">
                  <c:v>77.042299999999997</c:v>
                </c:pt>
                <c:pt idx="40">
                  <c:v>76.963700000000003</c:v>
                </c:pt>
                <c:pt idx="41">
                  <c:v>78.921300000000002</c:v>
                </c:pt>
                <c:pt idx="42">
                  <c:v>81.127099999999999</c:v>
                </c:pt>
                <c:pt idx="43">
                  <c:v>82.955399999999997</c:v>
                </c:pt>
                <c:pt idx="44">
                  <c:v>84.591700000000003</c:v>
                </c:pt>
                <c:pt idx="45">
                  <c:v>86.567499999999995</c:v>
                </c:pt>
                <c:pt idx="46">
                  <c:v>90.300600000000003</c:v>
                </c:pt>
                <c:pt idx="47">
                  <c:v>91.472700000000003</c:v>
                </c:pt>
                <c:pt idx="48">
                  <c:v>92.604600000000005</c:v>
                </c:pt>
                <c:pt idx="49">
                  <c:v>94.860500000000002</c:v>
                </c:pt>
              </c:numCache>
            </c:numRef>
          </c:val>
        </c:ser>
        <c:marker val="1"/>
        <c:axId val="48963584"/>
        <c:axId val="48965120"/>
      </c:lineChart>
      <c:catAx>
        <c:axId val="48963584"/>
        <c:scaling>
          <c:orientation val="minMax"/>
        </c:scaling>
        <c:axPos val="b"/>
        <c:majorTickMark val="none"/>
        <c:tickLblPos val="nextTo"/>
        <c:crossAx val="48965120"/>
        <c:crosses val="autoZero"/>
        <c:auto val="1"/>
        <c:lblAlgn val="ctr"/>
        <c:lblOffset val="100"/>
      </c:catAx>
      <c:valAx>
        <c:axId val="4896512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time</a:t>
                </a:r>
                <a:r>
                  <a:rPr lang="en-US" altLang="zh-CN" baseline="0"/>
                  <a:t> duration in miliseconds</a:t>
                </a:r>
                <a:endParaRPr lang="zh-CN" altLang="en-US"/>
              </a:p>
            </c:rich>
          </c:tx>
          <c:layout/>
        </c:title>
        <c:numFmt formatCode="General" sourceLinked="1"/>
        <c:majorTickMark val="none"/>
        <c:tickLblPos val="nextTo"/>
        <c:crossAx val="4896358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en-US" altLang="zh-CN"/>
              <a:t>Recursive Linear Search</a:t>
            </a:r>
            <a:endParaRPr lang="zh-CN" altLang="en-US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Sheet2!$Q$1</c:f>
              <c:strCache>
                <c:ptCount val="1"/>
                <c:pt idx="0">
                  <c:v>JAVA</c:v>
                </c:pt>
              </c:strCache>
            </c:strRef>
          </c:tx>
          <c:marker>
            <c:symbol val="none"/>
          </c:marker>
          <c:val>
            <c:numRef>
              <c:f>Sheet2!$Q$3:$Q$52</c:f>
              <c:numCache>
                <c:formatCode>General</c:formatCode>
                <c:ptCount val="50"/>
                <c:pt idx="0">
                  <c:v>15.560860999999999</c:v>
                </c:pt>
                <c:pt idx="1">
                  <c:v>24.938931</c:v>
                </c:pt>
                <c:pt idx="2">
                  <c:v>33.983547999999999</c:v>
                </c:pt>
                <c:pt idx="3">
                  <c:v>41.172237000000003</c:v>
                </c:pt>
                <c:pt idx="4">
                  <c:v>53.180981000000003</c:v>
                </c:pt>
                <c:pt idx="5">
                  <c:v>64.553740000000005</c:v>
                </c:pt>
                <c:pt idx="6">
                  <c:v>71.579632000000004</c:v>
                </c:pt>
                <c:pt idx="7">
                  <c:v>80.731339000000006</c:v>
                </c:pt>
                <c:pt idx="8">
                  <c:v>90.674993000000001</c:v>
                </c:pt>
                <c:pt idx="9">
                  <c:v>99.785450999999995</c:v>
                </c:pt>
                <c:pt idx="10">
                  <c:v>107.71344000000001</c:v>
                </c:pt>
                <c:pt idx="11">
                  <c:v>117.398723</c:v>
                </c:pt>
                <c:pt idx="12">
                  <c:v>123.58548399999999</c:v>
                </c:pt>
                <c:pt idx="13">
                  <c:v>135.877398</c:v>
                </c:pt>
                <c:pt idx="14">
                  <c:v>143.05685800000001</c:v>
                </c:pt>
                <c:pt idx="15">
                  <c:v>152.56322700000001</c:v>
                </c:pt>
                <c:pt idx="16">
                  <c:v>161.51656800000001</c:v>
                </c:pt>
                <c:pt idx="17">
                  <c:v>169.45231100000001</c:v>
                </c:pt>
                <c:pt idx="18">
                  <c:v>180.57646800000001</c:v>
                </c:pt>
                <c:pt idx="19">
                  <c:v>189.54893300000001</c:v>
                </c:pt>
                <c:pt idx="20">
                  <c:v>195.00869700000001</c:v>
                </c:pt>
                <c:pt idx="21">
                  <c:v>207.06133399999999</c:v>
                </c:pt>
                <c:pt idx="22">
                  <c:v>219.52446699999999</c:v>
                </c:pt>
                <c:pt idx="23">
                  <c:v>226.51996299999999</c:v>
                </c:pt>
                <c:pt idx="24">
                  <c:v>237.425918</c:v>
                </c:pt>
                <c:pt idx="25">
                  <c:v>245.87697800000001</c:v>
                </c:pt>
                <c:pt idx="26">
                  <c:v>255.32414299999999</c:v>
                </c:pt>
                <c:pt idx="27">
                  <c:v>262.19737600000002</c:v>
                </c:pt>
                <c:pt idx="28">
                  <c:v>274.08091200000001</c:v>
                </c:pt>
                <c:pt idx="29">
                  <c:v>287.99647900000002</c:v>
                </c:pt>
                <c:pt idx="30">
                  <c:v>297.56599</c:v>
                </c:pt>
                <c:pt idx="31">
                  <c:v>306.08722799999998</c:v>
                </c:pt>
                <c:pt idx="32">
                  <c:v>315.520442</c:v>
                </c:pt>
                <c:pt idx="33">
                  <c:v>323.95624900000001</c:v>
                </c:pt>
                <c:pt idx="34">
                  <c:v>335.150893</c:v>
                </c:pt>
                <c:pt idx="35">
                  <c:v>346.09510299999999</c:v>
                </c:pt>
                <c:pt idx="36">
                  <c:v>349.39119599999998</c:v>
                </c:pt>
                <c:pt idx="37">
                  <c:v>360.58225399999998</c:v>
                </c:pt>
                <c:pt idx="38">
                  <c:v>365.61509100000001</c:v>
                </c:pt>
                <c:pt idx="39">
                  <c:v>378.40175900000003</c:v>
                </c:pt>
                <c:pt idx="40">
                  <c:v>388.10692399999999</c:v>
                </c:pt>
                <c:pt idx="41">
                  <c:v>393.734848</c:v>
                </c:pt>
                <c:pt idx="42">
                  <c:v>403.305205</c:v>
                </c:pt>
                <c:pt idx="43">
                  <c:v>415.79188799999997</c:v>
                </c:pt>
                <c:pt idx="44">
                  <c:v>423.82158299999998</c:v>
                </c:pt>
                <c:pt idx="45">
                  <c:v>440.642968</c:v>
                </c:pt>
                <c:pt idx="46">
                  <c:v>449.75226900000001</c:v>
                </c:pt>
                <c:pt idx="47">
                  <c:v>462.20234900000003</c:v>
                </c:pt>
                <c:pt idx="48">
                  <c:v>483.854871</c:v>
                </c:pt>
              </c:numCache>
            </c:numRef>
          </c:val>
        </c:ser>
        <c:ser>
          <c:idx val="1"/>
          <c:order val="1"/>
          <c:tx>
            <c:strRef>
              <c:f>Sheet2!$R$1</c:f>
              <c:strCache>
                <c:ptCount val="1"/>
                <c:pt idx="0">
                  <c:v>C</c:v>
                </c:pt>
              </c:strCache>
            </c:strRef>
          </c:tx>
          <c:marker>
            <c:symbol val="none"/>
          </c:marker>
          <c:val>
            <c:numRef>
              <c:f>Sheet2!$R$3:$R$52</c:f>
              <c:numCache>
                <c:formatCode>General</c:formatCode>
                <c:ptCount val="50"/>
                <c:pt idx="0">
                  <c:v>25.100100000000001</c:v>
                </c:pt>
                <c:pt idx="1">
                  <c:v>39.039299999999997</c:v>
                </c:pt>
                <c:pt idx="2">
                  <c:v>52.462499999999999</c:v>
                </c:pt>
                <c:pt idx="3">
                  <c:v>65.082599999999999</c:v>
                </c:pt>
                <c:pt idx="4">
                  <c:v>79.314800000000005</c:v>
                </c:pt>
                <c:pt idx="5">
                  <c:v>94.913399999999996</c:v>
                </c:pt>
                <c:pt idx="6">
                  <c:v>108.2282</c:v>
                </c:pt>
                <c:pt idx="7">
                  <c:v>122.8553</c:v>
                </c:pt>
                <c:pt idx="8">
                  <c:v>136.60820000000001</c:v>
                </c:pt>
                <c:pt idx="9">
                  <c:v>151.2764</c:v>
                </c:pt>
                <c:pt idx="10">
                  <c:v>161.96860000000001</c:v>
                </c:pt>
                <c:pt idx="11">
                  <c:v>178.46350000000001</c:v>
                </c:pt>
                <c:pt idx="12">
                  <c:v>195.85339999999999</c:v>
                </c:pt>
                <c:pt idx="13">
                  <c:v>207.053</c:v>
                </c:pt>
                <c:pt idx="14">
                  <c:v>221.75450000000001</c:v>
                </c:pt>
                <c:pt idx="15">
                  <c:v>240.91720000000001</c:v>
                </c:pt>
                <c:pt idx="16">
                  <c:v>252.46709999999999</c:v>
                </c:pt>
                <c:pt idx="17">
                  <c:v>260.39879999999999</c:v>
                </c:pt>
                <c:pt idx="18">
                  <c:v>272.2534</c:v>
                </c:pt>
                <c:pt idx="19">
                  <c:v>287.02260000000001</c:v>
                </c:pt>
                <c:pt idx="20">
                  <c:v>300.07130000000001</c:v>
                </c:pt>
                <c:pt idx="21">
                  <c:v>317.28460000000001</c:v>
                </c:pt>
                <c:pt idx="22">
                  <c:v>337.3818</c:v>
                </c:pt>
                <c:pt idx="23">
                  <c:v>351.89440000000002</c:v>
                </c:pt>
                <c:pt idx="24">
                  <c:v>356.10919999999999</c:v>
                </c:pt>
                <c:pt idx="25">
                  <c:v>415.08409999999998</c:v>
                </c:pt>
                <c:pt idx="26">
                  <c:v>385.57150000000001</c:v>
                </c:pt>
                <c:pt idx="27">
                  <c:v>408.83980000000003</c:v>
                </c:pt>
                <c:pt idx="28">
                  <c:v>469.44310000000002</c:v>
                </c:pt>
                <c:pt idx="29">
                  <c:v>424.6551</c:v>
                </c:pt>
                <c:pt idx="30">
                  <c:v>437.32319999999999</c:v>
                </c:pt>
                <c:pt idx="31">
                  <c:v>455.99700000000001</c:v>
                </c:pt>
                <c:pt idx="32">
                  <c:v>468.51060000000001</c:v>
                </c:pt>
                <c:pt idx="33">
                  <c:v>478.12299999999999</c:v>
                </c:pt>
                <c:pt idx="34">
                  <c:v>490.68990000000002</c:v>
                </c:pt>
                <c:pt idx="35">
                  <c:v>504.75779999999997</c:v>
                </c:pt>
                <c:pt idx="36">
                  <c:v>519.25070000000005</c:v>
                </c:pt>
                <c:pt idx="37">
                  <c:v>530.23360000000002</c:v>
                </c:pt>
                <c:pt idx="38">
                  <c:v>553.12249999999995</c:v>
                </c:pt>
                <c:pt idx="39">
                  <c:v>559.6431</c:v>
                </c:pt>
                <c:pt idx="40">
                  <c:v>571.5779</c:v>
                </c:pt>
                <c:pt idx="41">
                  <c:v>586.20309999999995</c:v>
                </c:pt>
                <c:pt idx="42">
                  <c:v>599.62199999999996</c:v>
                </c:pt>
                <c:pt idx="43">
                  <c:v>612.75729999999999</c:v>
                </c:pt>
                <c:pt idx="44">
                  <c:v>626.12310000000002</c:v>
                </c:pt>
                <c:pt idx="45">
                  <c:v>649.3886</c:v>
                </c:pt>
                <c:pt idx="46">
                  <c:v>659.07640000000004</c:v>
                </c:pt>
                <c:pt idx="47">
                  <c:v>671.92470000000003</c:v>
                </c:pt>
                <c:pt idx="48">
                  <c:v>688.6277</c:v>
                </c:pt>
              </c:numCache>
            </c:numRef>
          </c:val>
        </c:ser>
        <c:marker val="1"/>
        <c:axId val="73506816"/>
        <c:axId val="73509504"/>
      </c:lineChart>
      <c:catAx>
        <c:axId val="73506816"/>
        <c:scaling>
          <c:orientation val="minMax"/>
        </c:scaling>
        <c:axPos val="b"/>
        <c:majorTickMark val="none"/>
        <c:tickLblPos val="nextTo"/>
        <c:crossAx val="73509504"/>
        <c:crosses val="autoZero"/>
        <c:auto val="1"/>
        <c:lblAlgn val="ctr"/>
        <c:lblOffset val="100"/>
      </c:catAx>
      <c:valAx>
        <c:axId val="7350950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time</a:t>
                </a:r>
                <a:r>
                  <a:rPr lang="en-US" altLang="zh-CN" baseline="0"/>
                  <a:t> duration in miliseconds</a:t>
                </a:r>
                <a:endParaRPr lang="zh-CN" altLang="en-US"/>
              </a:p>
            </c:rich>
          </c:tx>
          <c:layout/>
        </c:title>
        <c:numFmt formatCode="General" sourceLinked="1"/>
        <c:majorTickMark val="none"/>
        <c:tickLblPos val="nextTo"/>
        <c:crossAx val="7350681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1266825</xdr:colOff>
      <xdr:row>88</xdr:row>
      <xdr:rowOff>76200</xdr:rowOff>
    </xdr:from>
    <xdr:to>
      <xdr:col>8</xdr:col>
      <xdr:colOff>38100</xdr:colOff>
      <xdr:row>102</xdr:row>
      <xdr:rowOff>152400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92</xdr:row>
      <xdr:rowOff>0</xdr:rowOff>
    </xdr:from>
    <xdr:to>
      <xdr:col>12</xdr:col>
      <xdr:colOff>142875</xdr:colOff>
      <xdr:row>106</xdr:row>
      <xdr:rowOff>76200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409575</xdr:colOff>
      <xdr:row>100</xdr:row>
      <xdr:rowOff>180975</xdr:rowOff>
    </xdr:from>
    <xdr:to>
      <xdr:col>4</xdr:col>
      <xdr:colOff>752475</xdr:colOff>
      <xdr:row>115</xdr:row>
      <xdr:rowOff>66675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466725</xdr:colOff>
      <xdr:row>33</xdr:row>
      <xdr:rowOff>76200</xdr:rowOff>
    </xdr:from>
    <xdr:to>
      <xdr:col>14</xdr:col>
      <xdr:colOff>161925</xdr:colOff>
      <xdr:row>47</xdr:row>
      <xdr:rowOff>152400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0</xdr:colOff>
      <xdr:row>34</xdr:row>
      <xdr:rowOff>0</xdr:rowOff>
    </xdr:from>
    <xdr:to>
      <xdr:col>22</xdr:col>
      <xdr:colOff>304800</xdr:colOff>
      <xdr:row>48</xdr:row>
      <xdr:rowOff>76200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457200</xdr:colOff>
      <xdr:row>23</xdr:row>
      <xdr:rowOff>47625</xdr:rowOff>
    </xdr:from>
    <xdr:to>
      <xdr:col>17</xdr:col>
      <xdr:colOff>152400</xdr:colOff>
      <xdr:row>37</xdr:row>
      <xdr:rowOff>123825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27</xdr:row>
      <xdr:rowOff>0</xdr:rowOff>
    </xdr:from>
    <xdr:to>
      <xdr:col>24</xdr:col>
      <xdr:colOff>304800</xdr:colOff>
      <xdr:row>41</xdr:row>
      <xdr:rowOff>76200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opLeftCell="D52" workbookViewId="0">
      <selection activeCell="F2" sqref="F2:M52"/>
    </sheetView>
  </sheetViews>
  <sheetFormatPr defaultRowHeight="15"/>
  <cols>
    <col min="1" max="1" width="16.7109375" customWidth="1"/>
    <col min="2" max="2" width="12.7109375" customWidth="1"/>
    <col min="3" max="3" width="13.42578125" customWidth="1"/>
    <col min="4" max="4" width="20.5703125" customWidth="1"/>
    <col min="5" max="5" width="21.28515625" customWidth="1"/>
    <col min="6" max="6" width="13.140625" customWidth="1"/>
    <col min="7" max="7" width="12.140625" customWidth="1"/>
    <col min="8" max="8" width="19.85546875" customWidth="1"/>
    <col min="9" max="9" width="21.85546875" customWidth="1"/>
    <col min="10" max="10" width="12.5703125" customWidth="1"/>
    <col min="11" max="11" width="12.140625" customWidth="1"/>
    <col min="12" max="12" width="19.85546875" customWidth="1"/>
    <col min="13" max="13" width="21.28515625" customWidth="1"/>
  </cols>
  <sheetData>
    <row r="1" spans="1:13">
      <c r="A1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2"/>
      <c r="J1" s="2" t="s">
        <v>2</v>
      </c>
      <c r="K1" s="2"/>
      <c r="L1" s="2"/>
      <c r="M1" s="2"/>
    </row>
    <row r="2" spans="1:1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5</v>
      </c>
      <c r="G2" t="s">
        <v>6</v>
      </c>
      <c r="H2" t="s">
        <v>7</v>
      </c>
      <c r="I2" t="s">
        <v>8</v>
      </c>
      <c r="J2" t="s">
        <v>5</v>
      </c>
      <c r="K2" t="s">
        <v>6</v>
      </c>
      <c r="L2" t="s">
        <v>7</v>
      </c>
      <c r="M2" t="s">
        <v>8</v>
      </c>
    </row>
    <row r="3" spans="1:13">
      <c r="A3">
        <v>1</v>
      </c>
      <c r="B3">
        <v>2.3282639999999999</v>
      </c>
      <c r="C3" s="1">
        <v>2.3930000000000002E-3</v>
      </c>
      <c r="D3" s="1">
        <v>9.1500000000000001E-4</v>
      </c>
      <c r="E3" s="1">
        <v>7.9000000000000001E-4</v>
      </c>
      <c r="F3">
        <v>2.6328309999999999</v>
      </c>
      <c r="G3">
        <v>2.3978619999999999</v>
      </c>
      <c r="H3">
        <v>2.1556340000000001</v>
      </c>
      <c r="I3">
        <v>9.9759499999999992</v>
      </c>
      <c r="J3">
        <v>2.1692999999999998</v>
      </c>
      <c r="K3">
        <v>2.0954000000000002</v>
      </c>
      <c r="L3">
        <v>1.8576999999999999</v>
      </c>
      <c r="M3">
        <v>11.9278</v>
      </c>
    </row>
    <row r="4" spans="1:13">
      <c r="A4">
        <v>2</v>
      </c>
      <c r="B4">
        <v>2.9547850000000002</v>
      </c>
      <c r="C4" s="1">
        <v>8.8999999999999999E-3</v>
      </c>
      <c r="D4" s="1">
        <v>2.6570000000000001E-3</v>
      </c>
      <c r="E4">
        <v>1.9629999999999999E-3</v>
      </c>
      <c r="F4">
        <v>0.57982999999999996</v>
      </c>
      <c r="G4">
        <v>0.40336899999999998</v>
      </c>
      <c r="H4">
        <v>3.187322</v>
      </c>
      <c r="I4">
        <v>15.560860999999999</v>
      </c>
      <c r="J4">
        <v>4.3136999999999999</v>
      </c>
      <c r="K4">
        <v>4.2862</v>
      </c>
      <c r="L4">
        <v>3.7440000000000002</v>
      </c>
      <c r="M4">
        <v>25.100100000000001</v>
      </c>
    </row>
    <row r="5" spans="1:13">
      <c r="A5">
        <v>3</v>
      </c>
      <c r="B5">
        <v>1.4377610000000001</v>
      </c>
      <c r="C5" s="1">
        <v>1.676E-3</v>
      </c>
      <c r="D5" s="1">
        <v>1.0989999999999999E-3</v>
      </c>
      <c r="E5">
        <v>1.1169999999999999E-3</v>
      </c>
      <c r="F5">
        <v>1.2095830000000001</v>
      </c>
      <c r="G5">
        <v>0.80879400000000001</v>
      </c>
      <c r="H5">
        <v>0.79574900000000004</v>
      </c>
      <c r="I5">
        <v>24.938931</v>
      </c>
      <c r="J5">
        <v>6.4861000000000004</v>
      </c>
      <c r="K5">
        <v>6.5297000000000001</v>
      </c>
      <c r="L5">
        <v>5.7072000000000003</v>
      </c>
      <c r="M5">
        <v>39.039299999999997</v>
      </c>
    </row>
    <row r="6" spans="1:13">
      <c r="A6">
        <v>4</v>
      </c>
      <c r="B6">
        <v>1.7211780000000001</v>
      </c>
      <c r="C6" s="1">
        <v>1.2066E-2</v>
      </c>
      <c r="D6" s="1">
        <v>1.145E-3</v>
      </c>
      <c r="E6" s="1">
        <v>4.17E-4</v>
      </c>
      <c r="F6">
        <v>1.6169530000000001</v>
      </c>
      <c r="G6">
        <v>1.1331880000000001</v>
      </c>
      <c r="H6">
        <v>1.024076</v>
      </c>
      <c r="I6">
        <v>33.983547999999999</v>
      </c>
      <c r="J6">
        <v>8.6452000000000009</v>
      </c>
      <c r="K6">
        <v>8.6293000000000006</v>
      </c>
      <c r="L6">
        <v>7.5350999999999999</v>
      </c>
      <c r="M6">
        <v>52.462499999999999</v>
      </c>
    </row>
    <row r="7" spans="1:13">
      <c r="A7">
        <v>5</v>
      </c>
      <c r="B7">
        <v>2.0140440000000002</v>
      </c>
      <c r="C7" s="1">
        <v>3.7230000000000002E-3</v>
      </c>
      <c r="D7" s="1">
        <v>8.9700000000000001E-4</v>
      </c>
      <c r="E7" s="1">
        <v>9.1799999999999998E-4</v>
      </c>
      <c r="F7">
        <v>2.1275140000000001</v>
      </c>
      <c r="G7">
        <v>1.2541119999999999</v>
      </c>
      <c r="H7">
        <v>1.27742</v>
      </c>
      <c r="I7">
        <v>41.172237000000003</v>
      </c>
      <c r="J7">
        <v>10.771699999999999</v>
      </c>
      <c r="K7">
        <v>10.765499999999999</v>
      </c>
      <c r="L7">
        <v>9.3994</v>
      </c>
      <c r="M7">
        <v>65.082599999999999</v>
      </c>
    </row>
    <row r="8" spans="1:13">
      <c r="A8">
        <v>6</v>
      </c>
      <c r="B8">
        <v>2.296624</v>
      </c>
      <c r="C8" s="1">
        <v>4.0400000000000002E-3</v>
      </c>
      <c r="D8" s="1">
        <v>1.0269999999999999E-3</v>
      </c>
      <c r="E8" s="1">
        <v>4.4099999999999999E-4</v>
      </c>
      <c r="F8">
        <v>2.0905879999999999</v>
      </c>
      <c r="G8">
        <v>1.684723</v>
      </c>
      <c r="H8">
        <v>1.520222</v>
      </c>
      <c r="I8">
        <v>53.180981000000003</v>
      </c>
      <c r="J8">
        <v>12.9292</v>
      </c>
      <c r="K8">
        <v>12.9269</v>
      </c>
      <c r="L8">
        <v>11.2935</v>
      </c>
      <c r="M8">
        <v>79.314800000000005</v>
      </c>
    </row>
    <row r="9" spans="1:13">
      <c r="A9">
        <v>7</v>
      </c>
      <c r="B9">
        <v>2.6774179999999999</v>
      </c>
      <c r="C9" s="1">
        <v>2.7980000000000001E-3</v>
      </c>
      <c r="D9" s="1">
        <v>1.06E-3</v>
      </c>
      <c r="E9" s="1">
        <v>3.2400000000000001E-4</v>
      </c>
      <c r="F9">
        <v>2.611199</v>
      </c>
      <c r="G9">
        <v>1.8286530000000001</v>
      </c>
      <c r="H9">
        <v>2.08636</v>
      </c>
      <c r="I9">
        <v>64.553740000000005</v>
      </c>
      <c r="J9">
        <v>15.129</v>
      </c>
      <c r="K9">
        <v>15.148400000000001</v>
      </c>
      <c r="L9">
        <v>13.353999999999999</v>
      </c>
      <c r="M9">
        <v>94.913399999999996</v>
      </c>
    </row>
    <row r="10" spans="1:13">
      <c r="A10">
        <v>8</v>
      </c>
      <c r="B10">
        <v>2.7641179999999999</v>
      </c>
      <c r="C10" s="1">
        <v>2.7950000000000002E-3</v>
      </c>
      <c r="D10" s="1">
        <v>1.47E-3</v>
      </c>
      <c r="E10" s="1">
        <v>8.2100000000000001E-4</v>
      </c>
      <c r="F10">
        <v>2.712885</v>
      </c>
      <c r="G10">
        <v>2.002802</v>
      </c>
      <c r="H10">
        <v>2.2776730000000001</v>
      </c>
      <c r="I10">
        <v>71.579632000000004</v>
      </c>
      <c r="J10">
        <v>17.285299999999999</v>
      </c>
      <c r="K10">
        <v>17.2989</v>
      </c>
      <c r="L10">
        <v>15.123200000000001</v>
      </c>
      <c r="M10">
        <v>108.2282</v>
      </c>
    </row>
    <row r="11" spans="1:13">
      <c r="A11">
        <v>9</v>
      </c>
      <c r="B11">
        <v>3.3132090000000001</v>
      </c>
      <c r="C11" s="1">
        <v>4.0940000000000004E-3</v>
      </c>
      <c r="D11" s="1">
        <v>9.4499999999999998E-4</v>
      </c>
      <c r="E11" s="1">
        <v>8.2700000000000004E-4</v>
      </c>
      <c r="F11">
        <v>3.1631100000000001</v>
      </c>
      <c r="G11">
        <v>2.3743289999999999</v>
      </c>
      <c r="H11">
        <v>2.2727309999999998</v>
      </c>
      <c r="I11">
        <v>80.731339000000006</v>
      </c>
      <c r="J11">
        <v>19.6111</v>
      </c>
      <c r="K11">
        <v>19.6706</v>
      </c>
      <c r="L11">
        <v>17.213899999999999</v>
      </c>
      <c r="M11">
        <v>122.8553</v>
      </c>
    </row>
    <row r="12" spans="1:13">
      <c r="A12">
        <v>10</v>
      </c>
      <c r="B12">
        <v>3.7035740000000001</v>
      </c>
      <c r="C12" s="1">
        <v>4.1619999999999999E-3</v>
      </c>
      <c r="D12" s="1">
        <v>1.0989999999999999E-3</v>
      </c>
      <c r="E12" s="1">
        <v>5.7499999999999999E-4</v>
      </c>
      <c r="F12">
        <v>3.2018719999999998</v>
      </c>
      <c r="G12">
        <v>2.4894630000000002</v>
      </c>
      <c r="H12">
        <v>2.882393</v>
      </c>
      <c r="I12">
        <v>90.674993000000001</v>
      </c>
      <c r="J12">
        <v>21.608599999999999</v>
      </c>
      <c r="K12">
        <v>21.753</v>
      </c>
      <c r="L12">
        <v>18.905000000000001</v>
      </c>
      <c r="M12">
        <v>136.60820000000001</v>
      </c>
    </row>
    <row r="13" spans="1:13">
      <c r="A13">
        <v>11</v>
      </c>
      <c r="B13">
        <v>4.0013170000000002</v>
      </c>
      <c r="C13" s="1">
        <v>4.4920000000000003E-3</v>
      </c>
      <c r="D13" s="1">
        <v>1.101E-3</v>
      </c>
      <c r="E13" s="1">
        <v>8.7500000000000002E-4</v>
      </c>
      <c r="F13">
        <v>3.6607159999999999</v>
      </c>
      <c r="G13">
        <v>2.9261740000000001</v>
      </c>
      <c r="H13">
        <v>2.9209450000000001</v>
      </c>
      <c r="I13">
        <v>99.785450999999995</v>
      </c>
      <c r="J13">
        <v>23.833100000000002</v>
      </c>
      <c r="K13">
        <v>23.787600000000001</v>
      </c>
      <c r="L13">
        <v>20.720600000000001</v>
      </c>
      <c r="M13">
        <v>151.2764</v>
      </c>
    </row>
    <row r="14" spans="1:13">
      <c r="A14">
        <v>12</v>
      </c>
      <c r="B14">
        <v>4.1407530000000001</v>
      </c>
      <c r="C14" s="1">
        <v>3.0739999999999999E-3</v>
      </c>
      <c r="D14" s="1">
        <v>1.057E-3</v>
      </c>
      <c r="E14" s="1">
        <v>5.4000000000000001E-4</v>
      </c>
      <c r="F14">
        <v>4.7140089999999999</v>
      </c>
      <c r="G14">
        <v>4.2213209999999997</v>
      </c>
      <c r="H14">
        <v>4.3066630000000004</v>
      </c>
      <c r="I14">
        <v>107.71344000000001</v>
      </c>
      <c r="J14">
        <v>25.832100000000001</v>
      </c>
      <c r="K14">
        <v>25.817299999999999</v>
      </c>
      <c r="L14">
        <v>22.529199999999999</v>
      </c>
      <c r="M14">
        <v>161.96860000000001</v>
      </c>
    </row>
    <row r="15" spans="1:13">
      <c r="A15">
        <v>13</v>
      </c>
      <c r="B15">
        <v>5.3988170000000002</v>
      </c>
      <c r="C15">
        <v>4.0000000000000001E-3</v>
      </c>
      <c r="D15" s="1">
        <v>1.041E-3</v>
      </c>
      <c r="E15" s="1">
        <v>5.8200000000000005E-4</v>
      </c>
      <c r="F15">
        <v>4.1635330000000002</v>
      </c>
      <c r="G15">
        <v>3.5910899999999999</v>
      </c>
      <c r="H15">
        <v>3.704726</v>
      </c>
      <c r="I15">
        <v>117.398723</v>
      </c>
      <c r="J15">
        <v>28.4239</v>
      </c>
      <c r="K15">
        <v>28.412199999999999</v>
      </c>
      <c r="L15">
        <v>24.916499999999999</v>
      </c>
      <c r="M15">
        <v>178.46350000000001</v>
      </c>
    </row>
    <row r="16" spans="1:13">
      <c r="A16">
        <v>14</v>
      </c>
      <c r="B16">
        <v>4.8185750000000001</v>
      </c>
      <c r="C16">
        <v>4.3049999999999998E-3</v>
      </c>
      <c r="D16" s="1">
        <v>1.0039999999999999E-3</v>
      </c>
      <c r="E16" s="1">
        <v>4.0200000000000001E-4</v>
      </c>
      <c r="F16">
        <v>4.3599629999999996</v>
      </c>
      <c r="G16">
        <v>3.7957830000000001</v>
      </c>
      <c r="H16">
        <v>4.1664450000000004</v>
      </c>
      <c r="I16">
        <v>123.58548399999999</v>
      </c>
      <c r="J16">
        <v>30.542100000000001</v>
      </c>
      <c r="K16">
        <v>30.514800000000001</v>
      </c>
      <c r="L16">
        <v>26.763100000000001</v>
      </c>
      <c r="M16">
        <v>195.85339999999999</v>
      </c>
    </row>
    <row r="17" spans="1:13">
      <c r="A17">
        <v>15</v>
      </c>
      <c r="B17">
        <v>5.1607200000000004</v>
      </c>
      <c r="C17">
        <v>4.5979999999999997E-3</v>
      </c>
      <c r="D17" s="1">
        <v>1.1019999999999999E-3</v>
      </c>
      <c r="E17" s="1">
        <v>6.9800000000000005E-4</v>
      </c>
      <c r="F17">
        <v>4.7295689999999997</v>
      </c>
      <c r="G17">
        <v>4.2118500000000001</v>
      </c>
      <c r="H17">
        <v>4.3669130000000003</v>
      </c>
      <c r="I17">
        <v>135.877398</v>
      </c>
      <c r="J17">
        <v>32.6706</v>
      </c>
      <c r="K17">
        <v>32.744999999999997</v>
      </c>
      <c r="L17">
        <v>28.8109</v>
      </c>
      <c r="M17">
        <v>207.053</v>
      </c>
    </row>
    <row r="18" spans="1:13">
      <c r="A18">
        <v>16</v>
      </c>
      <c r="B18">
        <v>5.4827180000000002</v>
      </c>
      <c r="C18">
        <v>4.0379999999999999E-3</v>
      </c>
      <c r="D18" s="1">
        <v>1.054E-3</v>
      </c>
      <c r="E18" s="1">
        <v>4.8500000000000003E-4</v>
      </c>
      <c r="F18">
        <v>5.2940889999999996</v>
      </c>
      <c r="G18">
        <v>4.3981329999999996</v>
      </c>
      <c r="H18">
        <v>4.3839870000000003</v>
      </c>
      <c r="I18">
        <v>143.05685800000001</v>
      </c>
      <c r="J18">
        <v>35.017600000000002</v>
      </c>
      <c r="K18">
        <v>34.963500000000003</v>
      </c>
      <c r="L18">
        <v>30.544599999999999</v>
      </c>
      <c r="M18">
        <v>221.75450000000001</v>
      </c>
    </row>
    <row r="19" spans="1:13">
      <c r="A19">
        <v>17</v>
      </c>
      <c r="B19">
        <v>5.7330829999999997</v>
      </c>
      <c r="C19">
        <v>4.0280000000000003E-3</v>
      </c>
      <c r="D19" s="1">
        <v>1.06E-3</v>
      </c>
      <c r="E19" s="1">
        <v>3.9899999999999999E-4</v>
      </c>
      <c r="F19">
        <v>5.4212870000000004</v>
      </c>
      <c r="G19">
        <v>4.6186870000000004</v>
      </c>
      <c r="H19">
        <v>4.8791419999999999</v>
      </c>
      <c r="I19">
        <v>152.56322700000001</v>
      </c>
      <c r="J19">
        <v>37.595300000000002</v>
      </c>
      <c r="K19">
        <v>37.150300000000001</v>
      </c>
      <c r="L19">
        <v>32.238199999999999</v>
      </c>
      <c r="M19">
        <v>240.91720000000001</v>
      </c>
    </row>
    <row r="20" spans="1:13">
      <c r="A20">
        <v>18</v>
      </c>
      <c r="B20">
        <v>6.158639</v>
      </c>
      <c r="C20">
        <v>4.1269999999999996E-3</v>
      </c>
      <c r="D20" s="1">
        <v>1.5870000000000001E-3</v>
      </c>
      <c r="E20" s="1">
        <v>8.9499999999999996E-4</v>
      </c>
      <c r="F20">
        <v>5.6770940000000003</v>
      </c>
      <c r="G20">
        <v>5.0949679999999997</v>
      </c>
      <c r="H20">
        <v>4.943956</v>
      </c>
      <c r="I20">
        <v>161.51656800000001</v>
      </c>
      <c r="J20">
        <v>39.3658</v>
      </c>
      <c r="K20">
        <v>39.096899999999998</v>
      </c>
      <c r="L20">
        <v>34.080500000000001</v>
      </c>
      <c r="M20">
        <v>252.46709999999999</v>
      </c>
    </row>
    <row r="21" spans="1:13">
      <c r="A21">
        <v>19</v>
      </c>
      <c r="B21">
        <v>6.7739050000000001</v>
      </c>
      <c r="C21">
        <v>4.6699999999999997E-3</v>
      </c>
      <c r="D21" s="1">
        <v>1.1709999999999999E-3</v>
      </c>
      <c r="E21" s="1">
        <v>6.9099999999999999E-4</v>
      </c>
      <c r="F21">
        <v>5.9675409999999998</v>
      </c>
      <c r="G21">
        <v>5.0037520000000004</v>
      </c>
      <c r="H21">
        <v>5.3471719999999996</v>
      </c>
      <c r="I21">
        <v>169.45231100000001</v>
      </c>
      <c r="J21">
        <v>41.2864</v>
      </c>
      <c r="K21">
        <v>41.177300000000002</v>
      </c>
      <c r="L21">
        <v>35.9529</v>
      </c>
      <c r="M21">
        <v>260.39879999999999</v>
      </c>
    </row>
    <row r="22" spans="1:13">
      <c r="A22">
        <v>20</v>
      </c>
      <c r="B22">
        <v>9.3945919999999994</v>
      </c>
      <c r="C22">
        <v>4.4980000000000003E-3</v>
      </c>
      <c r="D22" s="1">
        <v>1.5380000000000001E-3</v>
      </c>
      <c r="E22" s="1">
        <v>5.4100000000000003E-4</v>
      </c>
      <c r="F22">
        <v>6.3720169999999996</v>
      </c>
      <c r="G22">
        <v>5.4563389999999998</v>
      </c>
      <c r="H22">
        <v>5.3896519999999999</v>
      </c>
      <c r="I22">
        <v>180.57646800000001</v>
      </c>
      <c r="J22">
        <v>43.099800000000002</v>
      </c>
      <c r="K22">
        <v>43.060400000000001</v>
      </c>
      <c r="L22">
        <v>37.563099999999999</v>
      </c>
      <c r="M22">
        <v>272.2534</v>
      </c>
    </row>
    <row r="23" spans="1:13">
      <c r="A23">
        <v>21</v>
      </c>
      <c r="B23">
        <v>7.2849300000000001</v>
      </c>
      <c r="C23">
        <v>4.3210000000000002E-3</v>
      </c>
      <c r="D23" s="1">
        <v>1.395E-3</v>
      </c>
      <c r="E23" s="1">
        <v>4.3399999999999998E-4</v>
      </c>
      <c r="F23">
        <v>6.5143890000000004</v>
      </c>
      <c r="G23">
        <v>5.6826109999999996</v>
      </c>
      <c r="H23">
        <v>6.026942</v>
      </c>
      <c r="I23">
        <v>189.54893300000001</v>
      </c>
      <c r="J23">
        <v>45.946800000000003</v>
      </c>
      <c r="K23">
        <v>45.774000000000001</v>
      </c>
      <c r="L23">
        <v>39.848999999999997</v>
      </c>
      <c r="M23">
        <v>287.02260000000001</v>
      </c>
    </row>
    <row r="24" spans="1:13">
      <c r="A24">
        <v>22</v>
      </c>
      <c r="B24">
        <v>7.0803820000000002</v>
      </c>
      <c r="C24">
        <v>3.7450000000000001E-3</v>
      </c>
      <c r="D24" s="1">
        <v>1.1310000000000001E-3</v>
      </c>
      <c r="E24" s="1">
        <v>8.8500000000000004E-4</v>
      </c>
      <c r="F24">
        <v>6.6508419999999999</v>
      </c>
      <c r="G24">
        <v>5.9300620000000004</v>
      </c>
      <c r="H24">
        <v>5.9248690000000002</v>
      </c>
      <c r="I24">
        <v>195.00869700000001</v>
      </c>
      <c r="J24">
        <v>47.451300000000003</v>
      </c>
      <c r="K24">
        <v>47.512799999999999</v>
      </c>
      <c r="L24">
        <v>41.3643</v>
      </c>
      <c r="M24">
        <v>300.07130000000001</v>
      </c>
    </row>
    <row r="25" spans="1:13">
      <c r="A25">
        <v>23</v>
      </c>
      <c r="B25">
        <v>7.6962950000000001</v>
      </c>
      <c r="C25">
        <v>4.9500000000000004E-3</v>
      </c>
      <c r="D25" s="1">
        <v>1.103E-3</v>
      </c>
      <c r="E25" s="1">
        <v>4.1599999999999997E-4</v>
      </c>
      <c r="F25">
        <v>7.250127</v>
      </c>
      <c r="G25">
        <v>6.6519680000000001</v>
      </c>
      <c r="H25">
        <v>6.6470859999999998</v>
      </c>
      <c r="I25">
        <v>207.06133399999999</v>
      </c>
      <c r="J25">
        <v>49.895099999999999</v>
      </c>
      <c r="K25">
        <v>49.850499999999997</v>
      </c>
      <c r="L25">
        <v>43.328400000000002</v>
      </c>
      <c r="M25">
        <v>317.28460000000001</v>
      </c>
    </row>
    <row r="26" spans="1:13">
      <c r="A26">
        <v>24</v>
      </c>
      <c r="B26">
        <v>8.0162510000000005</v>
      </c>
      <c r="C26">
        <v>4.2059999999999997E-3</v>
      </c>
      <c r="D26" s="1">
        <v>1.134E-3</v>
      </c>
      <c r="E26" s="1">
        <v>5.2099999999999998E-4</v>
      </c>
      <c r="F26">
        <v>7.1601419999999996</v>
      </c>
      <c r="G26">
        <v>6.5089459999999999</v>
      </c>
      <c r="H26">
        <v>6.6295339999999996</v>
      </c>
      <c r="I26">
        <v>219.52446699999999</v>
      </c>
      <c r="J26">
        <v>52.151699999999998</v>
      </c>
      <c r="K26">
        <v>52.061700000000002</v>
      </c>
      <c r="L26">
        <v>45.620800000000003</v>
      </c>
      <c r="M26">
        <v>337.3818</v>
      </c>
    </row>
    <row r="27" spans="1:13">
      <c r="A27">
        <v>25</v>
      </c>
      <c r="B27">
        <v>10.389936000000001</v>
      </c>
      <c r="C27">
        <v>3.8860000000000001E-3</v>
      </c>
      <c r="D27" s="1">
        <v>1.088E-3</v>
      </c>
      <c r="E27" s="1">
        <v>5.4000000000000001E-4</v>
      </c>
      <c r="F27">
        <v>7.6104450000000003</v>
      </c>
      <c r="G27">
        <v>6.9685480000000002</v>
      </c>
      <c r="H27">
        <v>7.1661570000000001</v>
      </c>
      <c r="I27">
        <v>226.51996299999999</v>
      </c>
      <c r="J27">
        <v>54.959000000000003</v>
      </c>
      <c r="K27">
        <v>54.412199999999999</v>
      </c>
      <c r="L27">
        <v>47.7239</v>
      </c>
      <c r="M27">
        <v>351.89440000000002</v>
      </c>
    </row>
    <row r="28" spans="1:13">
      <c r="A28">
        <v>26</v>
      </c>
      <c r="B28">
        <v>8.6156579999999998</v>
      </c>
      <c r="C28">
        <v>4.0540000000000003E-3</v>
      </c>
      <c r="D28" s="1">
        <v>1.024E-3</v>
      </c>
      <c r="E28" s="1">
        <v>9.8900000000000008E-4</v>
      </c>
      <c r="F28">
        <v>7.9856590000000001</v>
      </c>
      <c r="G28">
        <v>7.0434599999999996</v>
      </c>
      <c r="H28">
        <v>7.236745</v>
      </c>
      <c r="I28">
        <v>237.425918</v>
      </c>
      <c r="J28">
        <v>56.290700000000001</v>
      </c>
      <c r="K28">
        <v>56.128399999999999</v>
      </c>
      <c r="L28">
        <v>49.0242</v>
      </c>
      <c r="M28">
        <v>356.10919999999999</v>
      </c>
    </row>
    <row r="29" spans="1:13">
      <c r="A29">
        <v>27</v>
      </c>
      <c r="B29">
        <v>8.9161289999999997</v>
      </c>
      <c r="C29">
        <v>4.594E-3</v>
      </c>
      <c r="D29">
        <v>1.1670000000000001E-3</v>
      </c>
      <c r="E29" s="1">
        <v>4.3100000000000001E-4</v>
      </c>
      <c r="F29">
        <v>8.4852900000000009</v>
      </c>
      <c r="G29">
        <v>7.6111680000000002</v>
      </c>
      <c r="H29">
        <v>7.6261320000000001</v>
      </c>
      <c r="I29">
        <v>245.87697800000001</v>
      </c>
      <c r="J29">
        <v>59.2166</v>
      </c>
      <c r="K29">
        <v>58.945799999999998</v>
      </c>
      <c r="L29">
        <v>51.621099999999998</v>
      </c>
      <c r="M29">
        <v>415.08409999999998</v>
      </c>
    </row>
    <row r="30" spans="1:13">
      <c r="A30">
        <v>28</v>
      </c>
      <c r="B30">
        <v>9.1762890000000006</v>
      </c>
      <c r="C30">
        <v>4.1380000000000002E-3</v>
      </c>
      <c r="D30" s="1">
        <v>9.0499999999999999E-4</v>
      </c>
      <c r="E30" s="1">
        <v>4.7899999999999999E-4</v>
      </c>
      <c r="F30">
        <v>8.6727480000000003</v>
      </c>
      <c r="G30">
        <v>7.6725779999999997</v>
      </c>
      <c r="H30">
        <v>7.9726140000000001</v>
      </c>
      <c r="I30">
        <v>255.32414299999999</v>
      </c>
      <c r="J30">
        <v>60.960700000000003</v>
      </c>
      <c r="K30">
        <v>61.029699999999998</v>
      </c>
      <c r="L30">
        <v>53.002400000000002</v>
      </c>
      <c r="M30">
        <v>385.57150000000001</v>
      </c>
    </row>
    <row r="31" spans="1:13">
      <c r="A31">
        <v>29</v>
      </c>
      <c r="B31">
        <v>9.9649459999999994</v>
      </c>
      <c r="C31">
        <v>4.4790000000000003E-3</v>
      </c>
      <c r="D31">
        <v>1.1509999999999999E-3</v>
      </c>
      <c r="E31" s="1">
        <v>8.7600000000000004E-4</v>
      </c>
      <c r="F31">
        <v>8.7646700000000006</v>
      </c>
      <c r="G31">
        <v>8.3506520000000002</v>
      </c>
      <c r="H31">
        <v>8.1432339999999996</v>
      </c>
      <c r="I31">
        <v>262.19737600000002</v>
      </c>
      <c r="J31">
        <v>63.4133</v>
      </c>
      <c r="K31">
        <v>63.529600000000002</v>
      </c>
      <c r="L31">
        <v>55.3979</v>
      </c>
      <c r="M31">
        <v>408.83980000000003</v>
      </c>
    </row>
    <row r="32" spans="1:13">
      <c r="A32">
        <v>30</v>
      </c>
      <c r="B32">
        <v>9.9194820000000004</v>
      </c>
      <c r="C32">
        <v>3.4619999999999998E-3</v>
      </c>
      <c r="D32" s="1">
        <v>9.810000000000001E-4</v>
      </c>
      <c r="E32" s="1">
        <v>4.5899999999999999E-4</v>
      </c>
      <c r="F32">
        <v>8.8236620000000006</v>
      </c>
      <c r="G32">
        <v>8.6288219999999995</v>
      </c>
      <c r="H32">
        <v>8.7067979999999991</v>
      </c>
      <c r="I32">
        <v>274.08091200000001</v>
      </c>
      <c r="J32">
        <v>68.249899999999997</v>
      </c>
      <c r="K32">
        <v>68.166799999999995</v>
      </c>
      <c r="L32">
        <v>59.823099999999997</v>
      </c>
      <c r="M32">
        <v>469.44310000000002</v>
      </c>
    </row>
    <row r="33" spans="1:13">
      <c r="A33">
        <v>31</v>
      </c>
      <c r="B33">
        <v>10.254944</v>
      </c>
      <c r="C33">
        <v>3.8089999999999999E-3</v>
      </c>
      <c r="D33" s="1">
        <v>9.3300000000000002E-4</v>
      </c>
      <c r="E33" s="1">
        <v>4.2900000000000002E-4</v>
      </c>
      <c r="F33">
        <v>9.628247</v>
      </c>
      <c r="G33">
        <v>8.8985230000000008</v>
      </c>
      <c r="H33">
        <v>8.9072669999999992</v>
      </c>
      <c r="I33">
        <v>287.99647900000002</v>
      </c>
      <c r="J33">
        <v>66.982600000000005</v>
      </c>
      <c r="K33">
        <v>67.855599999999995</v>
      </c>
      <c r="L33">
        <v>59.073700000000002</v>
      </c>
      <c r="M33">
        <v>424.6551</v>
      </c>
    </row>
    <row r="34" spans="1:13">
      <c r="A34">
        <v>32</v>
      </c>
      <c r="B34">
        <v>10.616227</v>
      </c>
      <c r="C34">
        <v>4.3220000000000003E-3</v>
      </c>
      <c r="D34">
        <v>1.681E-3</v>
      </c>
      <c r="E34" s="1">
        <v>8.8099999999999995E-4</v>
      </c>
      <c r="F34">
        <v>9.7809229999999996</v>
      </c>
      <c r="G34">
        <v>9.1546780000000005</v>
      </c>
      <c r="H34">
        <v>9.7248900000000003</v>
      </c>
      <c r="I34">
        <v>297.56599</v>
      </c>
      <c r="J34">
        <v>68.961699999999993</v>
      </c>
      <c r="K34">
        <v>68.896299999999997</v>
      </c>
      <c r="L34">
        <v>60.249000000000002</v>
      </c>
      <c r="M34">
        <v>437.32319999999999</v>
      </c>
    </row>
    <row r="35" spans="1:13">
      <c r="A35">
        <v>33</v>
      </c>
      <c r="B35">
        <v>10.880658</v>
      </c>
      <c r="C35">
        <v>4.0530000000000002E-3</v>
      </c>
      <c r="D35">
        <v>1.586E-3</v>
      </c>
      <c r="E35" s="1">
        <v>4.1599999999999997E-4</v>
      </c>
      <c r="F35">
        <v>10.851729000000001</v>
      </c>
      <c r="G35">
        <v>9.9038719999999998</v>
      </c>
      <c r="H35">
        <v>10.073288</v>
      </c>
      <c r="I35">
        <v>306.08722799999998</v>
      </c>
      <c r="J35">
        <v>71.610699999999994</v>
      </c>
      <c r="K35">
        <v>71.687700000000007</v>
      </c>
      <c r="L35">
        <v>63.093000000000004</v>
      </c>
      <c r="M35">
        <v>455.99700000000001</v>
      </c>
    </row>
    <row r="36" spans="1:13">
      <c r="A36">
        <v>34</v>
      </c>
      <c r="B36">
        <v>11.683341</v>
      </c>
      <c r="C36">
        <v>4.5469999999999998E-3</v>
      </c>
      <c r="D36" s="1">
        <v>8.83E-4</v>
      </c>
      <c r="E36" s="1">
        <v>4.0099999999999999E-4</v>
      </c>
      <c r="F36">
        <v>10.864895000000001</v>
      </c>
      <c r="G36">
        <v>10.333280999999999</v>
      </c>
      <c r="H36">
        <v>10.597657999999999</v>
      </c>
      <c r="I36">
        <v>315.520442</v>
      </c>
      <c r="J36">
        <v>74.011899999999997</v>
      </c>
      <c r="K36">
        <v>73.545500000000004</v>
      </c>
      <c r="L36">
        <v>64.179100000000005</v>
      </c>
      <c r="M36">
        <v>468.51060000000001</v>
      </c>
    </row>
    <row r="37" spans="1:13">
      <c r="A37">
        <v>35</v>
      </c>
      <c r="B37">
        <v>11.33944</v>
      </c>
      <c r="C37">
        <v>4.4840000000000001E-3</v>
      </c>
      <c r="D37">
        <v>1.0039999999999999E-3</v>
      </c>
      <c r="E37" s="1">
        <v>4.3100000000000001E-4</v>
      </c>
      <c r="F37">
        <v>11.314492</v>
      </c>
      <c r="G37">
        <v>10.436858000000001</v>
      </c>
      <c r="H37">
        <v>10.697761</v>
      </c>
      <c r="I37">
        <v>323.95624900000001</v>
      </c>
      <c r="J37">
        <v>75.5334</v>
      </c>
      <c r="K37">
        <v>75.498500000000007</v>
      </c>
      <c r="L37">
        <v>66.066999999999993</v>
      </c>
      <c r="M37">
        <v>478.12299999999999</v>
      </c>
    </row>
    <row r="38" spans="1:13">
      <c r="A38">
        <v>36</v>
      </c>
      <c r="B38">
        <v>11.803288</v>
      </c>
      <c r="C38">
        <v>3.2880000000000001E-3</v>
      </c>
      <c r="D38" s="1">
        <v>9.9200000000000004E-4</v>
      </c>
      <c r="E38" s="1">
        <v>4.6099999999999998E-4</v>
      </c>
      <c r="F38">
        <v>11.792491</v>
      </c>
      <c r="G38">
        <v>10.852622</v>
      </c>
      <c r="H38">
        <v>11.180515</v>
      </c>
      <c r="I38">
        <v>335.150893</v>
      </c>
      <c r="J38">
        <v>77.599199999999996</v>
      </c>
      <c r="K38">
        <v>77.740899999999996</v>
      </c>
      <c r="L38">
        <v>67.779499999999999</v>
      </c>
      <c r="M38">
        <v>490.68990000000002</v>
      </c>
    </row>
    <row r="39" spans="1:13">
      <c r="A39">
        <v>37</v>
      </c>
      <c r="B39">
        <v>11.786198000000001</v>
      </c>
      <c r="C39">
        <v>4.2180000000000004E-3</v>
      </c>
      <c r="D39" s="1">
        <v>9.9200000000000004E-4</v>
      </c>
      <c r="E39" s="1">
        <v>5.4699999999999996E-4</v>
      </c>
      <c r="F39">
        <v>12.100929000000001</v>
      </c>
      <c r="G39">
        <v>11.274100000000001</v>
      </c>
      <c r="H39">
        <v>11.76749</v>
      </c>
      <c r="I39">
        <v>346.09510299999999</v>
      </c>
      <c r="J39">
        <v>79.972499999999997</v>
      </c>
      <c r="K39">
        <v>79.712100000000007</v>
      </c>
      <c r="L39">
        <v>69.681100000000001</v>
      </c>
      <c r="M39">
        <v>504.75779999999997</v>
      </c>
    </row>
    <row r="40" spans="1:13">
      <c r="A40">
        <v>38</v>
      </c>
      <c r="B40">
        <v>12.440008000000001</v>
      </c>
      <c r="C40">
        <v>3.8909999999999999E-3</v>
      </c>
      <c r="D40" s="1">
        <v>9.6599999999999995E-4</v>
      </c>
      <c r="E40" s="1">
        <v>3.4400000000000001E-4</v>
      </c>
      <c r="F40">
        <v>11.468928</v>
      </c>
      <c r="G40">
        <v>10.845803999999999</v>
      </c>
      <c r="H40">
        <v>10.942747000000001</v>
      </c>
      <c r="I40">
        <v>349.39119599999998</v>
      </c>
      <c r="J40">
        <v>81.714399999999998</v>
      </c>
      <c r="K40">
        <v>81.660799999999995</v>
      </c>
      <c r="L40">
        <v>71.561999999999998</v>
      </c>
      <c r="M40">
        <v>519.25070000000005</v>
      </c>
    </row>
    <row r="41" spans="1:13">
      <c r="A41">
        <v>39</v>
      </c>
      <c r="B41">
        <v>12.655664</v>
      </c>
      <c r="C41">
        <v>3.418E-3</v>
      </c>
      <c r="D41">
        <v>1.049E-3</v>
      </c>
      <c r="E41" s="1">
        <v>4.17E-4</v>
      </c>
      <c r="F41">
        <v>11.451568</v>
      </c>
      <c r="G41">
        <v>10.889211</v>
      </c>
      <c r="H41">
        <v>11.456261</v>
      </c>
      <c r="I41">
        <v>360.58225399999998</v>
      </c>
      <c r="J41">
        <v>83.961299999999994</v>
      </c>
      <c r="K41">
        <v>83.821100000000001</v>
      </c>
      <c r="L41">
        <v>73.290700000000001</v>
      </c>
      <c r="M41">
        <v>530.23360000000002</v>
      </c>
    </row>
    <row r="42" spans="1:13">
      <c r="A42">
        <v>40</v>
      </c>
      <c r="B42">
        <v>12.994141000000001</v>
      </c>
      <c r="C42">
        <v>2.1878999999999999E-2</v>
      </c>
      <c r="D42">
        <v>3.3279999999999998E-3</v>
      </c>
      <c r="E42">
        <v>2.1210000000000001E-3</v>
      </c>
      <c r="F42">
        <v>11.853116</v>
      </c>
      <c r="G42">
        <v>11.271037</v>
      </c>
      <c r="H42">
        <v>11.220981</v>
      </c>
      <c r="I42">
        <v>365.61509100000001</v>
      </c>
      <c r="J42">
        <v>86.739500000000007</v>
      </c>
      <c r="K42">
        <v>87.180099999999996</v>
      </c>
      <c r="L42">
        <v>77.042299999999997</v>
      </c>
      <c r="M42">
        <v>553.12249999999995</v>
      </c>
    </row>
    <row r="43" spans="1:13">
      <c r="A43">
        <v>41</v>
      </c>
      <c r="B43">
        <v>13.326575999999999</v>
      </c>
      <c r="C43">
        <v>4.2199999999999998E-3</v>
      </c>
      <c r="D43" s="1">
        <v>9.5100000000000002E-4</v>
      </c>
      <c r="E43" s="1">
        <v>4.8000000000000001E-4</v>
      </c>
      <c r="F43">
        <v>14.266902</v>
      </c>
      <c r="G43">
        <v>13.340009</v>
      </c>
      <c r="H43">
        <v>12.476876000000001</v>
      </c>
      <c r="I43">
        <v>378.40175900000003</v>
      </c>
      <c r="J43">
        <v>88.133099999999999</v>
      </c>
      <c r="K43">
        <v>87.968500000000006</v>
      </c>
      <c r="L43">
        <v>76.963700000000003</v>
      </c>
      <c r="M43">
        <v>559.6431</v>
      </c>
    </row>
    <row r="44" spans="1:13">
      <c r="A44">
        <v>42</v>
      </c>
      <c r="B44">
        <v>13.593012</v>
      </c>
      <c r="C44">
        <v>4.5269999999999998E-3</v>
      </c>
      <c r="D44">
        <v>1.111E-3</v>
      </c>
      <c r="E44" s="1">
        <v>6.8599999999999998E-4</v>
      </c>
      <c r="F44">
        <v>12.483853999999999</v>
      </c>
      <c r="G44">
        <v>11.780882999999999</v>
      </c>
      <c r="H44">
        <v>12.054149000000001</v>
      </c>
      <c r="I44">
        <v>388.10692399999999</v>
      </c>
      <c r="J44">
        <v>90.373199999999997</v>
      </c>
      <c r="K44">
        <v>90.163899999999998</v>
      </c>
      <c r="L44">
        <v>78.921300000000002</v>
      </c>
      <c r="M44">
        <v>571.5779</v>
      </c>
    </row>
    <row r="45" spans="1:13">
      <c r="A45">
        <v>43</v>
      </c>
      <c r="B45">
        <v>13.965721</v>
      </c>
      <c r="C45">
        <v>3.7169999999999998E-3</v>
      </c>
      <c r="D45">
        <v>1.0280000000000001E-3</v>
      </c>
      <c r="E45" s="1">
        <v>4.15E-4</v>
      </c>
      <c r="F45">
        <v>12.737707</v>
      </c>
      <c r="G45">
        <v>12.173382</v>
      </c>
      <c r="H45">
        <v>12.500024</v>
      </c>
      <c r="I45">
        <v>393.734848</v>
      </c>
      <c r="J45">
        <v>92.877300000000005</v>
      </c>
      <c r="K45">
        <v>92.876800000000003</v>
      </c>
      <c r="L45">
        <v>81.127099999999999</v>
      </c>
      <c r="M45">
        <v>586.20309999999995</v>
      </c>
    </row>
    <row r="46" spans="1:13">
      <c r="A46">
        <v>44</v>
      </c>
      <c r="B46">
        <v>14.267099999999999</v>
      </c>
      <c r="C46">
        <v>4.3249999999999999E-3</v>
      </c>
      <c r="D46">
        <v>1.003E-3</v>
      </c>
      <c r="E46" s="1">
        <v>4.4799999999999999E-4</v>
      </c>
      <c r="F46">
        <v>13.203099999999999</v>
      </c>
      <c r="G46">
        <v>12.499511999999999</v>
      </c>
      <c r="H46">
        <v>12.805892999999999</v>
      </c>
      <c r="I46">
        <v>403.305205</v>
      </c>
      <c r="J46">
        <v>94.873000000000005</v>
      </c>
      <c r="K46">
        <v>94.814999999999998</v>
      </c>
      <c r="L46">
        <v>82.955399999999997</v>
      </c>
      <c r="M46">
        <v>599.62199999999996</v>
      </c>
    </row>
    <row r="47" spans="1:13">
      <c r="A47">
        <v>45</v>
      </c>
      <c r="B47">
        <v>14.585293999999999</v>
      </c>
      <c r="C47">
        <v>4.1180000000000001E-3</v>
      </c>
      <c r="D47">
        <v>1.0020000000000001E-3</v>
      </c>
      <c r="E47" s="1">
        <v>4.1599999999999997E-4</v>
      </c>
      <c r="F47">
        <v>13.404591999999999</v>
      </c>
      <c r="G47">
        <v>12.611340999999999</v>
      </c>
      <c r="H47">
        <v>12.720583</v>
      </c>
      <c r="I47">
        <v>415.79188799999997</v>
      </c>
      <c r="J47">
        <v>96.688599999999994</v>
      </c>
      <c r="K47">
        <v>96.778700000000001</v>
      </c>
      <c r="L47">
        <v>84.591700000000003</v>
      </c>
      <c r="M47">
        <v>612.75729999999999</v>
      </c>
    </row>
    <row r="48" spans="1:13">
      <c r="A48">
        <v>46</v>
      </c>
      <c r="B48">
        <v>15.891980999999999</v>
      </c>
      <c r="C48">
        <v>3.6819999999999999E-3</v>
      </c>
      <c r="D48" s="1">
        <v>9.859999999999999E-4</v>
      </c>
      <c r="E48" s="1">
        <v>8.2700000000000004E-4</v>
      </c>
      <c r="F48">
        <v>13.596969</v>
      </c>
      <c r="G48">
        <v>12.903167</v>
      </c>
      <c r="H48">
        <v>13.113588999999999</v>
      </c>
      <c r="I48">
        <v>423.82158299999998</v>
      </c>
      <c r="J48">
        <v>99.266999999999996</v>
      </c>
      <c r="K48">
        <v>99.181100000000001</v>
      </c>
      <c r="L48">
        <v>86.567499999999995</v>
      </c>
      <c r="M48">
        <v>626.12310000000002</v>
      </c>
    </row>
    <row r="49" spans="1:13">
      <c r="A49">
        <v>47</v>
      </c>
      <c r="B49">
        <v>15.240304999999999</v>
      </c>
      <c r="C49">
        <v>5.1669999999999997E-3</v>
      </c>
      <c r="D49">
        <v>1.3649999999999999E-3</v>
      </c>
      <c r="E49" s="1">
        <v>7.4200000000000004E-4</v>
      </c>
      <c r="F49">
        <v>14.960098</v>
      </c>
      <c r="G49">
        <v>13.810741999999999</v>
      </c>
      <c r="H49">
        <v>14.443457</v>
      </c>
      <c r="I49">
        <v>440.642968</v>
      </c>
      <c r="J49">
        <v>101.8113</v>
      </c>
      <c r="K49">
        <v>101.26260000000001</v>
      </c>
      <c r="L49">
        <v>90.300600000000003</v>
      </c>
      <c r="M49">
        <v>649.3886</v>
      </c>
    </row>
    <row r="50" spans="1:13">
      <c r="A50">
        <v>48</v>
      </c>
      <c r="B50">
        <v>15.553502</v>
      </c>
      <c r="C50">
        <v>4.3870000000000003E-3</v>
      </c>
      <c r="D50">
        <v>1.003E-3</v>
      </c>
      <c r="E50" s="1">
        <v>4.0099999999999999E-4</v>
      </c>
      <c r="F50">
        <v>15.987072</v>
      </c>
      <c r="G50">
        <v>15.148717</v>
      </c>
      <c r="H50">
        <v>15.122873</v>
      </c>
      <c r="I50">
        <v>449.75226900000001</v>
      </c>
      <c r="J50">
        <v>103.5946</v>
      </c>
      <c r="K50">
        <v>103.7629</v>
      </c>
      <c r="L50">
        <v>91.472700000000003</v>
      </c>
      <c r="M50">
        <v>659.07640000000004</v>
      </c>
    </row>
    <row r="51" spans="1:13">
      <c r="A51">
        <v>49</v>
      </c>
      <c r="B51">
        <v>16.061805</v>
      </c>
      <c r="C51">
        <v>4.607E-3</v>
      </c>
      <c r="D51">
        <v>1.06E-3</v>
      </c>
      <c r="E51" s="1">
        <v>6.1399999999999996E-4</v>
      </c>
      <c r="F51">
        <v>16.147852</v>
      </c>
      <c r="G51">
        <v>15.548631</v>
      </c>
      <c r="H51">
        <v>15.894408</v>
      </c>
      <c r="I51">
        <v>462.20234900000003</v>
      </c>
      <c r="J51">
        <v>105.6931</v>
      </c>
      <c r="K51">
        <v>106.4298</v>
      </c>
      <c r="L51">
        <v>92.604600000000005</v>
      </c>
      <c r="M51">
        <v>671.92470000000003</v>
      </c>
    </row>
    <row r="52" spans="1:13">
      <c r="A52">
        <v>50</v>
      </c>
      <c r="B52">
        <v>16.320592000000001</v>
      </c>
      <c r="C52">
        <v>4.2180000000000004E-3</v>
      </c>
      <c r="D52" s="1">
        <v>9.2199999999999997E-4</v>
      </c>
      <c r="E52" s="1">
        <v>4.44E-4</v>
      </c>
      <c r="F52">
        <v>19.375568999999999</v>
      </c>
      <c r="G52">
        <v>18.812626999999999</v>
      </c>
      <c r="H52">
        <v>20.780645</v>
      </c>
      <c r="I52">
        <v>483.854871</v>
      </c>
      <c r="J52">
        <v>108.7509</v>
      </c>
      <c r="K52">
        <v>108.8248</v>
      </c>
      <c r="L52">
        <v>94.860500000000002</v>
      </c>
      <c r="M52">
        <v>688.6277</v>
      </c>
    </row>
    <row r="54" spans="1:13">
      <c r="A54" t="s">
        <v>9</v>
      </c>
      <c r="B54" s="2" t="s">
        <v>1</v>
      </c>
      <c r="C54" s="2"/>
      <c r="D54" s="2"/>
      <c r="E54" s="2"/>
      <c r="F54" s="2" t="s">
        <v>2</v>
      </c>
      <c r="G54" s="2"/>
      <c r="H54" s="2"/>
      <c r="I54" s="2"/>
      <c r="J54" s="2" t="s">
        <v>3</v>
      </c>
      <c r="K54" s="2"/>
      <c r="L54" s="2"/>
      <c r="M54" s="2"/>
    </row>
    <row r="55" spans="1:13">
      <c r="A55" t="s">
        <v>4</v>
      </c>
      <c r="B55" t="s">
        <v>5</v>
      </c>
      <c r="C55" t="s">
        <v>6</v>
      </c>
      <c r="D55" t="s">
        <v>7</v>
      </c>
      <c r="E55" t="s">
        <v>8</v>
      </c>
      <c r="F55" t="s">
        <v>5</v>
      </c>
      <c r="G55" t="s">
        <v>6</v>
      </c>
      <c r="H55" t="s">
        <v>7</v>
      </c>
      <c r="I55" t="s">
        <v>8</v>
      </c>
      <c r="J55" t="s">
        <v>5</v>
      </c>
      <c r="K55" t="s">
        <v>6</v>
      </c>
      <c r="L55" t="s">
        <v>7</v>
      </c>
      <c r="M55" t="s">
        <v>8</v>
      </c>
    </row>
    <row r="56" spans="1:13">
      <c r="A56">
        <v>1</v>
      </c>
      <c r="B56">
        <v>2.0950000000000002</v>
      </c>
      <c r="C56">
        <v>1E-3</v>
      </c>
      <c r="D56">
        <v>0</v>
      </c>
      <c r="E56">
        <v>1E-3</v>
      </c>
      <c r="F56">
        <v>2.1692999999999998</v>
      </c>
      <c r="G56">
        <v>2.0954000000000002</v>
      </c>
      <c r="H56">
        <v>1.8576999999999999</v>
      </c>
      <c r="I56">
        <v>11.9278</v>
      </c>
      <c r="J56">
        <v>2.1505000000000001</v>
      </c>
      <c r="K56">
        <v>1.6827000000000001</v>
      </c>
      <c r="L56">
        <v>1.4911000000000001</v>
      </c>
      <c r="M56">
        <v>9.5836000000000006</v>
      </c>
    </row>
    <row r="57" spans="1:13">
      <c r="A57">
        <v>2</v>
      </c>
      <c r="B57">
        <v>4.37</v>
      </c>
      <c r="C57">
        <v>1E-3</v>
      </c>
      <c r="D57">
        <v>0</v>
      </c>
      <c r="E57">
        <v>1E-3</v>
      </c>
      <c r="F57">
        <v>4.3136999999999999</v>
      </c>
      <c r="G57">
        <v>4.2862</v>
      </c>
      <c r="H57">
        <v>3.7440000000000002</v>
      </c>
      <c r="I57">
        <v>25.100100000000001</v>
      </c>
      <c r="J57">
        <v>4.2885999999999997</v>
      </c>
      <c r="K57">
        <v>2.0836000000000001</v>
      </c>
      <c r="L57">
        <v>1.8326</v>
      </c>
      <c r="M57">
        <v>12.321199999999999</v>
      </c>
    </row>
    <row r="58" spans="1:13">
      <c r="A58">
        <v>3</v>
      </c>
      <c r="B58">
        <v>6.4880000000000004</v>
      </c>
      <c r="C58">
        <v>0</v>
      </c>
      <c r="D58">
        <v>1E-3</v>
      </c>
      <c r="E58">
        <v>0</v>
      </c>
      <c r="F58">
        <v>6.4861000000000004</v>
      </c>
      <c r="G58">
        <v>6.5297000000000001</v>
      </c>
      <c r="H58">
        <v>5.7072000000000003</v>
      </c>
      <c r="I58">
        <v>39.039299999999997</v>
      </c>
      <c r="J58">
        <v>6.4417999999999997</v>
      </c>
      <c r="K58">
        <v>4.8384</v>
      </c>
      <c r="L58">
        <v>4.2323000000000004</v>
      </c>
      <c r="M58">
        <v>28.579000000000001</v>
      </c>
    </row>
    <row r="59" spans="1:13">
      <c r="A59">
        <v>4</v>
      </c>
      <c r="B59">
        <v>8.6709999999999994</v>
      </c>
      <c r="C59">
        <v>0</v>
      </c>
      <c r="D59">
        <v>0</v>
      </c>
      <c r="E59">
        <v>1E-3</v>
      </c>
      <c r="F59">
        <v>8.6452000000000009</v>
      </c>
      <c r="G59">
        <v>8.6293000000000006</v>
      </c>
      <c r="H59">
        <v>7.5350999999999999</v>
      </c>
      <c r="I59">
        <v>52.462499999999999</v>
      </c>
      <c r="J59">
        <v>8.6699000000000002</v>
      </c>
      <c r="K59">
        <v>6.0628000000000002</v>
      </c>
      <c r="L59">
        <v>5.3159000000000001</v>
      </c>
      <c r="M59">
        <v>36.5426</v>
      </c>
    </row>
    <row r="60" spans="1:13">
      <c r="A60">
        <v>5</v>
      </c>
      <c r="B60">
        <v>10.784000000000001</v>
      </c>
      <c r="C60">
        <v>0</v>
      </c>
      <c r="D60">
        <v>0</v>
      </c>
      <c r="E60">
        <v>1E-3</v>
      </c>
      <c r="F60">
        <v>10.771699999999999</v>
      </c>
      <c r="G60">
        <v>10.765499999999999</v>
      </c>
      <c r="H60">
        <v>9.3994</v>
      </c>
      <c r="I60">
        <v>65.082599999999999</v>
      </c>
      <c r="J60">
        <v>10.8591</v>
      </c>
      <c r="K60">
        <v>7.2121000000000004</v>
      </c>
      <c r="L60">
        <v>6.3331</v>
      </c>
      <c r="M60">
        <v>43.468299999999999</v>
      </c>
    </row>
    <row r="61" spans="1:13">
      <c r="A61">
        <v>6</v>
      </c>
      <c r="B61">
        <v>12.906000000000001</v>
      </c>
      <c r="C61">
        <v>0</v>
      </c>
      <c r="D61">
        <v>0</v>
      </c>
      <c r="E61">
        <v>1E-3</v>
      </c>
      <c r="F61">
        <v>12.9292</v>
      </c>
      <c r="G61">
        <v>12.9269</v>
      </c>
      <c r="H61">
        <v>11.2935</v>
      </c>
      <c r="I61">
        <v>79.314800000000005</v>
      </c>
      <c r="J61">
        <v>12.8886</v>
      </c>
      <c r="K61">
        <v>9.7565000000000008</v>
      </c>
      <c r="L61">
        <v>8.5427</v>
      </c>
      <c r="M61">
        <v>58.847499999999997</v>
      </c>
    </row>
    <row r="62" spans="1:13">
      <c r="A62">
        <v>7</v>
      </c>
      <c r="B62">
        <v>15.095000000000001</v>
      </c>
      <c r="C62">
        <v>0</v>
      </c>
      <c r="D62">
        <v>1E-3</v>
      </c>
      <c r="E62">
        <v>0</v>
      </c>
      <c r="F62">
        <v>15.129</v>
      </c>
      <c r="G62">
        <v>15.148400000000001</v>
      </c>
      <c r="H62">
        <v>13.353999999999999</v>
      </c>
      <c r="I62">
        <v>94.913399999999996</v>
      </c>
      <c r="J62">
        <v>15.062900000000001</v>
      </c>
      <c r="K62">
        <v>11.6335</v>
      </c>
      <c r="L62">
        <v>10.1823</v>
      </c>
      <c r="M62">
        <v>71.450999999999993</v>
      </c>
    </row>
    <row r="63" spans="1:13">
      <c r="A63">
        <v>8</v>
      </c>
      <c r="B63">
        <v>18.026</v>
      </c>
      <c r="C63">
        <v>0</v>
      </c>
      <c r="D63">
        <v>0</v>
      </c>
      <c r="E63">
        <v>0</v>
      </c>
      <c r="F63">
        <v>17.285299999999999</v>
      </c>
      <c r="G63">
        <v>17.2989</v>
      </c>
      <c r="H63">
        <v>15.123200000000001</v>
      </c>
      <c r="I63">
        <v>108.2282</v>
      </c>
      <c r="J63">
        <v>17.186599999999999</v>
      </c>
      <c r="K63">
        <v>11.367000000000001</v>
      </c>
      <c r="L63">
        <v>10.035399999999999</v>
      </c>
      <c r="M63">
        <v>69.959299999999999</v>
      </c>
    </row>
    <row r="64" spans="1:13">
      <c r="A64">
        <v>9</v>
      </c>
      <c r="B64">
        <v>19.512</v>
      </c>
      <c r="C64">
        <v>1E-3</v>
      </c>
      <c r="D64">
        <v>0</v>
      </c>
      <c r="E64">
        <v>1E-3</v>
      </c>
      <c r="F64">
        <v>19.6111</v>
      </c>
      <c r="G64">
        <v>19.6706</v>
      </c>
      <c r="H64">
        <v>17.213899999999999</v>
      </c>
      <c r="I64">
        <v>122.8553</v>
      </c>
      <c r="J64">
        <v>19.3504</v>
      </c>
      <c r="K64">
        <v>14.6966</v>
      </c>
      <c r="L64">
        <v>12.8584</v>
      </c>
      <c r="M64">
        <v>90.635400000000004</v>
      </c>
    </row>
    <row r="65" spans="1:13">
      <c r="A65">
        <v>10</v>
      </c>
      <c r="B65">
        <v>21.66</v>
      </c>
      <c r="C65">
        <v>0</v>
      </c>
      <c r="D65">
        <v>0</v>
      </c>
      <c r="E65">
        <v>1E-3</v>
      </c>
      <c r="F65">
        <v>21.608599999999999</v>
      </c>
      <c r="G65">
        <v>21.753</v>
      </c>
      <c r="H65">
        <v>18.905000000000001</v>
      </c>
      <c r="I65">
        <v>136.60820000000001</v>
      </c>
      <c r="J65">
        <v>21.4801</v>
      </c>
      <c r="K65">
        <v>13.6836</v>
      </c>
      <c r="L65">
        <v>11.9597</v>
      </c>
      <c r="M65">
        <v>84.153599999999997</v>
      </c>
    </row>
    <row r="66" spans="1:13">
      <c r="A66">
        <v>11</v>
      </c>
      <c r="B66">
        <v>23.738</v>
      </c>
      <c r="C66">
        <v>0</v>
      </c>
      <c r="D66">
        <v>1E-3</v>
      </c>
      <c r="E66">
        <v>0</v>
      </c>
      <c r="F66">
        <v>23.833100000000002</v>
      </c>
      <c r="G66">
        <v>23.787600000000001</v>
      </c>
      <c r="H66">
        <v>20.720600000000001</v>
      </c>
      <c r="I66">
        <v>151.2764</v>
      </c>
      <c r="J66">
        <v>23.611499999999999</v>
      </c>
      <c r="K66">
        <v>16.431100000000001</v>
      </c>
      <c r="L66">
        <v>14.3636</v>
      </c>
      <c r="M66">
        <v>102.01309999999999</v>
      </c>
    </row>
    <row r="67" spans="1:13">
      <c r="A67">
        <v>12</v>
      </c>
      <c r="B67">
        <v>25.863</v>
      </c>
      <c r="C67">
        <v>0</v>
      </c>
      <c r="D67">
        <v>1E-3</v>
      </c>
      <c r="E67">
        <v>0</v>
      </c>
      <c r="F67">
        <v>25.832100000000001</v>
      </c>
      <c r="G67">
        <v>25.817299999999999</v>
      </c>
      <c r="H67">
        <v>22.529199999999999</v>
      </c>
      <c r="I67">
        <v>161.96860000000001</v>
      </c>
      <c r="J67">
        <v>25.857500000000002</v>
      </c>
      <c r="K67">
        <v>19.8795</v>
      </c>
      <c r="L67">
        <v>17.352900000000002</v>
      </c>
      <c r="M67">
        <v>124.40779999999999</v>
      </c>
    </row>
    <row r="68" spans="1:13">
      <c r="A68">
        <v>13</v>
      </c>
      <c r="B68">
        <v>27.963999999999999</v>
      </c>
      <c r="C68">
        <v>0</v>
      </c>
      <c r="D68">
        <v>1E-3</v>
      </c>
      <c r="E68">
        <v>0</v>
      </c>
      <c r="F68">
        <v>28.4239</v>
      </c>
      <c r="G68">
        <v>28.412199999999999</v>
      </c>
      <c r="H68">
        <v>24.916499999999999</v>
      </c>
      <c r="I68">
        <v>178.46350000000001</v>
      </c>
      <c r="J68">
        <v>28.062200000000001</v>
      </c>
      <c r="K68">
        <v>14.2959</v>
      </c>
      <c r="L68">
        <v>12.6394</v>
      </c>
      <c r="M68">
        <v>88.798699999999997</v>
      </c>
    </row>
    <row r="69" spans="1:13">
      <c r="A69">
        <v>14</v>
      </c>
      <c r="B69">
        <v>30.183</v>
      </c>
      <c r="C69">
        <v>1E-3</v>
      </c>
      <c r="D69">
        <v>0</v>
      </c>
      <c r="E69">
        <v>1E-3</v>
      </c>
      <c r="F69">
        <v>30.542100000000001</v>
      </c>
      <c r="G69">
        <v>30.514800000000001</v>
      </c>
      <c r="H69">
        <v>26.763100000000001</v>
      </c>
      <c r="I69">
        <v>195.85339999999999</v>
      </c>
      <c r="J69">
        <v>30.080400000000001</v>
      </c>
      <c r="K69">
        <v>21.939800000000002</v>
      </c>
      <c r="L69">
        <v>19.1328</v>
      </c>
      <c r="M69">
        <v>137.00899999999999</v>
      </c>
    </row>
    <row r="70" spans="1:13">
      <c r="A70">
        <v>15</v>
      </c>
      <c r="B70">
        <v>32.313000000000002</v>
      </c>
      <c r="C70">
        <v>0</v>
      </c>
      <c r="D70">
        <v>0</v>
      </c>
      <c r="E70">
        <v>1E-3</v>
      </c>
      <c r="F70">
        <v>32.6706</v>
      </c>
      <c r="G70">
        <v>32.744999999999997</v>
      </c>
      <c r="H70">
        <v>28.8109</v>
      </c>
      <c r="I70">
        <v>207.053</v>
      </c>
      <c r="J70">
        <v>32.195500000000003</v>
      </c>
      <c r="K70">
        <v>20.992799999999999</v>
      </c>
      <c r="L70">
        <v>18.346299999999999</v>
      </c>
      <c r="M70">
        <v>131.52869999999999</v>
      </c>
    </row>
    <row r="71" spans="1:13">
      <c r="A71">
        <v>16</v>
      </c>
      <c r="B71">
        <v>34.414999999999999</v>
      </c>
      <c r="C71">
        <v>1E-3</v>
      </c>
      <c r="D71">
        <v>0</v>
      </c>
      <c r="E71">
        <v>0</v>
      </c>
      <c r="F71">
        <v>35.017600000000002</v>
      </c>
      <c r="G71">
        <v>34.963500000000003</v>
      </c>
      <c r="H71">
        <v>30.544599999999999</v>
      </c>
      <c r="I71">
        <v>221.75450000000001</v>
      </c>
      <c r="J71">
        <v>35.0886</v>
      </c>
      <c r="K71">
        <v>30.341799999999999</v>
      </c>
      <c r="L71">
        <v>26.492100000000001</v>
      </c>
      <c r="M71">
        <v>192.142</v>
      </c>
    </row>
    <row r="72" spans="1:13">
      <c r="A72">
        <v>17</v>
      </c>
      <c r="B72">
        <v>36.601999999999997</v>
      </c>
      <c r="C72">
        <v>0</v>
      </c>
      <c r="D72">
        <v>0</v>
      </c>
      <c r="E72">
        <v>0</v>
      </c>
      <c r="F72">
        <v>37.595300000000002</v>
      </c>
      <c r="G72">
        <v>37.150300000000001</v>
      </c>
      <c r="H72">
        <v>32.238199999999999</v>
      </c>
      <c r="I72">
        <v>240.91720000000001</v>
      </c>
      <c r="J72">
        <v>36.575200000000002</v>
      </c>
      <c r="K72">
        <v>21.668800000000001</v>
      </c>
      <c r="L72">
        <v>18.990200000000002</v>
      </c>
      <c r="M72">
        <v>136.38419999999999</v>
      </c>
    </row>
    <row r="73" spans="1:13">
      <c r="A73">
        <v>18</v>
      </c>
      <c r="B73">
        <v>38.844000000000001</v>
      </c>
      <c r="C73">
        <v>0</v>
      </c>
      <c r="D73">
        <v>1E-3</v>
      </c>
      <c r="E73">
        <v>0</v>
      </c>
      <c r="F73">
        <v>39.3658</v>
      </c>
      <c r="G73">
        <v>39.096899999999998</v>
      </c>
      <c r="H73">
        <v>34.080500000000001</v>
      </c>
      <c r="I73">
        <v>252.46709999999999</v>
      </c>
      <c r="J73">
        <v>38.691000000000003</v>
      </c>
      <c r="K73">
        <v>24.187200000000001</v>
      </c>
      <c r="L73">
        <v>21.142099999999999</v>
      </c>
      <c r="M73">
        <v>152.13730000000001</v>
      </c>
    </row>
    <row r="74" spans="1:13">
      <c r="A74">
        <v>19</v>
      </c>
      <c r="B74">
        <v>41.011000000000003</v>
      </c>
      <c r="C74">
        <v>0</v>
      </c>
      <c r="D74">
        <v>0</v>
      </c>
      <c r="E74">
        <v>1E-3</v>
      </c>
      <c r="F74">
        <v>41.2864</v>
      </c>
      <c r="G74">
        <v>41.177300000000002</v>
      </c>
      <c r="H74">
        <v>35.9529</v>
      </c>
      <c r="I74">
        <v>260.39879999999999</v>
      </c>
      <c r="J74">
        <v>40.713999999999999</v>
      </c>
      <c r="K74">
        <v>30.845099999999999</v>
      </c>
      <c r="L74">
        <v>26.986899999999999</v>
      </c>
      <c r="M74">
        <v>194.74690000000001</v>
      </c>
    </row>
    <row r="75" spans="1:13">
      <c r="A75">
        <v>20</v>
      </c>
      <c r="B75">
        <v>43.142000000000003</v>
      </c>
      <c r="C75">
        <v>0</v>
      </c>
      <c r="D75">
        <v>1E-3</v>
      </c>
      <c r="E75">
        <v>0</v>
      </c>
      <c r="F75">
        <v>43.099800000000002</v>
      </c>
      <c r="G75">
        <v>43.060400000000001</v>
      </c>
      <c r="H75">
        <v>37.563099999999999</v>
      </c>
      <c r="I75">
        <v>272.2534</v>
      </c>
      <c r="J75">
        <v>42.8934</v>
      </c>
      <c r="K75">
        <v>34.7791</v>
      </c>
      <c r="L75">
        <v>30.3675</v>
      </c>
      <c r="M75">
        <v>220.4658</v>
      </c>
    </row>
    <row r="76" spans="1:13">
      <c r="A76">
        <v>21</v>
      </c>
      <c r="B76">
        <v>45.246000000000002</v>
      </c>
      <c r="C76">
        <v>0</v>
      </c>
      <c r="D76">
        <v>1E-3</v>
      </c>
      <c r="E76">
        <v>0</v>
      </c>
      <c r="F76">
        <v>45.946800000000003</v>
      </c>
      <c r="G76">
        <v>45.774000000000001</v>
      </c>
      <c r="H76">
        <v>39.848999999999997</v>
      </c>
      <c r="I76">
        <v>287.02260000000001</v>
      </c>
      <c r="J76">
        <v>45.154200000000003</v>
      </c>
      <c r="K76">
        <v>33.091900000000003</v>
      </c>
      <c r="L76">
        <v>28.8215</v>
      </c>
      <c r="M76">
        <v>208.81790000000001</v>
      </c>
    </row>
    <row r="77" spans="1:13">
      <c r="A77">
        <v>22</v>
      </c>
      <c r="B77">
        <v>47.335000000000001</v>
      </c>
      <c r="C77">
        <v>0</v>
      </c>
      <c r="D77">
        <v>0</v>
      </c>
      <c r="E77">
        <v>1E-3</v>
      </c>
      <c r="F77">
        <v>47.451300000000003</v>
      </c>
      <c r="G77">
        <v>47.512799999999999</v>
      </c>
      <c r="H77">
        <v>41.3643</v>
      </c>
      <c r="I77">
        <v>300.07130000000001</v>
      </c>
      <c r="J77">
        <v>47.228000000000002</v>
      </c>
      <c r="K77">
        <v>36.1965</v>
      </c>
      <c r="L77">
        <v>31.5717</v>
      </c>
      <c r="M77">
        <v>229.31469999999999</v>
      </c>
    </row>
    <row r="78" spans="1:13">
      <c r="A78">
        <v>23</v>
      </c>
      <c r="B78">
        <v>49.631</v>
      </c>
      <c r="C78">
        <v>1E-3</v>
      </c>
      <c r="D78">
        <v>0</v>
      </c>
      <c r="E78">
        <v>0</v>
      </c>
      <c r="F78">
        <v>49.895099999999999</v>
      </c>
      <c r="G78">
        <v>49.850499999999997</v>
      </c>
      <c r="H78">
        <v>43.328400000000002</v>
      </c>
      <c r="I78">
        <v>317.28460000000001</v>
      </c>
      <c r="J78">
        <v>49.3645</v>
      </c>
      <c r="K78">
        <v>42.466000000000001</v>
      </c>
      <c r="L78">
        <v>37.110399999999998</v>
      </c>
      <c r="M78">
        <v>268.60520000000002</v>
      </c>
    </row>
    <row r="79" spans="1:13">
      <c r="A79">
        <v>24</v>
      </c>
      <c r="B79">
        <v>51.991999999999997</v>
      </c>
      <c r="C79">
        <v>0</v>
      </c>
      <c r="D79">
        <v>0</v>
      </c>
      <c r="E79">
        <v>1E-3</v>
      </c>
      <c r="F79">
        <v>52.151699999999998</v>
      </c>
      <c r="G79">
        <v>52.061700000000002</v>
      </c>
      <c r="H79">
        <v>45.620800000000003</v>
      </c>
      <c r="I79">
        <v>337.3818</v>
      </c>
      <c r="J79">
        <v>51.553899999999999</v>
      </c>
      <c r="K79">
        <v>27.104299999999999</v>
      </c>
      <c r="L79">
        <v>24.020199999999999</v>
      </c>
      <c r="M79">
        <v>170.9786</v>
      </c>
    </row>
    <row r="80" spans="1:13">
      <c r="A80">
        <v>25</v>
      </c>
      <c r="B80">
        <v>54.281999999999996</v>
      </c>
      <c r="C80">
        <v>0</v>
      </c>
      <c r="D80">
        <v>1E-3</v>
      </c>
      <c r="E80">
        <v>0</v>
      </c>
      <c r="F80">
        <v>54.959000000000003</v>
      </c>
      <c r="G80">
        <v>54.412199999999999</v>
      </c>
      <c r="H80">
        <v>47.7239</v>
      </c>
      <c r="I80">
        <v>351.89440000000002</v>
      </c>
      <c r="J80">
        <v>53.638800000000003</v>
      </c>
      <c r="K80">
        <v>41.161299999999997</v>
      </c>
      <c r="L80">
        <v>36.049500000000002</v>
      </c>
      <c r="M80">
        <v>260.65629999999999</v>
      </c>
    </row>
    <row r="81" spans="1:13">
      <c r="A81">
        <v>26</v>
      </c>
      <c r="B81">
        <v>56.084000000000003</v>
      </c>
      <c r="C81">
        <v>0</v>
      </c>
      <c r="D81">
        <v>1E-3</v>
      </c>
      <c r="E81">
        <v>0</v>
      </c>
      <c r="F81">
        <v>56.290700000000001</v>
      </c>
      <c r="G81">
        <v>56.128399999999999</v>
      </c>
      <c r="H81">
        <v>49.0242</v>
      </c>
      <c r="I81">
        <v>356.10919999999999</v>
      </c>
      <c r="J81">
        <v>55.905299999999997</v>
      </c>
      <c r="K81">
        <v>33.651600000000002</v>
      </c>
      <c r="L81">
        <v>29.400600000000001</v>
      </c>
      <c r="M81">
        <v>212.42930000000001</v>
      </c>
    </row>
    <row r="82" spans="1:13">
      <c r="A82">
        <v>27</v>
      </c>
      <c r="B82">
        <v>58.094000000000001</v>
      </c>
      <c r="C82">
        <v>1E-3</v>
      </c>
      <c r="D82">
        <v>0</v>
      </c>
      <c r="E82">
        <v>1E-3</v>
      </c>
      <c r="F82">
        <v>59.2166</v>
      </c>
      <c r="G82">
        <v>58.945799999999998</v>
      </c>
      <c r="H82">
        <v>51.621099999999998</v>
      </c>
      <c r="I82">
        <v>415.08409999999998</v>
      </c>
      <c r="J82">
        <v>57.923000000000002</v>
      </c>
      <c r="K82">
        <v>47.343600000000002</v>
      </c>
      <c r="L82">
        <v>41.4101</v>
      </c>
      <c r="M82">
        <v>300.86619999999999</v>
      </c>
    </row>
    <row r="83" spans="1:13">
      <c r="A83">
        <v>28</v>
      </c>
      <c r="B83">
        <v>60.283000000000001</v>
      </c>
      <c r="C83">
        <v>0</v>
      </c>
      <c r="D83">
        <v>0</v>
      </c>
      <c r="E83">
        <v>1E-3</v>
      </c>
      <c r="F83">
        <v>60.960700000000003</v>
      </c>
      <c r="G83">
        <v>61.029699999999998</v>
      </c>
      <c r="H83">
        <v>53.002400000000002</v>
      </c>
      <c r="I83">
        <v>385.57150000000001</v>
      </c>
      <c r="J83">
        <v>60.003599999999999</v>
      </c>
      <c r="K83">
        <v>50.026899999999998</v>
      </c>
      <c r="L83">
        <v>43.685000000000002</v>
      </c>
      <c r="M83">
        <v>317.54000000000002</v>
      </c>
    </row>
    <row r="84" spans="1:13">
      <c r="A84">
        <v>29</v>
      </c>
      <c r="B84">
        <v>63.377000000000002</v>
      </c>
      <c r="C84">
        <v>0</v>
      </c>
      <c r="D84">
        <v>0</v>
      </c>
      <c r="E84">
        <v>0</v>
      </c>
      <c r="F84">
        <v>63.4133</v>
      </c>
      <c r="G84">
        <v>63.529600000000002</v>
      </c>
      <c r="H84">
        <v>55.3979</v>
      </c>
      <c r="I84">
        <v>408.83980000000003</v>
      </c>
      <c r="J84">
        <v>62.410699999999999</v>
      </c>
      <c r="K84">
        <v>43.095199999999998</v>
      </c>
      <c r="L84">
        <v>37.605499999999999</v>
      </c>
      <c r="M84">
        <v>273.0052</v>
      </c>
    </row>
    <row r="85" spans="1:13">
      <c r="A85">
        <v>30</v>
      </c>
      <c r="B85">
        <v>64.72</v>
      </c>
      <c r="C85">
        <v>0</v>
      </c>
      <c r="D85">
        <v>0</v>
      </c>
      <c r="E85">
        <v>0</v>
      </c>
      <c r="F85">
        <v>68.249899999999997</v>
      </c>
      <c r="G85">
        <v>68.166799999999995</v>
      </c>
      <c r="H85">
        <v>59.823099999999997</v>
      </c>
      <c r="I85">
        <v>469.44310000000002</v>
      </c>
      <c r="J85">
        <v>64.485399999999998</v>
      </c>
      <c r="K85">
        <v>57.627099999999999</v>
      </c>
      <c r="L85">
        <v>50.215899999999998</v>
      </c>
      <c r="M85">
        <v>366.3125</v>
      </c>
    </row>
    <row r="86" spans="1:13">
      <c r="A86">
        <v>31</v>
      </c>
      <c r="B86">
        <v>66.679000000000002</v>
      </c>
      <c r="C86">
        <v>1E-3</v>
      </c>
      <c r="D86">
        <v>0</v>
      </c>
      <c r="E86">
        <v>0</v>
      </c>
      <c r="F86">
        <v>66.982600000000005</v>
      </c>
      <c r="G86">
        <v>67.855599999999995</v>
      </c>
      <c r="H86">
        <v>59.073700000000002</v>
      </c>
      <c r="I86">
        <v>424.6551</v>
      </c>
      <c r="J86">
        <v>66.574700000000007</v>
      </c>
      <c r="K86">
        <v>43.675199999999997</v>
      </c>
      <c r="L86">
        <v>38.1723</v>
      </c>
      <c r="M86">
        <v>276.3048</v>
      </c>
    </row>
    <row r="87" spans="1:13">
      <c r="A87">
        <v>32</v>
      </c>
      <c r="B87">
        <v>68.992000000000004</v>
      </c>
      <c r="C87">
        <v>0</v>
      </c>
      <c r="D87">
        <v>1E-3</v>
      </c>
      <c r="E87">
        <v>0</v>
      </c>
      <c r="F87">
        <v>68.961699999999993</v>
      </c>
      <c r="G87">
        <v>68.896299999999997</v>
      </c>
      <c r="H87">
        <v>60.249000000000002</v>
      </c>
      <c r="I87">
        <v>437.32319999999999</v>
      </c>
      <c r="J87">
        <v>68.781199999999998</v>
      </c>
      <c r="K87">
        <v>65.743499999999997</v>
      </c>
      <c r="L87">
        <v>57.478700000000003</v>
      </c>
      <c r="M87">
        <v>420.07600000000002</v>
      </c>
    </row>
    <row r="88" spans="1:13">
      <c r="A88">
        <v>33</v>
      </c>
      <c r="B88">
        <v>71.174000000000007</v>
      </c>
      <c r="C88">
        <v>0</v>
      </c>
      <c r="D88">
        <v>0</v>
      </c>
      <c r="E88">
        <v>1E-3</v>
      </c>
      <c r="F88">
        <v>71.610699999999994</v>
      </c>
      <c r="G88">
        <v>71.687700000000007</v>
      </c>
      <c r="H88">
        <v>63.093000000000004</v>
      </c>
      <c r="I88">
        <v>455.99700000000001</v>
      </c>
      <c r="J88">
        <v>70.919799999999995</v>
      </c>
      <c r="K88">
        <v>45.724600000000002</v>
      </c>
      <c r="L88">
        <v>39.897399999999998</v>
      </c>
      <c r="M88">
        <v>291.5455</v>
      </c>
    </row>
    <row r="89" spans="1:13">
      <c r="A89">
        <v>34</v>
      </c>
      <c r="B89">
        <v>73.411000000000001</v>
      </c>
      <c r="C89">
        <v>0</v>
      </c>
      <c r="D89">
        <v>1E-3</v>
      </c>
      <c r="E89">
        <v>0</v>
      </c>
      <c r="F89">
        <v>74.011899999999997</v>
      </c>
      <c r="G89">
        <v>73.545500000000004</v>
      </c>
      <c r="H89">
        <v>64.179100000000005</v>
      </c>
      <c r="I89">
        <v>468.51060000000001</v>
      </c>
      <c r="J89">
        <v>73.084599999999995</v>
      </c>
      <c r="K89">
        <v>63.177399999999999</v>
      </c>
      <c r="L89">
        <v>55.464500000000001</v>
      </c>
      <c r="M89">
        <v>406.6814</v>
      </c>
    </row>
    <row r="90" spans="1:13">
      <c r="A90">
        <v>35</v>
      </c>
      <c r="B90">
        <v>75.600999999999999</v>
      </c>
      <c r="C90">
        <v>0</v>
      </c>
      <c r="D90">
        <v>0</v>
      </c>
      <c r="E90">
        <v>0</v>
      </c>
      <c r="F90">
        <v>75.5334</v>
      </c>
      <c r="G90">
        <v>75.498500000000007</v>
      </c>
      <c r="H90">
        <v>66.066999999999993</v>
      </c>
      <c r="I90">
        <v>478.12299999999999</v>
      </c>
      <c r="J90">
        <v>75.267300000000006</v>
      </c>
      <c r="K90">
        <v>65.684600000000003</v>
      </c>
      <c r="L90">
        <v>57.366799999999998</v>
      </c>
      <c r="M90">
        <v>416.65530000000001</v>
      </c>
    </row>
    <row r="91" spans="1:13">
      <c r="A91">
        <v>36</v>
      </c>
      <c r="B91">
        <v>77.759</v>
      </c>
      <c r="C91">
        <v>1E-3</v>
      </c>
      <c r="D91">
        <v>0</v>
      </c>
      <c r="E91">
        <v>1E-3</v>
      </c>
      <c r="F91">
        <v>77.599199999999996</v>
      </c>
      <c r="G91">
        <v>77.740899999999996</v>
      </c>
      <c r="H91">
        <v>67.779499999999999</v>
      </c>
      <c r="I91">
        <v>490.68990000000002</v>
      </c>
      <c r="J91">
        <v>77.400400000000005</v>
      </c>
      <c r="K91">
        <v>76.674700000000001</v>
      </c>
      <c r="L91">
        <v>66.990399999999994</v>
      </c>
      <c r="M91">
        <v>486.44150000000002</v>
      </c>
    </row>
    <row r="92" spans="1:13">
      <c r="A92">
        <v>37</v>
      </c>
      <c r="B92">
        <v>79.813999999999993</v>
      </c>
      <c r="C92">
        <v>0</v>
      </c>
      <c r="D92">
        <v>1E-3</v>
      </c>
      <c r="E92">
        <v>0</v>
      </c>
      <c r="F92">
        <v>79.972499999999997</v>
      </c>
      <c r="G92">
        <v>79.712100000000007</v>
      </c>
      <c r="H92">
        <v>69.681100000000001</v>
      </c>
      <c r="I92">
        <v>504.75779999999997</v>
      </c>
      <c r="J92">
        <v>80.013000000000005</v>
      </c>
      <c r="K92">
        <v>50.283299999999997</v>
      </c>
      <c r="L92">
        <v>43.846800000000002</v>
      </c>
      <c r="M92">
        <v>319.38249999999999</v>
      </c>
    </row>
    <row r="93" spans="1:13">
      <c r="A93">
        <v>38</v>
      </c>
      <c r="B93">
        <v>81.808999999999997</v>
      </c>
      <c r="C93">
        <v>1E-3</v>
      </c>
      <c r="D93">
        <v>0</v>
      </c>
      <c r="E93">
        <v>1E-3</v>
      </c>
      <c r="F93">
        <v>81.714399999999998</v>
      </c>
      <c r="G93">
        <v>81.660799999999995</v>
      </c>
      <c r="H93">
        <v>71.561999999999998</v>
      </c>
      <c r="I93">
        <v>519.25070000000005</v>
      </c>
      <c r="J93">
        <v>81.616600000000005</v>
      </c>
      <c r="K93">
        <v>54.2087</v>
      </c>
      <c r="L93">
        <v>47.378100000000003</v>
      </c>
      <c r="M93">
        <v>344.77379999999999</v>
      </c>
    </row>
    <row r="94" spans="1:13">
      <c r="A94">
        <v>39</v>
      </c>
      <c r="B94">
        <v>84.159000000000006</v>
      </c>
      <c r="C94">
        <v>0</v>
      </c>
      <c r="D94">
        <v>1E-3</v>
      </c>
      <c r="E94">
        <v>0</v>
      </c>
      <c r="F94">
        <v>83.961299999999994</v>
      </c>
      <c r="G94">
        <v>83.821100000000001</v>
      </c>
      <c r="H94">
        <v>73.290700000000001</v>
      </c>
      <c r="I94">
        <v>530.23360000000002</v>
      </c>
      <c r="J94">
        <v>83.883300000000006</v>
      </c>
      <c r="K94">
        <v>73.211799999999997</v>
      </c>
      <c r="L94">
        <v>63.986600000000003</v>
      </c>
      <c r="M94">
        <v>465.04610000000002</v>
      </c>
    </row>
    <row r="95" spans="1:13">
      <c r="A95">
        <v>40</v>
      </c>
      <c r="B95">
        <v>86.046999999999997</v>
      </c>
      <c r="C95">
        <v>1E-3</v>
      </c>
      <c r="D95">
        <v>0</v>
      </c>
      <c r="E95">
        <v>0</v>
      </c>
      <c r="F95">
        <v>86.739500000000007</v>
      </c>
      <c r="G95">
        <v>87.180099999999996</v>
      </c>
      <c r="H95">
        <v>77.042299999999997</v>
      </c>
      <c r="I95">
        <v>553.12249999999995</v>
      </c>
      <c r="J95">
        <v>85.939800000000005</v>
      </c>
      <c r="K95">
        <v>48.435699999999997</v>
      </c>
      <c r="L95">
        <v>42.951500000000003</v>
      </c>
      <c r="M95">
        <v>306.57819999999998</v>
      </c>
    </row>
    <row r="96" spans="1:13">
      <c r="A96">
        <v>41</v>
      </c>
      <c r="B96">
        <v>88.527000000000001</v>
      </c>
      <c r="C96">
        <v>0</v>
      </c>
      <c r="D96">
        <v>1E-3</v>
      </c>
      <c r="E96">
        <v>0</v>
      </c>
      <c r="F96">
        <v>88.133099999999999</v>
      </c>
      <c r="G96">
        <v>87.968500000000006</v>
      </c>
      <c r="H96">
        <v>76.963700000000003</v>
      </c>
      <c r="I96">
        <v>559.6431</v>
      </c>
      <c r="J96">
        <v>88.124899999999997</v>
      </c>
      <c r="K96">
        <v>67.468100000000007</v>
      </c>
      <c r="L96">
        <v>59.036099999999998</v>
      </c>
      <c r="M96">
        <v>430.27179999999998</v>
      </c>
    </row>
    <row r="97" spans="1:13">
      <c r="A97">
        <v>42</v>
      </c>
      <c r="B97">
        <v>90.578999999999994</v>
      </c>
      <c r="C97">
        <v>0</v>
      </c>
      <c r="D97">
        <v>1E-3</v>
      </c>
      <c r="E97">
        <v>0</v>
      </c>
      <c r="F97">
        <v>90.373199999999997</v>
      </c>
      <c r="G97">
        <v>90.163899999999998</v>
      </c>
      <c r="H97">
        <v>78.921300000000002</v>
      </c>
      <c r="I97">
        <v>571.5779</v>
      </c>
      <c r="J97">
        <v>90.319400000000002</v>
      </c>
      <c r="K97">
        <v>67.108500000000006</v>
      </c>
      <c r="L97">
        <v>58.799599999999998</v>
      </c>
      <c r="M97">
        <v>425.3854</v>
      </c>
    </row>
    <row r="98" spans="1:13">
      <c r="A98">
        <v>43</v>
      </c>
      <c r="B98">
        <v>92.617000000000004</v>
      </c>
      <c r="C98">
        <v>0</v>
      </c>
      <c r="D98">
        <v>1E-3</v>
      </c>
      <c r="E98">
        <v>0</v>
      </c>
      <c r="F98">
        <v>92.877300000000005</v>
      </c>
      <c r="G98">
        <v>92.876800000000003</v>
      </c>
      <c r="H98">
        <v>81.127099999999999</v>
      </c>
      <c r="I98">
        <v>586.20309999999995</v>
      </c>
      <c r="J98">
        <v>92.316100000000006</v>
      </c>
      <c r="K98">
        <v>62.273200000000003</v>
      </c>
      <c r="L98">
        <v>54.390999999999998</v>
      </c>
      <c r="M98">
        <v>394.79770000000002</v>
      </c>
    </row>
    <row r="99" spans="1:13">
      <c r="A99">
        <v>44</v>
      </c>
      <c r="B99">
        <v>94.863</v>
      </c>
      <c r="C99">
        <v>1E-3</v>
      </c>
      <c r="D99">
        <v>0</v>
      </c>
      <c r="E99">
        <v>0</v>
      </c>
      <c r="F99">
        <v>94.873000000000005</v>
      </c>
      <c r="G99">
        <v>94.814999999999998</v>
      </c>
      <c r="H99">
        <v>82.955399999999997</v>
      </c>
      <c r="I99">
        <v>599.62199999999996</v>
      </c>
      <c r="J99">
        <v>94.249700000000004</v>
      </c>
      <c r="K99">
        <v>74.4268</v>
      </c>
      <c r="L99">
        <v>65.122299999999996</v>
      </c>
      <c r="M99">
        <v>473.29509999999999</v>
      </c>
    </row>
    <row r="100" spans="1:13">
      <c r="A100">
        <v>45</v>
      </c>
      <c r="B100">
        <v>96.872</v>
      </c>
      <c r="C100">
        <v>0</v>
      </c>
      <c r="D100">
        <v>0</v>
      </c>
      <c r="E100">
        <v>1E-3</v>
      </c>
      <c r="F100">
        <v>96.688599999999994</v>
      </c>
      <c r="G100">
        <v>96.778700000000001</v>
      </c>
      <c r="H100">
        <v>84.591700000000003</v>
      </c>
      <c r="I100">
        <v>612.75729999999999</v>
      </c>
      <c r="J100">
        <v>96.646600000000007</v>
      </c>
      <c r="K100">
        <v>62.675800000000002</v>
      </c>
      <c r="L100">
        <v>54.745800000000003</v>
      </c>
      <c r="M100">
        <v>397.92309999999998</v>
      </c>
    </row>
    <row r="101" spans="1:13">
      <c r="A101">
        <v>46</v>
      </c>
      <c r="B101">
        <v>99.245000000000005</v>
      </c>
      <c r="C101">
        <v>1E-3</v>
      </c>
      <c r="D101">
        <v>0</v>
      </c>
      <c r="E101">
        <v>0</v>
      </c>
      <c r="F101">
        <v>99.266999999999996</v>
      </c>
      <c r="G101">
        <v>99.181100000000001</v>
      </c>
      <c r="H101">
        <v>86.567499999999995</v>
      </c>
      <c r="I101">
        <v>626.12310000000002</v>
      </c>
      <c r="J101">
        <v>99.735299999999995</v>
      </c>
      <c r="K101">
        <v>73.225300000000004</v>
      </c>
      <c r="L101">
        <v>63.745100000000001</v>
      </c>
      <c r="M101">
        <v>463.19459999999998</v>
      </c>
    </row>
    <row r="102" spans="1:13">
      <c r="A102">
        <v>47</v>
      </c>
      <c r="B102">
        <v>101.003</v>
      </c>
      <c r="C102">
        <v>0</v>
      </c>
      <c r="D102">
        <v>1E-3</v>
      </c>
      <c r="E102">
        <v>0</v>
      </c>
      <c r="F102">
        <v>101.8113</v>
      </c>
      <c r="G102">
        <v>101.26260000000001</v>
      </c>
      <c r="H102">
        <v>90.300600000000003</v>
      </c>
      <c r="I102">
        <v>649.3886</v>
      </c>
      <c r="J102">
        <v>101.1083</v>
      </c>
      <c r="K102">
        <v>50.270400000000002</v>
      </c>
      <c r="L102">
        <v>44.021099999999997</v>
      </c>
      <c r="M102">
        <v>320.03109999999998</v>
      </c>
    </row>
    <row r="103" spans="1:13">
      <c r="A103">
        <v>48</v>
      </c>
      <c r="B103">
        <v>103.297</v>
      </c>
      <c r="C103">
        <v>0</v>
      </c>
      <c r="D103">
        <v>0</v>
      </c>
      <c r="E103">
        <v>0</v>
      </c>
      <c r="F103">
        <v>103.5946</v>
      </c>
      <c r="G103">
        <v>103.7629</v>
      </c>
      <c r="H103">
        <v>91.472700000000003</v>
      </c>
      <c r="I103">
        <v>659.07640000000004</v>
      </c>
      <c r="J103">
        <v>103.1955</v>
      </c>
      <c r="K103">
        <v>67.223699999999994</v>
      </c>
      <c r="L103">
        <v>58.813499999999998</v>
      </c>
      <c r="M103">
        <v>426.42790000000002</v>
      </c>
    </row>
    <row r="104" spans="1:13">
      <c r="A104">
        <v>49</v>
      </c>
      <c r="B104">
        <v>105.58</v>
      </c>
      <c r="C104">
        <v>0</v>
      </c>
      <c r="D104">
        <v>1E-3</v>
      </c>
      <c r="E104">
        <v>0</v>
      </c>
      <c r="F104">
        <v>105.6931</v>
      </c>
      <c r="G104">
        <v>106.4298</v>
      </c>
      <c r="H104">
        <v>92.604600000000005</v>
      </c>
      <c r="I104">
        <v>671.92470000000003</v>
      </c>
      <c r="J104">
        <v>105.2157</v>
      </c>
      <c r="K104">
        <v>90.221299999999999</v>
      </c>
      <c r="L104">
        <v>78.896199999999993</v>
      </c>
      <c r="M104">
        <v>572.78909999999996</v>
      </c>
    </row>
    <row r="105" spans="1:13">
      <c r="A105">
        <v>50</v>
      </c>
      <c r="B105">
        <v>107.977</v>
      </c>
      <c r="C105">
        <v>1E-3</v>
      </c>
      <c r="D105">
        <v>0</v>
      </c>
      <c r="E105">
        <v>0</v>
      </c>
      <c r="F105">
        <v>108.7509</v>
      </c>
      <c r="G105">
        <v>108.8248</v>
      </c>
      <c r="H105">
        <v>94.860500000000002</v>
      </c>
      <c r="I105">
        <v>688.6277</v>
      </c>
      <c r="J105">
        <v>107.4277</v>
      </c>
      <c r="K105">
        <v>73.189800000000005</v>
      </c>
      <c r="L105">
        <v>63.893799999999999</v>
      </c>
      <c r="M105">
        <v>464.51650000000001</v>
      </c>
    </row>
  </sheetData>
  <mergeCells count="6">
    <mergeCell ref="B1:E1"/>
    <mergeCell ref="F1:I1"/>
    <mergeCell ref="J1:M1"/>
    <mergeCell ref="B54:E54"/>
    <mergeCell ref="F54:I54"/>
    <mergeCell ref="J54:M54"/>
  </mergeCells>
  <phoneticPr fontId="14" type="noConversion"/>
  <pageMargins left="0" right="0" top="0.39374999999999999" bottom="0.39374999999999999" header="0" footer="0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51"/>
  <sheetViews>
    <sheetView tabSelected="1" topLeftCell="A25" workbookViewId="0">
      <selection activeCell="R28" sqref="R28"/>
    </sheetView>
  </sheetViews>
  <sheetFormatPr defaultRowHeight="15"/>
  <sheetData>
    <row r="1" spans="1:18">
      <c r="A1" t="s">
        <v>5</v>
      </c>
      <c r="B1" t="s">
        <v>6</v>
      </c>
      <c r="C1" t="s">
        <v>7</v>
      </c>
      <c r="D1" t="s">
        <v>8</v>
      </c>
      <c r="E1" t="s">
        <v>5</v>
      </c>
      <c r="F1" t="s">
        <v>6</v>
      </c>
      <c r="G1" t="s">
        <v>7</v>
      </c>
      <c r="H1" t="s">
        <v>8</v>
      </c>
      <c r="K1" t="s">
        <v>11</v>
      </c>
      <c r="L1" t="s">
        <v>10</v>
      </c>
      <c r="M1" t="s">
        <v>11</v>
      </c>
      <c r="N1" t="s">
        <v>10</v>
      </c>
      <c r="O1" t="s">
        <v>11</v>
      </c>
      <c r="P1" t="s">
        <v>10</v>
      </c>
      <c r="Q1" t="s">
        <v>11</v>
      </c>
      <c r="R1" t="s">
        <v>10</v>
      </c>
    </row>
    <row r="2" spans="1:18">
      <c r="A2">
        <v>2.6328309999999999</v>
      </c>
      <c r="B2">
        <v>2.3978619999999999</v>
      </c>
      <c r="C2">
        <v>2.1556340000000001</v>
      </c>
      <c r="D2">
        <v>9.9759499999999992</v>
      </c>
      <c r="E2">
        <v>2.1692999999999998</v>
      </c>
      <c r="F2">
        <v>2.0954000000000002</v>
      </c>
      <c r="G2">
        <v>1.8576999999999999</v>
      </c>
      <c r="H2">
        <v>11.9278</v>
      </c>
      <c r="J2">
        <v>1</v>
      </c>
      <c r="K2">
        <v>2.6328309999999999</v>
      </c>
      <c r="L2">
        <v>2.1692999999999998</v>
      </c>
      <c r="M2">
        <v>2.3978619999999999</v>
      </c>
      <c r="N2">
        <v>2.0954000000000002</v>
      </c>
      <c r="O2">
        <v>2.1556340000000001</v>
      </c>
      <c r="P2">
        <v>1.8576999999999999</v>
      </c>
      <c r="Q2">
        <v>9.9759499999999992</v>
      </c>
      <c r="R2">
        <v>11.9278</v>
      </c>
    </row>
    <row r="3" spans="1:18">
      <c r="A3">
        <v>0.57982999999999996</v>
      </c>
      <c r="B3">
        <v>0.40336899999999998</v>
      </c>
      <c r="C3">
        <v>3.187322</v>
      </c>
      <c r="D3">
        <v>15.560860999999999</v>
      </c>
      <c r="E3">
        <v>4.3136999999999999</v>
      </c>
      <c r="F3">
        <v>4.2862</v>
      </c>
      <c r="G3">
        <v>3.7440000000000002</v>
      </c>
      <c r="H3">
        <v>25.100100000000001</v>
      </c>
      <c r="J3">
        <v>2</v>
      </c>
      <c r="K3">
        <v>0.57982999999999996</v>
      </c>
      <c r="L3">
        <v>4.3136999999999999</v>
      </c>
      <c r="M3">
        <v>0.40336899999999998</v>
      </c>
      <c r="N3">
        <v>4.2862</v>
      </c>
      <c r="O3">
        <v>3.187322</v>
      </c>
      <c r="P3">
        <v>3.7440000000000002</v>
      </c>
      <c r="Q3">
        <v>15.560860999999999</v>
      </c>
      <c r="R3">
        <v>25.100100000000001</v>
      </c>
    </row>
    <row r="4" spans="1:18">
      <c r="A4">
        <v>1.2095830000000001</v>
      </c>
      <c r="B4">
        <v>0.80879400000000001</v>
      </c>
      <c r="C4">
        <v>0.79574900000000004</v>
      </c>
      <c r="D4">
        <v>24.938931</v>
      </c>
      <c r="E4">
        <v>6.4861000000000004</v>
      </c>
      <c r="F4">
        <v>6.5297000000000001</v>
      </c>
      <c r="G4">
        <v>5.7072000000000003</v>
      </c>
      <c r="H4">
        <v>39.039299999999997</v>
      </c>
      <c r="J4">
        <v>3</v>
      </c>
      <c r="K4">
        <v>1.2095830000000001</v>
      </c>
      <c r="L4">
        <v>6.4861000000000004</v>
      </c>
      <c r="M4">
        <v>0.80879400000000001</v>
      </c>
      <c r="N4">
        <v>6.5297000000000001</v>
      </c>
      <c r="O4">
        <v>0.79574900000000004</v>
      </c>
      <c r="P4">
        <v>5.7072000000000003</v>
      </c>
      <c r="Q4">
        <v>24.938931</v>
      </c>
      <c r="R4">
        <v>39.039299999999997</v>
      </c>
    </row>
    <row r="5" spans="1:18">
      <c r="A5">
        <v>1.6169530000000001</v>
      </c>
      <c r="B5">
        <v>1.1331880000000001</v>
      </c>
      <c r="C5">
        <v>1.024076</v>
      </c>
      <c r="D5">
        <v>33.983547999999999</v>
      </c>
      <c r="E5">
        <v>8.6452000000000009</v>
      </c>
      <c r="F5">
        <v>8.6293000000000006</v>
      </c>
      <c r="G5">
        <v>7.5350999999999999</v>
      </c>
      <c r="H5">
        <v>52.462499999999999</v>
      </c>
      <c r="J5">
        <v>4</v>
      </c>
      <c r="K5">
        <v>1.6169530000000001</v>
      </c>
      <c r="L5">
        <v>8.6452000000000009</v>
      </c>
      <c r="M5">
        <v>1.1331880000000001</v>
      </c>
      <c r="N5">
        <v>8.6293000000000006</v>
      </c>
      <c r="O5">
        <v>1.024076</v>
      </c>
      <c r="P5">
        <v>7.5350999999999999</v>
      </c>
      <c r="Q5">
        <v>33.983547999999999</v>
      </c>
      <c r="R5">
        <v>52.462499999999999</v>
      </c>
    </row>
    <row r="6" spans="1:18">
      <c r="A6">
        <v>2.1275140000000001</v>
      </c>
      <c r="B6">
        <v>1.2541119999999999</v>
      </c>
      <c r="C6">
        <v>1.27742</v>
      </c>
      <c r="D6">
        <v>41.172237000000003</v>
      </c>
      <c r="E6">
        <v>10.771699999999999</v>
      </c>
      <c r="F6">
        <v>10.765499999999999</v>
      </c>
      <c r="G6">
        <v>9.3994</v>
      </c>
      <c r="H6">
        <v>65.082599999999999</v>
      </c>
      <c r="J6">
        <v>5</v>
      </c>
      <c r="K6">
        <v>2.1275140000000001</v>
      </c>
      <c r="L6">
        <v>10.771699999999999</v>
      </c>
      <c r="M6">
        <v>1.2541119999999999</v>
      </c>
      <c r="N6">
        <v>10.765499999999999</v>
      </c>
      <c r="O6">
        <v>1.27742</v>
      </c>
      <c r="P6">
        <v>9.3994</v>
      </c>
      <c r="Q6">
        <v>41.172237000000003</v>
      </c>
      <c r="R6">
        <v>65.082599999999999</v>
      </c>
    </row>
    <row r="7" spans="1:18">
      <c r="A7">
        <v>2.0905879999999999</v>
      </c>
      <c r="B7">
        <v>1.684723</v>
      </c>
      <c r="C7">
        <v>1.520222</v>
      </c>
      <c r="D7">
        <v>53.180981000000003</v>
      </c>
      <c r="E7">
        <v>12.9292</v>
      </c>
      <c r="F7">
        <v>12.9269</v>
      </c>
      <c r="G7">
        <v>11.2935</v>
      </c>
      <c r="H7">
        <v>79.314800000000005</v>
      </c>
      <c r="J7">
        <v>6</v>
      </c>
      <c r="K7">
        <v>2.0905879999999999</v>
      </c>
      <c r="L7">
        <v>12.9292</v>
      </c>
      <c r="M7">
        <v>1.684723</v>
      </c>
      <c r="N7">
        <v>12.9269</v>
      </c>
      <c r="O7">
        <v>1.520222</v>
      </c>
      <c r="P7">
        <v>11.2935</v>
      </c>
      <c r="Q7">
        <v>53.180981000000003</v>
      </c>
      <c r="R7">
        <v>79.314800000000005</v>
      </c>
    </row>
    <row r="8" spans="1:18">
      <c r="A8">
        <v>2.611199</v>
      </c>
      <c r="B8">
        <v>1.8286530000000001</v>
      </c>
      <c r="C8">
        <v>2.08636</v>
      </c>
      <c r="D8">
        <v>64.553740000000005</v>
      </c>
      <c r="E8">
        <v>15.129</v>
      </c>
      <c r="F8">
        <v>15.148400000000001</v>
      </c>
      <c r="G8">
        <v>13.353999999999999</v>
      </c>
      <c r="H8">
        <v>94.913399999999996</v>
      </c>
      <c r="J8">
        <v>7</v>
      </c>
      <c r="K8">
        <v>2.611199</v>
      </c>
      <c r="L8">
        <v>15.129</v>
      </c>
      <c r="M8">
        <v>1.8286530000000001</v>
      </c>
      <c r="N8">
        <v>15.148400000000001</v>
      </c>
      <c r="O8">
        <v>2.08636</v>
      </c>
      <c r="P8">
        <v>13.353999999999999</v>
      </c>
      <c r="Q8">
        <v>64.553740000000005</v>
      </c>
      <c r="R8">
        <v>94.913399999999996</v>
      </c>
    </row>
    <row r="9" spans="1:18">
      <c r="A9">
        <v>2.712885</v>
      </c>
      <c r="B9">
        <v>2.002802</v>
      </c>
      <c r="C9">
        <v>2.2776730000000001</v>
      </c>
      <c r="D9">
        <v>71.579632000000004</v>
      </c>
      <c r="E9">
        <v>17.285299999999999</v>
      </c>
      <c r="F9">
        <v>17.2989</v>
      </c>
      <c r="G9">
        <v>15.123200000000001</v>
      </c>
      <c r="H9">
        <v>108.2282</v>
      </c>
      <c r="J9">
        <v>8</v>
      </c>
      <c r="K9">
        <v>2.712885</v>
      </c>
      <c r="L9">
        <v>17.285299999999999</v>
      </c>
      <c r="M9">
        <v>2.002802</v>
      </c>
      <c r="N9">
        <v>17.2989</v>
      </c>
      <c r="O9">
        <v>2.2776730000000001</v>
      </c>
      <c r="P9">
        <v>15.123200000000001</v>
      </c>
      <c r="Q9">
        <v>71.579632000000004</v>
      </c>
      <c r="R9">
        <v>108.2282</v>
      </c>
    </row>
    <row r="10" spans="1:18">
      <c r="A10">
        <v>3.1631100000000001</v>
      </c>
      <c r="B10">
        <v>2.3743289999999999</v>
      </c>
      <c r="C10">
        <v>2.2727309999999998</v>
      </c>
      <c r="D10">
        <v>80.731339000000006</v>
      </c>
      <c r="E10">
        <v>19.6111</v>
      </c>
      <c r="F10">
        <v>19.6706</v>
      </c>
      <c r="G10">
        <v>17.213899999999999</v>
      </c>
      <c r="H10">
        <v>122.8553</v>
      </c>
      <c r="J10">
        <v>9</v>
      </c>
      <c r="K10">
        <v>3.1631100000000001</v>
      </c>
      <c r="L10">
        <v>19.6111</v>
      </c>
      <c r="M10">
        <v>2.3743289999999999</v>
      </c>
      <c r="N10">
        <v>19.6706</v>
      </c>
      <c r="O10">
        <v>2.2727309999999998</v>
      </c>
      <c r="P10">
        <v>17.213899999999999</v>
      </c>
      <c r="Q10">
        <v>80.731339000000006</v>
      </c>
      <c r="R10">
        <v>122.8553</v>
      </c>
    </row>
    <row r="11" spans="1:18">
      <c r="A11">
        <v>3.2018719999999998</v>
      </c>
      <c r="B11">
        <v>2.4894630000000002</v>
      </c>
      <c r="C11">
        <v>2.882393</v>
      </c>
      <c r="D11">
        <v>90.674993000000001</v>
      </c>
      <c r="E11">
        <v>21.608599999999999</v>
      </c>
      <c r="F11">
        <v>21.753</v>
      </c>
      <c r="G11">
        <v>18.905000000000001</v>
      </c>
      <c r="H11">
        <v>136.60820000000001</v>
      </c>
      <c r="J11">
        <v>10</v>
      </c>
      <c r="K11">
        <v>3.2018719999999998</v>
      </c>
      <c r="L11">
        <v>21.608599999999999</v>
      </c>
      <c r="M11">
        <v>2.4894630000000002</v>
      </c>
      <c r="N11">
        <v>21.753</v>
      </c>
      <c r="O11">
        <v>2.882393</v>
      </c>
      <c r="P11">
        <v>18.905000000000001</v>
      </c>
      <c r="Q11">
        <v>90.674993000000001</v>
      </c>
      <c r="R11">
        <v>136.60820000000001</v>
      </c>
    </row>
    <row r="12" spans="1:18">
      <c r="A12">
        <v>3.6607159999999999</v>
      </c>
      <c r="B12">
        <v>2.9261740000000001</v>
      </c>
      <c r="C12">
        <v>2.9209450000000001</v>
      </c>
      <c r="D12">
        <v>99.785450999999995</v>
      </c>
      <c r="E12">
        <v>23.833100000000002</v>
      </c>
      <c r="F12">
        <v>23.787600000000001</v>
      </c>
      <c r="G12">
        <v>20.720600000000001</v>
      </c>
      <c r="H12">
        <v>151.2764</v>
      </c>
      <c r="J12">
        <v>11</v>
      </c>
      <c r="K12">
        <v>3.6607159999999999</v>
      </c>
      <c r="L12">
        <v>23.833100000000002</v>
      </c>
      <c r="M12">
        <v>2.9261740000000001</v>
      </c>
      <c r="N12">
        <v>23.787600000000001</v>
      </c>
      <c r="O12">
        <v>2.9209450000000001</v>
      </c>
      <c r="P12">
        <v>20.720600000000001</v>
      </c>
      <c r="Q12">
        <v>99.785450999999995</v>
      </c>
      <c r="R12">
        <v>151.2764</v>
      </c>
    </row>
    <row r="13" spans="1:18">
      <c r="A13">
        <v>4.7140089999999999</v>
      </c>
      <c r="B13">
        <v>4.2213209999999997</v>
      </c>
      <c r="C13">
        <v>4.3066630000000004</v>
      </c>
      <c r="D13">
        <v>107.71344000000001</v>
      </c>
      <c r="E13">
        <v>25.832100000000001</v>
      </c>
      <c r="F13">
        <v>25.817299999999999</v>
      </c>
      <c r="G13">
        <v>22.529199999999999</v>
      </c>
      <c r="H13">
        <v>161.96860000000001</v>
      </c>
      <c r="J13">
        <v>12</v>
      </c>
      <c r="K13">
        <v>4.7140089999999999</v>
      </c>
      <c r="L13">
        <v>25.832100000000001</v>
      </c>
      <c r="M13">
        <v>4.2213209999999997</v>
      </c>
      <c r="N13">
        <v>25.817299999999999</v>
      </c>
      <c r="O13">
        <v>4.3066630000000004</v>
      </c>
      <c r="P13">
        <v>22.529199999999999</v>
      </c>
      <c r="Q13">
        <v>107.71344000000001</v>
      </c>
      <c r="R13">
        <v>161.96860000000001</v>
      </c>
    </row>
    <row r="14" spans="1:18">
      <c r="A14">
        <v>4.1635330000000002</v>
      </c>
      <c r="B14">
        <v>3.5910899999999999</v>
      </c>
      <c r="C14">
        <v>3.704726</v>
      </c>
      <c r="D14">
        <v>117.398723</v>
      </c>
      <c r="E14">
        <v>28.4239</v>
      </c>
      <c r="F14">
        <v>28.412199999999999</v>
      </c>
      <c r="G14">
        <v>24.916499999999999</v>
      </c>
      <c r="H14">
        <v>178.46350000000001</v>
      </c>
      <c r="J14">
        <v>13</v>
      </c>
      <c r="K14">
        <v>4.1635330000000002</v>
      </c>
      <c r="L14">
        <v>28.4239</v>
      </c>
      <c r="M14">
        <v>3.5910899999999999</v>
      </c>
      <c r="N14">
        <v>28.412199999999999</v>
      </c>
      <c r="O14">
        <v>3.704726</v>
      </c>
      <c r="P14">
        <v>24.916499999999999</v>
      </c>
      <c r="Q14">
        <v>117.398723</v>
      </c>
      <c r="R14">
        <v>178.46350000000001</v>
      </c>
    </row>
    <row r="15" spans="1:18">
      <c r="A15">
        <v>4.3599629999999996</v>
      </c>
      <c r="B15">
        <v>3.7957830000000001</v>
      </c>
      <c r="C15">
        <v>4.1664450000000004</v>
      </c>
      <c r="D15">
        <v>123.58548399999999</v>
      </c>
      <c r="E15">
        <v>30.542100000000001</v>
      </c>
      <c r="F15">
        <v>30.514800000000001</v>
      </c>
      <c r="G15">
        <v>26.763100000000001</v>
      </c>
      <c r="H15">
        <v>195.85339999999999</v>
      </c>
      <c r="J15">
        <v>14</v>
      </c>
      <c r="K15">
        <v>4.3599629999999996</v>
      </c>
      <c r="L15">
        <v>30.542100000000001</v>
      </c>
      <c r="M15">
        <v>3.7957830000000001</v>
      </c>
      <c r="N15">
        <v>30.514800000000001</v>
      </c>
      <c r="O15">
        <v>4.1664450000000004</v>
      </c>
      <c r="P15">
        <v>26.763100000000001</v>
      </c>
      <c r="Q15">
        <v>123.58548399999999</v>
      </c>
      <c r="R15">
        <v>195.85339999999999</v>
      </c>
    </row>
    <row r="16" spans="1:18">
      <c r="A16">
        <v>4.7295689999999997</v>
      </c>
      <c r="B16">
        <v>4.2118500000000001</v>
      </c>
      <c r="C16">
        <v>4.3669130000000003</v>
      </c>
      <c r="D16">
        <v>135.877398</v>
      </c>
      <c r="E16">
        <v>32.6706</v>
      </c>
      <c r="F16">
        <v>32.744999999999997</v>
      </c>
      <c r="G16">
        <v>28.8109</v>
      </c>
      <c r="H16">
        <v>207.053</v>
      </c>
      <c r="J16">
        <v>15</v>
      </c>
      <c r="K16">
        <v>4.7295689999999997</v>
      </c>
      <c r="L16">
        <v>32.6706</v>
      </c>
      <c r="M16">
        <v>4.2118500000000001</v>
      </c>
      <c r="N16">
        <v>32.744999999999997</v>
      </c>
      <c r="O16">
        <v>4.3669130000000003</v>
      </c>
      <c r="P16">
        <v>28.8109</v>
      </c>
      <c r="Q16">
        <v>135.877398</v>
      </c>
      <c r="R16">
        <v>207.053</v>
      </c>
    </row>
    <row r="17" spans="1:18">
      <c r="A17">
        <v>5.2940889999999996</v>
      </c>
      <c r="B17">
        <v>4.3981329999999996</v>
      </c>
      <c r="C17">
        <v>4.3839870000000003</v>
      </c>
      <c r="D17">
        <v>143.05685800000001</v>
      </c>
      <c r="E17">
        <v>35.017600000000002</v>
      </c>
      <c r="F17">
        <v>34.963500000000003</v>
      </c>
      <c r="G17">
        <v>30.544599999999999</v>
      </c>
      <c r="H17">
        <v>221.75450000000001</v>
      </c>
      <c r="J17">
        <v>16</v>
      </c>
      <c r="K17">
        <v>5.2940889999999996</v>
      </c>
      <c r="L17">
        <v>35.017600000000002</v>
      </c>
      <c r="M17">
        <v>4.3981329999999996</v>
      </c>
      <c r="N17">
        <v>34.963500000000003</v>
      </c>
      <c r="O17">
        <v>4.3839870000000003</v>
      </c>
      <c r="P17">
        <v>30.544599999999999</v>
      </c>
      <c r="Q17">
        <v>143.05685800000001</v>
      </c>
      <c r="R17">
        <v>221.75450000000001</v>
      </c>
    </row>
    <row r="18" spans="1:18">
      <c r="A18">
        <v>5.4212870000000004</v>
      </c>
      <c r="B18">
        <v>4.6186870000000004</v>
      </c>
      <c r="C18">
        <v>4.8791419999999999</v>
      </c>
      <c r="D18">
        <v>152.56322700000001</v>
      </c>
      <c r="E18">
        <v>37.595300000000002</v>
      </c>
      <c r="F18">
        <v>37.150300000000001</v>
      </c>
      <c r="G18">
        <v>32.238199999999999</v>
      </c>
      <c r="H18">
        <v>240.91720000000001</v>
      </c>
      <c r="J18">
        <v>17</v>
      </c>
      <c r="K18">
        <v>5.4212870000000004</v>
      </c>
      <c r="L18">
        <v>37.595300000000002</v>
      </c>
      <c r="M18">
        <v>4.6186870000000004</v>
      </c>
      <c r="N18">
        <v>37.150300000000001</v>
      </c>
      <c r="O18">
        <v>4.8791419999999999</v>
      </c>
      <c r="P18">
        <v>32.238199999999999</v>
      </c>
      <c r="Q18">
        <v>152.56322700000001</v>
      </c>
      <c r="R18">
        <v>240.91720000000001</v>
      </c>
    </row>
    <row r="19" spans="1:18">
      <c r="A19">
        <v>5.6770940000000003</v>
      </c>
      <c r="B19">
        <v>5.0949679999999997</v>
      </c>
      <c r="C19">
        <v>4.943956</v>
      </c>
      <c r="D19">
        <v>161.51656800000001</v>
      </c>
      <c r="E19">
        <v>39.3658</v>
      </c>
      <c r="F19">
        <v>39.096899999999998</v>
      </c>
      <c r="G19">
        <v>34.080500000000001</v>
      </c>
      <c r="H19">
        <v>252.46709999999999</v>
      </c>
      <c r="J19">
        <v>18</v>
      </c>
      <c r="K19">
        <v>5.6770940000000003</v>
      </c>
      <c r="L19">
        <v>39.3658</v>
      </c>
      <c r="M19">
        <v>5.0949679999999997</v>
      </c>
      <c r="N19">
        <v>39.096899999999998</v>
      </c>
      <c r="O19">
        <v>4.943956</v>
      </c>
      <c r="P19">
        <v>34.080500000000001</v>
      </c>
      <c r="Q19">
        <v>161.51656800000001</v>
      </c>
      <c r="R19">
        <v>252.46709999999999</v>
      </c>
    </row>
    <row r="20" spans="1:18">
      <c r="A20">
        <v>5.9675409999999998</v>
      </c>
      <c r="B20">
        <v>5.0037520000000004</v>
      </c>
      <c r="C20">
        <v>5.3471719999999996</v>
      </c>
      <c r="D20">
        <v>169.45231100000001</v>
      </c>
      <c r="E20">
        <v>41.2864</v>
      </c>
      <c r="F20">
        <v>41.177300000000002</v>
      </c>
      <c r="G20">
        <v>35.9529</v>
      </c>
      <c r="H20">
        <v>260.39879999999999</v>
      </c>
      <c r="J20">
        <v>19</v>
      </c>
      <c r="K20">
        <v>5.9675409999999998</v>
      </c>
      <c r="L20">
        <v>41.2864</v>
      </c>
      <c r="M20">
        <v>5.0037520000000004</v>
      </c>
      <c r="N20">
        <v>41.177300000000002</v>
      </c>
      <c r="O20">
        <v>5.3471719999999996</v>
      </c>
      <c r="P20">
        <v>35.9529</v>
      </c>
      <c r="Q20">
        <v>169.45231100000001</v>
      </c>
      <c r="R20">
        <v>260.39879999999999</v>
      </c>
    </row>
    <row r="21" spans="1:18">
      <c r="A21">
        <v>6.3720169999999996</v>
      </c>
      <c r="B21">
        <v>5.4563389999999998</v>
      </c>
      <c r="C21">
        <v>5.3896519999999999</v>
      </c>
      <c r="D21">
        <v>180.57646800000001</v>
      </c>
      <c r="E21">
        <v>43.099800000000002</v>
      </c>
      <c r="F21">
        <v>43.060400000000001</v>
      </c>
      <c r="G21">
        <v>37.563099999999999</v>
      </c>
      <c r="H21">
        <v>272.2534</v>
      </c>
      <c r="J21">
        <v>20</v>
      </c>
      <c r="K21">
        <v>6.3720169999999996</v>
      </c>
      <c r="L21">
        <v>43.099800000000002</v>
      </c>
      <c r="M21">
        <v>5.4563389999999998</v>
      </c>
      <c r="N21">
        <v>43.060400000000001</v>
      </c>
      <c r="O21">
        <v>5.3896519999999999</v>
      </c>
      <c r="P21">
        <v>37.563099999999999</v>
      </c>
      <c r="Q21">
        <v>180.57646800000001</v>
      </c>
      <c r="R21">
        <v>272.2534</v>
      </c>
    </row>
    <row r="22" spans="1:18">
      <c r="A22">
        <v>6.5143890000000004</v>
      </c>
      <c r="B22">
        <v>5.6826109999999996</v>
      </c>
      <c r="C22">
        <v>6.026942</v>
      </c>
      <c r="D22">
        <v>189.54893300000001</v>
      </c>
      <c r="E22">
        <v>45.946800000000003</v>
      </c>
      <c r="F22">
        <v>45.774000000000001</v>
      </c>
      <c r="G22">
        <v>39.848999999999997</v>
      </c>
      <c r="H22">
        <v>287.02260000000001</v>
      </c>
      <c r="J22">
        <v>21</v>
      </c>
      <c r="K22">
        <v>6.5143890000000004</v>
      </c>
      <c r="L22">
        <v>45.946800000000003</v>
      </c>
      <c r="M22">
        <v>5.6826109999999996</v>
      </c>
      <c r="N22">
        <v>45.774000000000001</v>
      </c>
      <c r="O22">
        <v>6.026942</v>
      </c>
      <c r="P22">
        <v>39.848999999999997</v>
      </c>
      <c r="Q22">
        <v>189.54893300000001</v>
      </c>
      <c r="R22">
        <v>287.02260000000001</v>
      </c>
    </row>
    <row r="23" spans="1:18">
      <c r="A23">
        <v>6.6508419999999999</v>
      </c>
      <c r="B23">
        <v>5.9300620000000004</v>
      </c>
      <c r="C23">
        <v>5.9248690000000002</v>
      </c>
      <c r="D23">
        <v>195.00869700000001</v>
      </c>
      <c r="E23">
        <v>47.451300000000003</v>
      </c>
      <c r="F23">
        <v>47.512799999999999</v>
      </c>
      <c r="G23">
        <v>41.3643</v>
      </c>
      <c r="H23">
        <v>300.07130000000001</v>
      </c>
      <c r="J23">
        <v>22</v>
      </c>
      <c r="K23">
        <v>6.6508419999999999</v>
      </c>
      <c r="L23">
        <v>47.451300000000003</v>
      </c>
      <c r="M23">
        <v>5.9300620000000004</v>
      </c>
      <c r="N23">
        <v>47.512799999999999</v>
      </c>
      <c r="O23">
        <v>5.9248690000000002</v>
      </c>
      <c r="P23">
        <v>41.3643</v>
      </c>
      <c r="Q23">
        <v>195.00869700000001</v>
      </c>
      <c r="R23">
        <v>300.07130000000001</v>
      </c>
    </row>
    <row r="24" spans="1:18">
      <c r="A24">
        <v>7.250127</v>
      </c>
      <c r="B24">
        <v>6.6519680000000001</v>
      </c>
      <c r="C24">
        <v>6.6470859999999998</v>
      </c>
      <c r="D24">
        <v>207.06133399999999</v>
      </c>
      <c r="E24">
        <v>49.895099999999999</v>
      </c>
      <c r="F24">
        <v>49.850499999999997</v>
      </c>
      <c r="G24">
        <v>43.328400000000002</v>
      </c>
      <c r="H24">
        <v>317.28460000000001</v>
      </c>
      <c r="J24">
        <v>23</v>
      </c>
      <c r="K24">
        <v>7.250127</v>
      </c>
      <c r="L24">
        <v>49.895099999999999</v>
      </c>
      <c r="M24">
        <v>6.6519680000000001</v>
      </c>
      <c r="N24">
        <v>49.850499999999997</v>
      </c>
      <c r="O24">
        <v>6.6470859999999998</v>
      </c>
      <c r="P24">
        <v>43.328400000000002</v>
      </c>
      <c r="Q24">
        <v>207.06133399999999</v>
      </c>
      <c r="R24">
        <v>317.28460000000001</v>
      </c>
    </row>
    <row r="25" spans="1:18">
      <c r="A25">
        <v>7.1601419999999996</v>
      </c>
      <c r="B25">
        <v>6.5089459999999999</v>
      </c>
      <c r="C25">
        <v>6.6295339999999996</v>
      </c>
      <c r="D25">
        <v>219.52446699999999</v>
      </c>
      <c r="E25">
        <v>52.151699999999998</v>
      </c>
      <c r="F25">
        <v>52.061700000000002</v>
      </c>
      <c r="G25">
        <v>45.620800000000003</v>
      </c>
      <c r="H25">
        <v>337.3818</v>
      </c>
      <c r="J25">
        <v>24</v>
      </c>
      <c r="K25">
        <v>7.1601419999999996</v>
      </c>
      <c r="L25">
        <v>52.151699999999998</v>
      </c>
      <c r="M25">
        <v>6.5089459999999999</v>
      </c>
      <c r="N25">
        <v>52.061700000000002</v>
      </c>
      <c r="O25">
        <v>6.6295339999999996</v>
      </c>
      <c r="P25">
        <v>45.620800000000003</v>
      </c>
      <c r="Q25">
        <v>219.52446699999999</v>
      </c>
      <c r="R25">
        <v>337.3818</v>
      </c>
    </row>
    <row r="26" spans="1:18">
      <c r="A26">
        <v>7.6104450000000003</v>
      </c>
      <c r="B26">
        <v>6.9685480000000002</v>
      </c>
      <c r="C26">
        <v>7.1661570000000001</v>
      </c>
      <c r="D26">
        <v>226.51996299999999</v>
      </c>
      <c r="E26">
        <v>54.959000000000003</v>
      </c>
      <c r="F26">
        <v>54.412199999999999</v>
      </c>
      <c r="G26">
        <v>47.7239</v>
      </c>
      <c r="H26">
        <v>351.89440000000002</v>
      </c>
      <c r="J26">
        <v>25</v>
      </c>
      <c r="K26">
        <v>7.6104450000000003</v>
      </c>
      <c r="L26">
        <v>54.959000000000003</v>
      </c>
      <c r="M26">
        <v>6.9685480000000002</v>
      </c>
      <c r="N26">
        <v>54.412199999999999</v>
      </c>
      <c r="O26">
        <v>7.1661570000000001</v>
      </c>
      <c r="P26">
        <v>47.7239</v>
      </c>
      <c r="Q26">
        <v>226.51996299999999</v>
      </c>
      <c r="R26">
        <v>351.89440000000002</v>
      </c>
    </row>
    <row r="27" spans="1:18">
      <c r="A27">
        <v>7.9856590000000001</v>
      </c>
      <c r="B27">
        <v>7.0434599999999996</v>
      </c>
      <c r="C27">
        <v>7.236745</v>
      </c>
      <c r="D27">
        <v>237.425918</v>
      </c>
      <c r="E27">
        <v>56.290700000000001</v>
      </c>
      <c r="F27">
        <v>56.128399999999999</v>
      </c>
      <c r="G27">
        <v>49.0242</v>
      </c>
      <c r="H27">
        <v>356.10919999999999</v>
      </c>
      <c r="J27">
        <v>26</v>
      </c>
      <c r="K27">
        <v>7.9856590000000001</v>
      </c>
      <c r="L27">
        <v>56.290700000000001</v>
      </c>
      <c r="M27">
        <v>7.0434599999999996</v>
      </c>
      <c r="N27">
        <v>56.128399999999999</v>
      </c>
      <c r="O27">
        <v>7.236745</v>
      </c>
      <c r="P27">
        <v>49.0242</v>
      </c>
      <c r="Q27">
        <v>237.425918</v>
      </c>
      <c r="R27">
        <v>356.10919999999999</v>
      </c>
    </row>
    <row r="28" spans="1:18">
      <c r="A28">
        <v>8.4852900000000009</v>
      </c>
      <c r="B28">
        <v>7.6111680000000002</v>
      </c>
      <c r="C28">
        <v>7.6261320000000001</v>
      </c>
      <c r="D28">
        <v>245.87697800000001</v>
      </c>
      <c r="E28">
        <v>59.2166</v>
      </c>
      <c r="F28">
        <v>58.945799999999998</v>
      </c>
      <c r="G28">
        <v>51.621099999999998</v>
      </c>
      <c r="H28">
        <v>415.08409999999998</v>
      </c>
      <c r="J28">
        <v>27</v>
      </c>
      <c r="K28">
        <v>8.4852900000000009</v>
      </c>
      <c r="L28">
        <v>59.2166</v>
      </c>
      <c r="M28">
        <v>7.6111680000000002</v>
      </c>
      <c r="N28">
        <v>58.945799999999998</v>
      </c>
      <c r="O28">
        <v>7.6261320000000001</v>
      </c>
      <c r="P28">
        <v>51.621099999999998</v>
      </c>
      <c r="Q28">
        <v>245.87697800000001</v>
      </c>
      <c r="R28">
        <v>415.08409999999998</v>
      </c>
    </row>
    <row r="29" spans="1:18">
      <c r="A29">
        <v>8.6727480000000003</v>
      </c>
      <c r="B29">
        <v>7.6725779999999997</v>
      </c>
      <c r="C29">
        <v>7.9726140000000001</v>
      </c>
      <c r="D29">
        <v>255.32414299999999</v>
      </c>
      <c r="E29">
        <v>60.960700000000003</v>
      </c>
      <c r="F29">
        <v>61.029699999999998</v>
      </c>
      <c r="G29">
        <v>53.002400000000002</v>
      </c>
      <c r="H29">
        <v>385.57150000000001</v>
      </c>
      <c r="J29">
        <v>28</v>
      </c>
      <c r="K29">
        <v>8.6727480000000003</v>
      </c>
      <c r="L29">
        <v>60.960700000000003</v>
      </c>
      <c r="M29">
        <v>7.6725779999999997</v>
      </c>
      <c r="N29">
        <v>61.029699999999998</v>
      </c>
      <c r="O29">
        <v>7.9726140000000001</v>
      </c>
      <c r="P29">
        <v>53.002400000000002</v>
      </c>
      <c r="Q29">
        <v>255.32414299999999</v>
      </c>
      <c r="R29">
        <v>385.57150000000001</v>
      </c>
    </row>
    <row r="30" spans="1:18">
      <c r="A30">
        <v>8.7646700000000006</v>
      </c>
      <c r="B30">
        <v>8.3506520000000002</v>
      </c>
      <c r="C30">
        <v>8.1432339999999996</v>
      </c>
      <c r="D30">
        <v>262.19737600000002</v>
      </c>
      <c r="E30">
        <v>63.4133</v>
      </c>
      <c r="F30">
        <v>63.529600000000002</v>
      </c>
      <c r="G30">
        <v>55.3979</v>
      </c>
      <c r="H30">
        <v>408.83980000000003</v>
      </c>
      <c r="J30">
        <v>29</v>
      </c>
      <c r="K30">
        <v>8.7646700000000006</v>
      </c>
      <c r="L30">
        <v>63.4133</v>
      </c>
      <c r="M30">
        <v>8.3506520000000002</v>
      </c>
      <c r="N30">
        <v>63.529600000000002</v>
      </c>
      <c r="O30">
        <v>8.1432339999999996</v>
      </c>
      <c r="P30">
        <v>55.3979</v>
      </c>
      <c r="Q30">
        <v>262.19737600000002</v>
      </c>
      <c r="R30">
        <v>408.83980000000003</v>
      </c>
    </row>
    <row r="31" spans="1:18">
      <c r="A31">
        <v>8.8236620000000006</v>
      </c>
      <c r="B31">
        <v>8.6288219999999995</v>
      </c>
      <c r="C31">
        <v>8.7067979999999991</v>
      </c>
      <c r="D31">
        <v>274.08091200000001</v>
      </c>
      <c r="E31">
        <v>68.249899999999997</v>
      </c>
      <c r="F31">
        <v>68.166799999999995</v>
      </c>
      <c r="G31">
        <v>59.823099999999997</v>
      </c>
      <c r="H31">
        <v>469.44310000000002</v>
      </c>
      <c r="J31">
        <v>30</v>
      </c>
      <c r="K31">
        <v>8.8236620000000006</v>
      </c>
      <c r="L31">
        <v>68.249899999999997</v>
      </c>
      <c r="M31">
        <v>8.6288219999999995</v>
      </c>
      <c r="N31">
        <v>68.166799999999995</v>
      </c>
      <c r="O31">
        <v>8.7067979999999991</v>
      </c>
      <c r="P31">
        <v>59.823099999999997</v>
      </c>
      <c r="Q31">
        <v>274.08091200000001</v>
      </c>
      <c r="R31">
        <v>469.44310000000002</v>
      </c>
    </row>
    <row r="32" spans="1:18">
      <c r="A32">
        <v>9.628247</v>
      </c>
      <c r="B32">
        <v>8.8985230000000008</v>
      </c>
      <c r="C32">
        <v>8.9072669999999992</v>
      </c>
      <c r="D32">
        <v>287.99647900000002</v>
      </c>
      <c r="E32">
        <v>66.982600000000005</v>
      </c>
      <c r="F32">
        <v>67.855599999999995</v>
      </c>
      <c r="G32">
        <v>59.073700000000002</v>
      </c>
      <c r="H32">
        <v>424.6551</v>
      </c>
      <c r="J32">
        <v>31</v>
      </c>
      <c r="K32">
        <v>9.628247</v>
      </c>
      <c r="L32">
        <v>66.982600000000005</v>
      </c>
      <c r="M32">
        <v>8.8985230000000008</v>
      </c>
      <c r="N32">
        <v>67.855599999999995</v>
      </c>
      <c r="O32">
        <v>8.9072669999999992</v>
      </c>
      <c r="P32">
        <v>59.073700000000002</v>
      </c>
      <c r="Q32">
        <v>287.99647900000002</v>
      </c>
      <c r="R32">
        <v>424.6551</v>
      </c>
    </row>
    <row r="33" spans="1:18">
      <c r="A33">
        <v>9.7809229999999996</v>
      </c>
      <c r="B33">
        <v>9.1546780000000005</v>
      </c>
      <c r="C33">
        <v>9.7248900000000003</v>
      </c>
      <c r="D33">
        <v>297.56599</v>
      </c>
      <c r="E33">
        <v>68.961699999999993</v>
      </c>
      <c r="F33">
        <v>68.896299999999997</v>
      </c>
      <c r="G33">
        <v>60.249000000000002</v>
      </c>
      <c r="H33">
        <v>437.32319999999999</v>
      </c>
      <c r="J33">
        <v>32</v>
      </c>
      <c r="K33">
        <v>9.7809229999999996</v>
      </c>
      <c r="L33">
        <v>68.961699999999993</v>
      </c>
      <c r="M33">
        <v>9.1546780000000005</v>
      </c>
      <c r="N33">
        <v>68.896299999999997</v>
      </c>
      <c r="O33">
        <v>9.7248900000000003</v>
      </c>
      <c r="P33">
        <v>60.249000000000002</v>
      </c>
      <c r="Q33">
        <v>297.56599</v>
      </c>
      <c r="R33">
        <v>437.32319999999999</v>
      </c>
    </row>
    <row r="34" spans="1:18">
      <c r="A34">
        <v>10.851729000000001</v>
      </c>
      <c r="B34">
        <v>9.9038719999999998</v>
      </c>
      <c r="C34">
        <v>10.073288</v>
      </c>
      <c r="D34">
        <v>306.08722799999998</v>
      </c>
      <c r="E34">
        <v>71.610699999999994</v>
      </c>
      <c r="F34">
        <v>71.687700000000007</v>
      </c>
      <c r="G34">
        <v>63.093000000000004</v>
      </c>
      <c r="H34">
        <v>455.99700000000001</v>
      </c>
      <c r="J34">
        <v>33</v>
      </c>
      <c r="K34">
        <v>10.851729000000001</v>
      </c>
      <c r="L34">
        <v>71.610699999999994</v>
      </c>
      <c r="M34">
        <v>9.9038719999999998</v>
      </c>
      <c r="N34">
        <v>71.687700000000007</v>
      </c>
      <c r="O34">
        <v>10.073288</v>
      </c>
      <c r="P34">
        <v>63.093000000000004</v>
      </c>
      <c r="Q34">
        <v>306.08722799999998</v>
      </c>
      <c r="R34">
        <v>455.99700000000001</v>
      </c>
    </row>
    <row r="35" spans="1:18">
      <c r="A35">
        <v>10.864895000000001</v>
      </c>
      <c r="B35">
        <v>10.333280999999999</v>
      </c>
      <c r="C35">
        <v>10.597657999999999</v>
      </c>
      <c r="D35">
        <v>315.520442</v>
      </c>
      <c r="E35">
        <v>74.011899999999997</v>
      </c>
      <c r="F35">
        <v>73.545500000000004</v>
      </c>
      <c r="G35">
        <v>64.179100000000005</v>
      </c>
      <c r="H35">
        <v>468.51060000000001</v>
      </c>
      <c r="J35">
        <v>34</v>
      </c>
      <c r="K35">
        <v>10.864895000000001</v>
      </c>
      <c r="L35">
        <v>74.011899999999997</v>
      </c>
      <c r="M35">
        <v>10.333280999999999</v>
      </c>
      <c r="N35">
        <v>73.545500000000004</v>
      </c>
      <c r="O35">
        <v>10.597657999999999</v>
      </c>
      <c r="P35">
        <v>64.179100000000005</v>
      </c>
      <c r="Q35">
        <v>315.520442</v>
      </c>
      <c r="R35">
        <v>468.51060000000001</v>
      </c>
    </row>
    <row r="36" spans="1:18">
      <c r="A36">
        <v>11.314492</v>
      </c>
      <c r="B36">
        <v>10.436858000000001</v>
      </c>
      <c r="C36">
        <v>10.697761</v>
      </c>
      <c r="D36">
        <v>323.95624900000001</v>
      </c>
      <c r="E36">
        <v>75.5334</v>
      </c>
      <c r="F36">
        <v>75.498500000000007</v>
      </c>
      <c r="G36">
        <v>66.066999999999993</v>
      </c>
      <c r="H36">
        <v>478.12299999999999</v>
      </c>
      <c r="J36">
        <v>35</v>
      </c>
      <c r="K36">
        <v>11.314492</v>
      </c>
      <c r="L36">
        <v>75.5334</v>
      </c>
      <c r="M36">
        <v>10.436858000000001</v>
      </c>
      <c r="N36">
        <v>75.498500000000007</v>
      </c>
      <c r="O36">
        <v>10.697761</v>
      </c>
      <c r="P36">
        <v>66.066999999999993</v>
      </c>
      <c r="Q36">
        <v>323.95624900000001</v>
      </c>
      <c r="R36">
        <v>478.12299999999999</v>
      </c>
    </row>
    <row r="37" spans="1:18">
      <c r="A37">
        <v>11.792491</v>
      </c>
      <c r="B37">
        <v>10.852622</v>
      </c>
      <c r="C37">
        <v>11.180515</v>
      </c>
      <c r="D37">
        <v>335.150893</v>
      </c>
      <c r="E37">
        <v>77.599199999999996</v>
      </c>
      <c r="F37">
        <v>77.740899999999996</v>
      </c>
      <c r="G37">
        <v>67.779499999999999</v>
      </c>
      <c r="H37">
        <v>490.68990000000002</v>
      </c>
      <c r="J37">
        <v>36</v>
      </c>
      <c r="K37">
        <v>11.792491</v>
      </c>
      <c r="L37">
        <v>77.599199999999996</v>
      </c>
      <c r="M37">
        <v>10.852622</v>
      </c>
      <c r="N37">
        <v>77.740899999999996</v>
      </c>
      <c r="O37">
        <v>11.180515</v>
      </c>
      <c r="P37">
        <v>67.779499999999999</v>
      </c>
      <c r="Q37">
        <v>335.150893</v>
      </c>
      <c r="R37">
        <v>490.68990000000002</v>
      </c>
    </row>
    <row r="38" spans="1:18">
      <c r="A38">
        <v>12.100929000000001</v>
      </c>
      <c r="B38">
        <v>11.274100000000001</v>
      </c>
      <c r="C38">
        <v>11.76749</v>
      </c>
      <c r="D38">
        <v>346.09510299999999</v>
      </c>
      <c r="E38">
        <v>79.972499999999997</v>
      </c>
      <c r="F38">
        <v>79.712100000000007</v>
      </c>
      <c r="G38">
        <v>69.681100000000001</v>
      </c>
      <c r="H38">
        <v>504.75779999999997</v>
      </c>
      <c r="J38">
        <v>37</v>
      </c>
      <c r="K38">
        <v>12.100929000000001</v>
      </c>
      <c r="L38">
        <v>79.972499999999997</v>
      </c>
      <c r="M38">
        <v>11.274100000000001</v>
      </c>
      <c r="N38">
        <v>79.712100000000007</v>
      </c>
      <c r="O38">
        <v>11.76749</v>
      </c>
      <c r="P38">
        <v>69.681100000000001</v>
      </c>
      <c r="Q38">
        <v>346.09510299999999</v>
      </c>
      <c r="R38">
        <v>504.75779999999997</v>
      </c>
    </row>
    <row r="39" spans="1:18">
      <c r="A39">
        <v>11.468928</v>
      </c>
      <c r="B39">
        <v>10.845803999999999</v>
      </c>
      <c r="C39">
        <v>10.942747000000001</v>
      </c>
      <c r="D39">
        <v>349.39119599999998</v>
      </c>
      <c r="E39">
        <v>81.714399999999998</v>
      </c>
      <c r="F39">
        <v>81.660799999999995</v>
      </c>
      <c r="G39">
        <v>71.561999999999998</v>
      </c>
      <c r="H39">
        <v>519.25070000000005</v>
      </c>
      <c r="J39">
        <v>38</v>
      </c>
      <c r="K39">
        <v>11.468928</v>
      </c>
      <c r="L39">
        <v>81.714399999999998</v>
      </c>
      <c r="M39">
        <v>10.845803999999999</v>
      </c>
      <c r="N39">
        <v>81.660799999999995</v>
      </c>
      <c r="O39">
        <v>10.942747000000001</v>
      </c>
      <c r="P39">
        <v>71.561999999999998</v>
      </c>
      <c r="Q39">
        <v>349.39119599999998</v>
      </c>
      <c r="R39">
        <v>519.25070000000005</v>
      </c>
    </row>
    <row r="40" spans="1:18">
      <c r="A40">
        <v>11.451568</v>
      </c>
      <c r="B40">
        <v>10.889211</v>
      </c>
      <c r="C40">
        <v>11.456261</v>
      </c>
      <c r="D40">
        <v>360.58225399999998</v>
      </c>
      <c r="E40">
        <v>83.961299999999994</v>
      </c>
      <c r="F40">
        <v>83.821100000000001</v>
      </c>
      <c r="G40">
        <v>73.290700000000001</v>
      </c>
      <c r="H40">
        <v>530.23360000000002</v>
      </c>
      <c r="J40">
        <v>39</v>
      </c>
      <c r="K40">
        <v>11.451568</v>
      </c>
      <c r="L40">
        <v>83.961299999999994</v>
      </c>
      <c r="M40">
        <v>10.889211</v>
      </c>
      <c r="N40">
        <v>83.821100000000001</v>
      </c>
      <c r="O40">
        <v>11.456261</v>
      </c>
      <c r="P40">
        <v>73.290700000000001</v>
      </c>
      <c r="Q40">
        <v>360.58225399999998</v>
      </c>
      <c r="R40">
        <v>530.23360000000002</v>
      </c>
    </row>
    <row r="41" spans="1:18">
      <c r="A41">
        <v>11.853116</v>
      </c>
      <c r="B41">
        <v>11.271037</v>
      </c>
      <c r="C41">
        <v>11.220981</v>
      </c>
      <c r="D41">
        <v>365.61509100000001</v>
      </c>
      <c r="E41">
        <v>86.739500000000007</v>
      </c>
      <c r="F41">
        <v>87.180099999999996</v>
      </c>
      <c r="G41">
        <v>77.042299999999997</v>
      </c>
      <c r="H41">
        <v>553.12249999999995</v>
      </c>
      <c r="J41">
        <v>40</v>
      </c>
      <c r="K41">
        <v>11.853116</v>
      </c>
      <c r="L41">
        <v>86.739500000000007</v>
      </c>
      <c r="M41">
        <v>11.271037</v>
      </c>
      <c r="N41">
        <v>87.180099999999996</v>
      </c>
      <c r="O41">
        <v>11.220981</v>
      </c>
      <c r="P41">
        <v>77.042299999999997</v>
      </c>
      <c r="Q41">
        <v>365.61509100000001</v>
      </c>
      <c r="R41">
        <v>553.12249999999995</v>
      </c>
    </row>
    <row r="42" spans="1:18">
      <c r="A42">
        <v>14.266902</v>
      </c>
      <c r="B42">
        <v>13.340009</v>
      </c>
      <c r="C42">
        <v>12.476876000000001</v>
      </c>
      <c r="D42">
        <v>378.40175900000003</v>
      </c>
      <c r="E42">
        <v>88.133099999999999</v>
      </c>
      <c r="F42">
        <v>87.968500000000006</v>
      </c>
      <c r="G42">
        <v>76.963700000000003</v>
      </c>
      <c r="H42">
        <v>559.6431</v>
      </c>
      <c r="J42">
        <v>41</v>
      </c>
      <c r="K42">
        <v>14.266902</v>
      </c>
      <c r="L42">
        <v>88.133099999999999</v>
      </c>
      <c r="M42">
        <v>13.340009</v>
      </c>
      <c r="N42">
        <v>87.968500000000006</v>
      </c>
      <c r="O42">
        <v>12.476876000000001</v>
      </c>
      <c r="P42">
        <v>76.963700000000003</v>
      </c>
      <c r="Q42">
        <v>378.40175900000003</v>
      </c>
      <c r="R42">
        <v>559.6431</v>
      </c>
    </row>
    <row r="43" spans="1:18">
      <c r="A43">
        <v>12.483853999999999</v>
      </c>
      <c r="B43">
        <v>11.780882999999999</v>
      </c>
      <c r="C43">
        <v>12.054149000000001</v>
      </c>
      <c r="D43">
        <v>388.10692399999999</v>
      </c>
      <c r="E43">
        <v>90.373199999999997</v>
      </c>
      <c r="F43">
        <v>90.163899999999998</v>
      </c>
      <c r="G43">
        <v>78.921300000000002</v>
      </c>
      <c r="H43">
        <v>571.5779</v>
      </c>
      <c r="J43">
        <v>42</v>
      </c>
      <c r="K43">
        <v>12.483853999999999</v>
      </c>
      <c r="L43">
        <v>90.373199999999997</v>
      </c>
      <c r="M43">
        <v>11.780882999999999</v>
      </c>
      <c r="N43">
        <v>90.163899999999998</v>
      </c>
      <c r="O43">
        <v>12.054149000000001</v>
      </c>
      <c r="P43">
        <v>78.921300000000002</v>
      </c>
      <c r="Q43">
        <v>388.10692399999999</v>
      </c>
      <c r="R43">
        <v>571.5779</v>
      </c>
    </row>
    <row r="44" spans="1:18">
      <c r="A44">
        <v>12.737707</v>
      </c>
      <c r="B44">
        <v>12.173382</v>
      </c>
      <c r="C44">
        <v>12.500024</v>
      </c>
      <c r="D44">
        <v>393.734848</v>
      </c>
      <c r="E44">
        <v>92.877300000000005</v>
      </c>
      <c r="F44">
        <v>92.876800000000003</v>
      </c>
      <c r="G44">
        <v>81.127099999999999</v>
      </c>
      <c r="H44">
        <v>586.20309999999995</v>
      </c>
      <c r="J44">
        <v>43</v>
      </c>
      <c r="K44">
        <v>12.737707</v>
      </c>
      <c r="L44">
        <v>92.877300000000005</v>
      </c>
      <c r="M44">
        <v>12.173382</v>
      </c>
      <c r="N44">
        <v>92.876800000000003</v>
      </c>
      <c r="O44">
        <v>12.500024</v>
      </c>
      <c r="P44">
        <v>81.127099999999999</v>
      </c>
      <c r="Q44">
        <v>393.734848</v>
      </c>
      <c r="R44">
        <v>586.20309999999995</v>
      </c>
    </row>
    <row r="45" spans="1:18">
      <c r="A45">
        <v>13.203099999999999</v>
      </c>
      <c r="B45">
        <v>12.499511999999999</v>
      </c>
      <c r="C45">
        <v>12.805892999999999</v>
      </c>
      <c r="D45">
        <v>403.305205</v>
      </c>
      <c r="E45">
        <v>94.873000000000005</v>
      </c>
      <c r="F45">
        <v>94.814999999999998</v>
      </c>
      <c r="G45">
        <v>82.955399999999997</v>
      </c>
      <c r="H45">
        <v>599.62199999999996</v>
      </c>
      <c r="J45">
        <v>44</v>
      </c>
      <c r="K45">
        <v>13.203099999999999</v>
      </c>
      <c r="L45">
        <v>94.873000000000005</v>
      </c>
      <c r="M45">
        <v>12.499511999999999</v>
      </c>
      <c r="N45">
        <v>94.814999999999998</v>
      </c>
      <c r="O45">
        <v>12.805892999999999</v>
      </c>
      <c r="P45">
        <v>82.955399999999997</v>
      </c>
      <c r="Q45">
        <v>403.305205</v>
      </c>
      <c r="R45">
        <v>599.62199999999996</v>
      </c>
    </row>
    <row r="46" spans="1:18">
      <c r="A46">
        <v>13.404591999999999</v>
      </c>
      <c r="B46">
        <v>12.611340999999999</v>
      </c>
      <c r="C46">
        <v>12.720583</v>
      </c>
      <c r="D46">
        <v>415.79188799999997</v>
      </c>
      <c r="E46">
        <v>96.688599999999994</v>
      </c>
      <c r="F46">
        <v>96.778700000000001</v>
      </c>
      <c r="G46">
        <v>84.591700000000003</v>
      </c>
      <c r="H46">
        <v>612.75729999999999</v>
      </c>
      <c r="J46">
        <v>45</v>
      </c>
      <c r="K46">
        <v>13.404591999999999</v>
      </c>
      <c r="L46">
        <v>96.688599999999994</v>
      </c>
      <c r="M46">
        <v>12.611340999999999</v>
      </c>
      <c r="N46">
        <v>96.778700000000001</v>
      </c>
      <c r="O46">
        <v>12.720583</v>
      </c>
      <c r="P46">
        <v>84.591700000000003</v>
      </c>
      <c r="Q46">
        <v>415.79188799999997</v>
      </c>
      <c r="R46">
        <v>612.75729999999999</v>
      </c>
    </row>
    <row r="47" spans="1:18">
      <c r="A47">
        <v>13.596969</v>
      </c>
      <c r="B47">
        <v>12.903167</v>
      </c>
      <c r="C47">
        <v>13.113588999999999</v>
      </c>
      <c r="D47">
        <v>423.82158299999998</v>
      </c>
      <c r="E47">
        <v>99.266999999999996</v>
      </c>
      <c r="F47">
        <v>99.181100000000001</v>
      </c>
      <c r="G47">
        <v>86.567499999999995</v>
      </c>
      <c r="H47">
        <v>626.12310000000002</v>
      </c>
      <c r="J47">
        <v>46</v>
      </c>
      <c r="K47">
        <v>13.596969</v>
      </c>
      <c r="L47">
        <v>99.266999999999996</v>
      </c>
      <c r="M47">
        <v>12.903167</v>
      </c>
      <c r="N47">
        <v>99.181100000000001</v>
      </c>
      <c r="O47">
        <v>13.113588999999999</v>
      </c>
      <c r="P47">
        <v>86.567499999999995</v>
      </c>
      <c r="Q47">
        <v>423.82158299999998</v>
      </c>
      <c r="R47">
        <v>626.12310000000002</v>
      </c>
    </row>
    <row r="48" spans="1:18">
      <c r="A48">
        <v>14.960098</v>
      </c>
      <c r="B48">
        <v>13.810741999999999</v>
      </c>
      <c r="C48">
        <v>14.443457</v>
      </c>
      <c r="D48">
        <v>440.642968</v>
      </c>
      <c r="E48">
        <v>101.8113</v>
      </c>
      <c r="F48">
        <v>101.26260000000001</v>
      </c>
      <c r="G48">
        <v>90.300600000000003</v>
      </c>
      <c r="H48">
        <v>649.3886</v>
      </c>
      <c r="J48">
        <v>47</v>
      </c>
      <c r="K48">
        <v>14.960098</v>
      </c>
      <c r="L48">
        <v>101.8113</v>
      </c>
      <c r="M48">
        <v>13.810741999999999</v>
      </c>
      <c r="N48">
        <v>101.26260000000001</v>
      </c>
      <c r="O48">
        <v>14.443457</v>
      </c>
      <c r="P48">
        <v>90.300600000000003</v>
      </c>
      <c r="Q48">
        <v>440.642968</v>
      </c>
      <c r="R48">
        <v>649.3886</v>
      </c>
    </row>
    <row r="49" spans="1:18">
      <c r="A49">
        <v>15.987072</v>
      </c>
      <c r="B49">
        <v>15.148717</v>
      </c>
      <c r="C49">
        <v>15.122873</v>
      </c>
      <c r="D49">
        <v>449.75226900000001</v>
      </c>
      <c r="E49">
        <v>103.5946</v>
      </c>
      <c r="F49">
        <v>103.7629</v>
      </c>
      <c r="G49">
        <v>91.472700000000003</v>
      </c>
      <c r="H49">
        <v>659.07640000000004</v>
      </c>
      <c r="J49">
        <v>48</v>
      </c>
      <c r="K49">
        <v>15.987072</v>
      </c>
      <c r="L49">
        <v>103.5946</v>
      </c>
      <c r="M49">
        <v>15.148717</v>
      </c>
      <c r="N49">
        <v>103.7629</v>
      </c>
      <c r="O49">
        <v>15.122873</v>
      </c>
      <c r="P49">
        <v>91.472700000000003</v>
      </c>
      <c r="Q49">
        <v>449.75226900000001</v>
      </c>
      <c r="R49">
        <v>659.07640000000004</v>
      </c>
    </row>
    <row r="50" spans="1:18">
      <c r="A50">
        <v>16.147852</v>
      </c>
      <c r="B50">
        <v>15.548631</v>
      </c>
      <c r="C50">
        <v>15.894408</v>
      </c>
      <c r="D50">
        <v>462.20234900000003</v>
      </c>
      <c r="E50">
        <v>105.6931</v>
      </c>
      <c r="F50">
        <v>106.4298</v>
      </c>
      <c r="G50">
        <v>92.604600000000005</v>
      </c>
      <c r="H50">
        <v>671.92470000000003</v>
      </c>
      <c r="J50">
        <v>49</v>
      </c>
      <c r="K50">
        <v>16.147852</v>
      </c>
      <c r="L50">
        <v>105.6931</v>
      </c>
      <c r="M50">
        <v>15.548631</v>
      </c>
      <c r="N50">
        <v>106.4298</v>
      </c>
      <c r="O50">
        <v>15.894408</v>
      </c>
      <c r="P50">
        <v>92.604600000000005</v>
      </c>
      <c r="Q50">
        <v>462.20234900000003</v>
      </c>
      <c r="R50">
        <v>671.92470000000003</v>
      </c>
    </row>
    <row r="51" spans="1:18">
      <c r="A51">
        <v>19.375568999999999</v>
      </c>
      <c r="B51">
        <v>18.812626999999999</v>
      </c>
      <c r="C51">
        <v>20.780645</v>
      </c>
      <c r="D51">
        <v>483.854871</v>
      </c>
      <c r="E51">
        <v>108.7509</v>
      </c>
      <c r="F51">
        <v>108.8248</v>
      </c>
      <c r="G51">
        <v>94.860500000000002</v>
      </c>
      <c r="H51">
        <v>688.6277</v>
      </c>
      <c r="J51">
        <v>50</v>
      </c>
      <c r="K51">
        <v>19.375568999999999</v>
      </c>
      <c r="L51">
        <v>108.7509</v>
      </c>
      <c r="M51">
        <v>18.812626999999999</v>
      </c>
      <c r="N51">
        <v>108.8248</v>
      </c>
      <c r="O51">
        <v>20.780645</v>
      </c>
      <c r="P51">
        <v>94.860500000000002</v>
      </c>
      <c r="Q51">
        <v>483.854871</v>
      </c>
      <c r="R51">
        <v>688.6277</v>
      </c>
    </row>
  </sheetData>
  <phoneticPr fontId="1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cp:revision>1</cp:revision>
  <dcterms:created xsi:type="dcterms:W3CDTF">2018-02-06T17:40:23Z</dcterms:created>
  <dcterms:modified xsi:type="dcterms:W3CDTF">2018-02-07T03:16:11Z</dcterms:modified>
</cp:coreProperties>
</file>