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<sst xmlns="http://schemas.openxmlformats.org/spreadsheetml/2006/main" count="21" uniqueCount="15">
  <si>
    <t>Data size(million)</t>
  </si>
  <si>
    <t>Bentley’s Quicksort</t>
  </si>
  <si>
    <t xml:space="preserve">Hybrid Quicksort </t>
  </si>
  <si>
    <t>Library sort()</t>
  </si>
  <si>
    <t>Dual-Pivot Quicksort</t>
  </si>
  <si>
    <t>Best Case</t>
  </si>
  <si>
    <t>Quicksort</t>
  </si>
  <si>
    <t>Ω(n log(n))</t>
  </si>
  <si>
    <t>Θ(n log(n))</t>
  </si>
  <si>
    <t>O(n^2)</t>
  </si>
  <si>
    <t>O(log(n))</t>
  </si>
  <si>
    <t>Insertionsort</t>
  </si>
  <si>
    <t>Ω(n)</t>
  </si>
  <si>
    <t>Θ(n^2)</t>
  </si>
  <si>
    <t>O(1)</t>
  </si>
</sst>
</file>

<file path=xl/styles.xml><?xml version="1.0" encoding="utf-8"?>
<styleSheet xmlns="http://schemas.openxmlformats.org/spreadsheetml/2006/main">
  <fonts count="4">
    <font>
      <sz val="10"/>
      <name val="Nimbus Sans"/>
      <family val="2"/>
      <charset val="1"/>
    </font>
    <font>
      <sz val="10"/>
      <name val="Nimbus Roman"/>
      <family val="1"/>
      <charset val="1"/>
    </font>
    <font>
      <sz val="10"/>
      <name val="Nimbus San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Case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Bentley’s Quicksort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161.226167</c:v>
                </c:pt>
                <c:pt idx="1">
                  <c:v>774.942859</c:v>
                </c:pt>
                <c:pt idx="2">
                  <c:v>1523.753995</c:v>
                </c:pt>
                <c:pt idx="3">
                  <c:v>2297.428825</c:v>
                </c:pt>
                <c:pt idx="4">
                  <c:v>3127.1751610000001</c:v>
                </c:pt>
                <c:pt idx="5">
                  <c:v>3947.9533580000002</c:v>
                </c:pt>
                <c:pt idx="6">
                  <c:v>4767.1218740000004</c:v>
                </c:pt>
                <c:pt idx="7">
                  <c:v>5624.3996059999999</c:v>
                </c:pt>
                <c:pt idx="8">
                  <c:v>6416.8874370000003</c:v>
                </c:pt>
                <c:pt idx="9">
                  <c:v>7218.2984980000001</c:v>
                </c:pt>
                <c:pt idx="10">
                  <c:v>8133.6608509999996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Hybrid Quicksort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114.888819</c:v>
                </c:pt>
                <c:pt idx="1">
                  <c:v>486.06873400000001</c:v>
                </c:pt>
                <c:pt idx="2">
                  <c:v>971.17942600000003</c:v>
                </c:pt>
                <c:pt idx="3">
                  <c:v>1496.8069399999999</c:v>
                </c:pt>
                <c:pt idx="4">
                  <c:v>2032.43479</c:v>
                </c:pt>
                <c:pt idx="5">
                  <c:v>2570.1578469999999</c:v>
                </c:pt>
                <c:pt idx="6">
                  <c:v>3118.549618</c:v>
                </c:pt>
                <c:pt idx="7">
                  <c:v>3727.9820549999999</c:v>
                </c:pt>
                <c:pt idx="8">
                  <c:v>4496.7627039999998</c:v>
                </c:pt>
                <c:pt idx="9">
                  <c:v>4763.7290069999999</c:v>
                </c:pt>
                <c:pt idx="10">
                  <c:v>5411.3122810000004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Library sort()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89.990812000000005</c:v>
                </c:pt>
                <c:pt idx="1">
                  <c:v>372.675319</c:v>
                </c:pt>
                <c:pt idx="2">
                  <c:v>736.24702300000001</c:v>
                </c:pt>
                <c:pt idx="3">
                  <c:v>1133.3019670000001</c:v>
                </c:pt>
                <c:pt idx="4">
                  <c:v>1527.701984</c:v>
                </c:pt>
                <c:pt idx="5">
                  <c:v>1951.184557</c:v>
                </c:pt>
                <c:pt idx="6">
                  <c:v>2334.7756760000002</c:v>
                </c:pt>
                <c:pt idx="7">
                  <c:v>2741.7150849999998</c:v>
                </c:pt>
                <c:pt idx="8">
                  <c:v>3191.3975059999998</c:v>
                </c:pt>
                <c:pt idx="9">
                  <c:v>3590.9057849999999</c:v>
                </c:pt>
                <c:pt idx="10">
                  <c:v>4018.2520629999999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Dual-Pivot Quicksort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89.948203000000007</c:v>
                </c:pt>
                <c:pt idx="1">
                  <c:v>399.60712999999998</c:v>
                </c:pt>
                <c:pt idx="2">
                  <c:v>811.61814900000002</c:v>
                </c:pt>
                <c:pt idx="3">
                  <c:v>1250.6720849999999</c:v>
                </c:pt>
                <c:pt idx="4">
                  <c:v>1675.1025850000001</c:v>
                </c:pt>
                <c:pt idx="5">
                  <c:v>2130.1064190000002</c:v>
                </c:pt>
                <c:pt idx="6">
                  <c:v>2579.6687750000001</c:v>
                </c:pt>
                <c:pt idx="7">
                  <c:v>3055.770454</c:v>
                </c:pt>
                <c:pt idx="8">
                  <c:v>3509.8657079999998</c:v>
                </c:pt>
                <c:pt idx="9">
                  <c:v>3929.155111</c:v>
                </c:pt>
                <c:pt idx="10">
                  <c:v>4424.7696189999997</c:v>
                </c:pt>
              </c:numCache>
            </c:numRef>
          </c:val>
        </c:ser>
        <c:dLbls/>
        <c:marker val="1"/>
        <c:axId val="72246400"/>
        <c:axId val="72247936"/>
      </c:lineChart>
      <c:catAx>
        <c:axId val="72246400"/>
        <c:scaling>
          <c:orientation val="minMax"/>
        </c:scaling>
        <c:axPos val="b"/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Nimbus Sans"/>
              </a:defRPr>
            </a:pPr>
            <a:endParaRPr lang="zh-CN"/>
          </a:p>
        </c:txPr>
        <c:crossAx val="72247936"/>
        <c:crosses val="autoZero"/>
        <c:auto val="1"/>
        <c:lblAlgn val="ctr"/>
        <c:lblOffset val="100"/>
      </c:catAx>
      <c:valAx>
        <c:axId val="722479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Duration in milliseconds</a:t>
                </a:r>
                <a:endParaRPr lang="zh-CN" altLang="en-US"/>
              </a:p>
            </c:rich>
          </c:tx>
          <c:layout/>
        </c:title>
        <c:numFmt formatCode="General" sourceLinked="0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Nimbus Sans"/>
              </a:defRPr>
            </a:pPr>
            <a:endParaRPr lang="zh-CN"/>
          </a:p>
        </c:txPr>
        <c:crossAx val="72246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Nimbus Sans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Best Case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Sheet1!$B$19</c:f>
              <c:strCache>
                <c:ptCount val="1"/>
                <c:pt idx="0">
                  <c:v>Bentley’s Quicksort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Sheet1!$B$20:$B$30</c:f>
              <c:numCache>
                <c:formatCode>General</c:formatCode>
                <c:ptCount val="11"/>
                <c:pt idx="0">
                  <c:v>108.56002599999999</c:v>
                </c:pt>
                <c:pt idx="1">
                  <c:v>451.010762</c:v>
                </c:pt>
                <c:pt idx="2">
                  <c:v>875.11971500000004</c:v>
                </c:pt>
                <c:pt idx="3">
                  <c:v>1329.0998340000001</c:v>
                </c:pt>
                <c:pt idx="4">
                  <c:v>1795.237738</c:v>
                </c:pt>
                <c:pt idx="5">
                  <c:v>2314.4852340000002</c:v>
                </c:pt>
                <c:pt idx="6">
                  <c:v>2779.6456720000001</c:v>
                </c:pt>
                <c:pt idx="7">
                  <c:v>3215.2693859999999</c:v>
                </c:pt>
                <c:pt idx="8">
                  <c:v>3658.1032270000001</c:v>
                </c:pt>
                <c:pt idx="9">
                  <c:v>4085.8178790000002</c:v>
                </c:pt>
                <c:pt idx="10">
                  <c:v>4747.8278110000001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Hybrid Quicksort 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Sheet1!$C$20:$C$30</c:f>
              <c:numCache>
                <c:formatCode>General</c:formatCode>
                <c:ptCount val="11"/>
                <c:pt idx="0">
                  <c:v>53.658631999999997</c:v>
                </c:pt>
                <c:pt idx="1">
                  <c:v>182.01407</c:v>
                </c:pt>
                <c:pt idx="2">
                  <c:v>344.51570400000003</c:v>
                </c:pt>
                <c:pt idx="3">
                  <c:v>536.55899499999998</c:v>
                </c:pt>
                <c:pt idx="4">
                  <c:v>714.32245799999998</c:v>
                </c:pt>
                <c:pt idx="5">
                  <c:v>933.41850799999997</c:v>
                </c:pt>
                <c:pt idx="6">
                  <c:v>1039.705755</c:v>
                </c:pt>
                <c:pt idx="7">
                  <c:v>1278.5184609999999</c:v>
                </c:pt>
                <c:pt idx="8">
                  <c:v>1440.8221040000001</c:v>
                </c:pt>
                <c:pt idx="9">
                  <c:v>1620.5853890000001</c:v>
                </c:pt>
                <c:pt idx="10">
                  <c:v>1864.0799910000001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Library sort()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Sheet1!$D$20:$D$30</c:f>
              <c:numCache>
                <c:formatCode>General</c:formatCode>
                <c:ptCount val="11"/>
                <c:pt idx="0">
                  <c:v>5.7377549999999999</c:v>
                </c:pt>
                <c:pt idx="1">
                  <c:v>7.2056940000000003</c:v>
                </c:pt>
                <c:pt idx="2">
                  <c:v>4.0821259999999997</c:v>
                </c:pt>
                <c:pt idx="3">
                  <c:v>32.155586999999997</c:v>
                </c:pt>
                <c:pt idx="4">
                  <c:v>9.3265460000000004</c:v>
                </c:pt>
                <c:pt idx="5">
                  <c:v>12.071702</c:v>
                </c:pt>
                <c:pt idx="6">
                  <c:v>13.9177</c:v>
                </c:pt>
                <c:pt idx="7">
                  <c:v>22.118621000000001</c:v>
                </c:pt>
                <c:pt idx="8">
                  <c:v>20.588754000000002</c:v>
                </c:pt>
                <c:pt idx="9">
                  <c:v>21.056069999999998</c:v>
                </c:pt>
                <c:pt idx="10">
                  <c:v>24.832308000000001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Dual-Pivot Quicksort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Sheet1!$E$20:$E$30</c:f>
              <c:numCache>
                <c:formatCode>General</c:formatCode>
                <c:ptCount val="11"/>
                <c:pt idx="0">
                  <c:v>37.487718999999998</c:v>
                </c:pt>
                <c:pt idx="1">
                  <c:v>106.791663</c:v>
                </c:pt>
                <c:pt idx="2">
                  <c:v>156.19332800000001</c:v>
                </c:pt>
                <c:pt idx="3">
                  <c:v>250.190765</c:v>
                </c:pt>
                <c:pt idx="4">
                  <c:v>363.25538899999998</c:v>
                </c:pt>
                <c:pt idx="5">
                  <c:v>422.04680300000001</c:v>
                </c:pt>
                <c:pt idx="6">
                  <c:v>501.55699299999998</c:v>
                </c:pt>
                <c:pt idx="7">
                  <c:v>621.53671099999997</c:v>
                </c:pt>
                <c:pt idx="8">
                  <c:v>694.56693900000005</c:v>
                </c:pt>
                <c:pt idx="9">
                  <c:v>791.22630400000003</c:v>
                </c:pt>
                <c:pt idx="10">
                  <c:v>961.09756400000003</c:v>
                </c:pt>
              </c:numCache>
            </c:numRef>
          </c:val>
        </c:ser>
        <c:dLbls/>
        <c:marker val="1"/>
        <c:axId val="74209536"/>
        <c:axId val="74219520"/>
      </c:lineChart>
      <c:catAx>
        <c:axId val="74209536"/>
        <c:scaling>
          <c:orientation val="minMax"/>
        </c:scaling>
        <c:axPos val="b"/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Nimbus Sans"/>
              </a:defRPr>
            </a:pPr>
            <a:endParaRPr lang="zh-CN"/>
          </a:p>
        </c:txPr>
        <c:crossAx val="74219520"/>
        <c:crosses val="autoZero"/>
        <c:auto val="1"/>
        <c:lblAlgn val="ctr"/>
        <c:lblOffset val="100"/>
      </c:catAx>
      <c:valAx>
        <c:axId val="742195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Duration</a:t>
                </a:r>
                <a:r>
                  <a:rPr lang="en-US" altLang="zh-CN" baseline="0"/>
                  <a:t> in milliseconds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Nimbus Sans"/>
              </a:defRPr>
            </a:pPr>
            <a:endParaRPr lang="zh-CN"/>
          </a:p>
        </c:txPr>
        <c:crossAx val="74209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Nimbus Sans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363240</xdr:colOff>
      <xdr:row>0</xdr:row>
      <xdr:rowOff>0</xdr:rowOff>
    </xdr:from>
    <xdr:to>
      <xdr:col>12</xdr:col>
      <xdr:colOff>433080</xdr:colOff>
      <xdr:row>19</xdr:row>
      <xdr:rowOff>150840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422280</xdr:colOff>
      <xdr:row>21</xdr:row>
      <xdr:rowOff>107640</xdr:rowOff>
    </xdr:from>
    <xdr:to>
      <xdr:col>12</xdr:col>
      <xdr:colOff>492120</xdr:colOff>
      <xdr:row>41</xdr:row>
      <xdr:rowOff>96120</xdr:rowOff>
    </xdr:to>
    <xdr:graphicFrame macro="">
      <xdr:nvGraphicFramePr>
        <xdr:cNvPr id="0" name="图表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Normal="100" workbookViewId="0">
      <selection sqref="A1:E12"/>
    </sheetView>
  </sheetViews>
  <sheetFormatPr defaultRowHeight="12"/>
  <cols>
    <col min="1" max="1" width="11.5703125"/>
    <col min="2" max="2" width="17.28515625" customWidth="1"/>
    <col min="3" max="3" width="14.85546875" customWidth="1"/>
    <col min="4" max="4" width="11.5703125"/>
    <col min="5" max="5" width="17" customWidth="1"/>
    <col min="6" max="1025" width="11.57031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161.226167</v>
      </c>
      <c r="C2">
        <v>114.888819</v>
      </c>
      <c r="D2">
        <v>89.990812000000005</v>
      </c>
      <c r="E2">
        <v>89.948203000000007</v>
      </c>
    </row>
    <row r="3" spans="1:5">
      <c r="A3">
        <v>5</v>
      </c>
      <c r="B3">
        <v>774.942859</v>
      </c>
      <c r="C3">
        <v>486.06873400000001</v>
      </c>
      <c r="D3">
        <v>372.675319</v>
      </c>
      <c r="E3">
        <v>399.60712999999998</v>
      </c>
    </row>
    <row r="4" spans="1:5">
      <c r="A4">
        <v>10</v>
      </c>
      <c r="B4">
        <v>1523.753995</v>
      </c>
      <c r="C4">
        <v>971.17942600000003</v>
      </c>
      <c r="D4">
        <v>736.24702300000001</v>
      </c>
      <c r="E4">
        <v>811.61814900000002</v>
      </c>
    </row>
    <row r="5" spans="1:5">
      <c r="A5">
        <v>15</v>
      </c>
      <c r="B5">
        <v>2297.428825</v>
      </c>
      <c r="C5">
        <v>1496.8069399999999</v>
      </c>
      <c r="D5">
        <v>1133.3019670000001</v>
      </c>
      <c r="E5">
        <v>1250.6720849999999</v>
      </c>
    </row>
    <row r="6" spans="1:5">
      <c r="A6">
        <v>20</v>
      </c>
      <c r="B6">
        <v>3127.1751610000001</v>
      </c>
      <c r="C6">
        <v>2032.43479</v>
      </c>
      <c r="D6">
        <v>1527.701984</v>
      </c>
      <c r="E6">
        <v>1675.1025850000001</v>
      </c>
    </row>
    <row r="7" spans="1:5">
      <c r="A7">
        <v>25</v>
      </c>
      <c r="B7">
        <v>3947.9533580000002</v>
      </c>
      <c r="C7">
        <v>2570.1578469999999</v>
      </c>
      <c r="D7">
        <v>1951.184557</v>
      </c>
      <c r="E7">
        <v>2130.1064190000002</v>
      </c>
    </row>
    <row r="8" spans="1:5">
      <c r="A8">
        <v>30</v>
      </c>
      <c r="B8">
        <v>4767.1218740000004</v>
      </c>
      <c r="C8">
        <v>3118.549618</v>
      </c>
      <c r="D8">
        <v>2334.7756760000002</v>
      </c>
      <c r="E8">
        <v>2579.6687750000001</v>
      </c>
    </row>
    <row r="9" spans="1:5">
      <c r="A9">
        <v>35</v>
      </c>
      <c r="B9">
        <v>5624.3996059999999</v>
      </c>
      <c r="C9">
        <v>3727.9820549999999</v>
      </c>
      <c r="D9">
        <v>2741.7150849999998</v>
      </c>
      <c r="E9">
        <v>3055.770454</v>
      </c>
    </row>
    <row r="10" spans="1:5">
      <c r="A10">
        <v>40</v>
      </c>
      <c r="B10">
        <v>6416.8874370000003</v>
      </c>
      <c r="C10">
        <v>4496.7627039999998</v>
      </c>
      <c r="D10">
        <v>3191.3975059999998</v>
      </c>
      <c r="E10">
        <v>3509.8657079999998</v>
      </c>
    </row>
    <row r="11" spans="1:5">
      <c r="A11">
        <v>45</v>
      </c>
      <c r="B11">
        <v>7218.2984980000001</v>
      </c>
      <c r="C11">
        <v>4763.7290069999999</v>
      </c>
      <c r="D11">
        <v>3590.9057849999999</v>
      </c>
      <c r="E11">
        <v>3929.155111</v>
      </c>
    </row>
    <row r="12" spans="1:5">
      <c r="A12">
        <v>50</v>
      </c>
      <c r="B12">
        <v>8133.6608509999996</v>
      </c>
      <c r="C12">
        <v>5411.3122810000004</v>
      </c>
      <c r="D12">
        <v>4018.2520629999999</v>
      </c>
      <c r="E12">
        <v>4424.7696189999997</v>
      </c>
    </row>
    <row r="18" spans="1:10">
      <c r="A18" t="s">
        <v>5</v>
      </c>
    </row>
    <row r="19" spans="1:10" ht="12.7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/>
    </row>
    <row r="20" spans="1:10" ht="12.75">
      <c r="A20">
        <v>1</v>
      </c>
      <c r="B20">
        <v>108.56002599999999</v>
      </c>
      <c r="C20" s="2">
        <v>53.658631999999997</v>
      </c>
      <c r="D20" s="2">
        <v>5.7377549999999999</v>
      </c>
      <c r="E20" s="2">
        <v>37.487718999999998</v>
      </c>
      <c r="F20" s="1"/>
    </row>
    <row r="21" spans="1:10" ht="12.75">
      <c r="A21">
        <v>5</v>
      </c>
      <c r="B21">
        <v>451.010762</v>
      </c>
      <c r="C21">
        <v>182.01407</v>
      </c>
      <c r="D21">
        <v>7.2056940000000003</v>
      </c>
      <c r="E21">
        <v>106.791663</v>
      </c>
      <c r="F21" s="1"/>
    </row>
    <row r="22" spans="1:10" ht="12.75">
      <c r="A22">
        <v>10</v>
      </c>
      <c r="B22">
        <v>875.11971500000004</v>
      </c>
      <c r="C22">
        <v>344.51570400000003</v>
      </c>
      <c r="D22">
        <v>4.0821259999999997</v>
      </c>
      <c r="E22">
        <v>156.19332800000001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</row>
    <row r="23" spans="1:10" ht="12.75">
      <c r="A23">
        <v>15</v>
      </c>
      <c r="B23">
        <v>1329.0998340000001</v>
      </c>
      <c r="C23">
        <v>536.55899499999998</v>
      </c>
      <c r="D23">
        <v>32.155586999999997</v>
      </c>
      <c r="E23">
        <v>250.190765</v>
      </c>
      <c r="F23" s="1" t="s">
        <v>11</v>
      </c>
      <c r="G23" s="1" t="s">
        <v>12</v>
      </c>
      <c r="H23" s="1" t="s">
        <v>13</v>
      </c>
      <c r="I23" s="1" t="s">
        <v>9</v>
      </c>
      <c r="J23" s="1" t="s">
        <v>14</v>
      </c>
    </row>
    <row r="24" spans="1:10">
      <c r="A24">
        <v>20</v>
      </c>
      <c r="B24">
        <v>1795.237738</v>
      </c>
      <c r="C24">
        <v>714.32245799999998</v>
      </c>
      <c r="D24">
        <v>9.3265460000000004</v>
      </c>
      <c r="E24">
        <v>363.25538899999998</v>
      </c>
    </row>
    <row r="25" spans="1:10">
      <c r="A25">
        <v>25</v>
      </c>
      <c r="B25">
        <v>2314.4852340000002</v>
      </c>
      <c r="C25">
        <v>933.41850799999997</v>
      </c>
      <c r="D25">
        <v>12.071702</v>
      </c>
      <c r="E25">
        <v>422.04680300000001</v>
      </c>
    </row>
    <row r="26" spans="1:10">
      <c r="A26">
        <v>30</v>
      </c>
      <c r="B26">
        <v>2779.6456720000001</v>
      </c>
      <c r="C26">
        <v>1039.705755</v>
      </c>
      <c r="D26">
        <v>13.9177</v>
      </c>
      <c r="E26">
        <v>501.55699299999998</v>
      </c>
    </row>
    <row r="27" spans="1:10">
      <c r="A27">
        <v>35</v>
      </c>
      <c r="B27">
        <v>3215.2693859999999</v>
      </c>
      <c r="C27">
        <v>1278.5184609999999</v>
      </c>
      <c r="D27">
        <v>22.118621000000001</v>
      </c>
      <c r="E27">
        <v>621.53671099999997</v>
      </c>
    </row>
    <row r="28" spans="1:10">
      <c r="A28">
        <v>40</v>
      </c>
      <c r="B28">
        <v>3658.1032270000001</v>
      </c>
      <c r="C28">
        <v>1440.8221040000001</v>
      </c>
      <c r="D28">
        <v>20.588754000000002</v>
      </c>
      <c r="E28">
        <v>694.56693900000005</v>
      </c>
    </row>
    <row r="29" spans="1:10">
      <c r="A29">
        <v>45</v>
      </c>
      <c r="B29">
        <v>4085.8178790000002</v>
      </c>
      <c r="C29">
        <v>1620.5853890000001</v>
      </c>
      <c r="D29">
        <v>21.056069999999998</v>
      </c>
      <c r="E29">
        <v>791.22630400000003</v>
      </c>
    </row>
    <row r="30" spans="1:10">
      <c r="A30">
        <v>50</v>
      </c>
      <c r="B30">
        <v>4747.8278110000001</v>
      </c>
      <c r="C30">
        <v>1864.0799910000001</v>
      </c>
      <c r="D30">
        <v>24.832308000000001</v>
      </c>
      <c r="E30">
        <v>961.09756400000003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&amp;C&amp;"Nimbus Roman,Regular"&amp;12&amp;A</oddHeader>
    <oddFooter>&amp;C&amp;"Nimbus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julia</cp:lastModifiedBy>
  <cp:revision>4</cp:revision>
  <dcterms:created xsi:type="dcterms:W3CDTF">2018-02-12T16:49:39Z</dcterms:created>
  <dcterms:modified xsi:type="dcterms:W3CDTF">2018-02-14T16:18:19Z</dcterms:modified>
  <dc:language>en-US</dc:language>
</cp:coreProperties>
</file>