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0DEBA9E-77CB-461A-884E-C78C5766B8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7" i="1" l="1"/>
  <c r="D3" i="1"/>
  <c r="D2" i="1"/>
  <c r="D40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8" i="1"/>
  <c r="D29" i="1"/>
  <c r="D30" i="1"/>
  <c r="D31" i="1"/>
  <c r="D32" i="1"/>
  <c r="D33" i="1"/>
  <c r="D34" i="1"/>
  <c r="D35" i="1"/>
  <c r="D36" i="1"/>
  <c r="D37" i="1"/>
  <c r="D38" i="1"/>
  <c r="D39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B101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3" i="1"/>
  <c r="B2" i="1"/>
</calcChain>
</file>

<file path=xl/sharedStrings.xml><?xml version="1.0" encoding="utf-8"?>
<sst xmlns="http://schemas.openxmlformats.org/spreadsheetml/2006/main" count="4" uniqueCount="4">
  <si>
    <t>人物等级</t>
    <phoneticPr fontId="1" type="noConversion"/>
  </si>
  <si>
    <t>下一级所需经验</t>
    <phoneticPr fontId="1" type="noConversion"/>
  </si>
  <si>
    <t>所需经验(合计)</t>
    <phoneticPr fontId="1" type="noConversion"/>
  </si>
  <si>
    <t>总共技能点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</si>
</sst>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E2" sqref="E2"/>
    </sheetView>
  </sheetViews>
  <sheetFormatPr defaultColWidth="9" defaultRowHeight="14.4" x14ac:dyDescent="0.25"/>
  <cols>
    <col min="1" max="1" width="13.109375" customWidth="1"/>
    <col min="2" max="2" width="20.109375" customWidth="1"/>
    <col min="3" max="3" width="17.5546875" customWidth="1"/>
    <col min="4" max="4" width="15.21875" customWidth="1"/>
  </cols>
  <sheetData>
    <row r="1" spans="1:6" ht="19.2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6" ht="19.2" x14ac:dyDescent="0.25">
      <c r="A2" s="1">
        <v>1</v>
      </c>
      <c r="B2" s="1">
        <f>$C3-$C2</f>
        <v>400</v>
      </c>
      <c r="C2" s="1">
        <v>200</v>
      </c>
      <c r="D2" s="1">
        <f>5*$A2*($A2-1)+20</f>
        <v>20</v>
      </c>
    </row>
    <row r="3" spans="1:6" ht="19.2" x14ac:dyDescent="0.25">
      <c r="A3" s="1">
        <v>2</v>
      </c>
      <c r="B3" s="1">
        <f>$C4-$C3</f>
        <v>800</v>
      </c>
      <c r="C3" s="1">
        <v>600</v>
      </c>
      <c r="D3" s="1">
        <f>5*$A3*($A3-1)+20</f>
        <v>30</v>
      </c>
    </row>
    <row r="4" spans="1:6" ht="19.2" x14ac:dyDescent="0.25">
      <c r="A4" s="1">
        <v>3</v>
      </c>
      <c r="B4" s="1">
        <f t="shared" ref="B4:B67" si="0">$C5-$C4</f>
        <v>1200</v>
      </c>
      <c r="C4" s="1">
        <v>1400</v>
      </c>
      <c r="D4" s="1">
        <f t="shared" ref="D3:D66" si="1">5*$A4*($A4-1)+20</f>
        <v>50</v>
      </c>
    </row>
    <row r="5" spans="1:6" ht="19.2" x14ac:dyDescent="0.25">
      <c r="A5" s="1">
        <v>4</v>
      </c>
      <c r="B5" s="1">
        <f t="shared" si="0"/>
        <v>1600</v>
      </c>
      <c r="C5" s="1">
        <v>2600</v>
      </c>
      <c r="D5" s="1">
        <f t="shared" si="1"/>
        <v>80</v>
      </c>
    </row>
    <row r="6" spans="1:6" ht="19.2" x14ac:dyDescent="0.25">
      <c r="A6" s="1">
        <v>5</v>
      </c>
      <c r="B6" s="1">
        <f t="shared" si="0"/>
        <v>2200</v>
      </c>
      <c r="C6" s="1">
        <v>4200</v>
      </c>
      <c r="D6" s="1">
        <f t="shared" si="1"/>
        <v>120</v>
      </c>
      <c r="F6" s="1"/>
    </row>
    <row r="7" spans="1:6" ht="19.2" x14ac:dyDescent="0.25">
      <c r="A7" s="1">
        <v>6</v>
      </c>
      <c r="B7" s="1">
        <f t="shared" si="0"/>
        <v>2800</v>
      </c>
      <c r="C7" s="1">
        <v>6400</v>
      </c>
      <c r="D7" s="1">
        <f t="shared" si="1"/>
        <v>170</v>
      </c>
      <c r="F7" s="1"/>
    </row>
    <row r="8" spans="1:6" ht="19.2" x14ac:dyDescent="0.25">
      <c r="A8" s="1">
        <v>7</v>
      </c>
      <c r="B8" s="1">
        <f t="shared" si="0"/>
        <v>3500</v>
      </c>
      <c r="C8" s="1">
        <v>9200</v>
      </c>
      <c r="D8" s="1">
        <f t="shared" si="1"/>
        <v>230</v>
      </c>
    </row>
    <row r="9" spans="1:6" ht="19.2" x14ac:dyDescent="0.25">
      <c r="A9" s="1">
        <v>8</v>
      </c>
      <c r="B9" s="1">
        <f t="shared" si="0"/>
        <v>4300</v>
      </c>
      <c r="C9" s="1">
        <v>12700</v>
      </c>
      <c r="D9" s="1">
        <f t="shared" si="1"/>
        <v>300</v>
      </c>
    </row>
    <row r="10" spans="1:6" ht="19.2" x14ac:dyDescent="0.25">
      <c r="A10" s="1">
        <v>9</v>
      </c>
      <c r="B10" s="1">
        <f t="shared" si="0"/>
        <v>5200</v>
      </c>
      <c r="C10" s="1">
        <v>17000</v>
      </c>
      <c r="D10" s="1">
        <f t="shared" si="1"/>
        <v>380</v>
      </c>
    </row>
    <row r="11" spans="1:6" ht="19.2" x14ac:dyDescent="0.25">
      <c r="A11" s="1">
        <v>10</v>
      </c>
      <c r="B11" s="1">
        <f t="shared" si="0"/>
        <v>8100</v>
      </c>
      <c r="C11" s="1">
        <v>22200</v>
      </c>
      <c r="D11" s="1">
        <f t="shared" si="1"/>
        <v>470</v>
      </c>
    </row>
    <row r="12" spans="1:6" ht="19.2" x14ac:dyDescent="0.25">
      <c r="A12" s="1">
        <v>11</v>
      </c>
      <c r="B12" s="1">
        <f t="shared" si="0"/>
        <v>9300</v>
      </c>
      <c r="C12" s="1">
        <v>30300</v>
      </c>
      <c r="D12" s="1">
        <f t="shared" si="1"/>
        <v>570</v>
      </c>
    </row>
    <row r="13" spans="1:6" ht="19.2" x14ac:dyDescent="0.25">
      <c r="A13" s="1">
        <v>12</v>
      </c>
      <c r="B13" s="1">
        <f t="shared" si="0"/>
        <v>10700</v>
      </c>
      <c r="C13" s="1">
        <v>39600</v>
      </c>
      <c r="D13" s="1">
        <f t="shared" si="1"/>
        <v>680</v>
      </c>
    </row>
    <row r="14" spans="1:6" ht="19.2" x14ac:dyDescent="0.25">
      <c r="A14" s="1">
        <v>13</v>
      </c>
      <c r="B14" s="1">
        <f t="shared" si="0"/>
        <v>12000</v>
      </c>
      <c r="C14" s="1">
        <v>50300</v>
      </c>
      <c r="D14" s="1">
        <f t="shared" si="1"/>
        <v>800</v>
      </c>
    </row>
    <row r="15" spans="1:6" ht="19.2" x14ac:dyDescent="0.25">
      <c r="A15" s="1">
        <v>14</v>
      </c>
      <c r="B15" s="1">
        <f t="shared" si="0"/>
        <v>13400</v>
      </c>
      <c r="C15" s="1">
        <v>62300</v>
      </c>
      <c r="D15" s="1">
        <f t="shared" si="1"/>
        <v>930</v>
      </c>
    </row>
    <row r="16" spans="1:6" ht="19.2" x14ac:dyDescent="0.25">
      <c r="A16" s="1">
        <v>15</v>
      </c>
      <c r="B16" s="1">
        <f t="shared" si="0"/>
        <v>14900</v>
      </c>
      <c r="C16" s="1">
        <v>75700</v>
      </c>
      <c r="D16" s="1">
        <f t="shared" si="1"/>
        <v>1070</v>
      </c>
    </row>
    <row r="17" spans="1:4" ht="19.2" x14ac:dyDescent="0.25">
      <c r="A17" s="1">
        <v>16</v>
      </c>
      <c r="B17" s="1">
        <f t="shared" si="0"/>
        <v>16500</v>
      </c>
      <c r="C17" s="1">
        <v>90600</v>
      </c>
      <c r="D17" s="1">
        <f t="shared" si="1"/>
        <v>1220</v>
      </c>
    </row>
    <row r="18" spans="1:4" ht="19.2" x14ac:dyDescent="0.25">
      <c r="A18" s="1">
        <v>17</v>
      </c>
      <c r="B18" s="1">
        <f t="shared" si="0"/>
        <v>18200</v>
      </c>
      <c r="C18" s="1">
        <v>107100</v>
      </c>
      <c r="D18" s="1">
        <f t="shared" si="1"/>
        <v>1380</v>
      </c>
    </row>
    <row r="19" spans="1:4" ht="19.2" x14ac:dyDescent="0.25">
      <c r="A19" s="1">
        <v>18</v>
      </c>
      <c r="B19" s="1">
        <f t="shared" si="0"/>
        <v>20000</v>
      </c>
      <c r="C19" s="1">
        <v>125300</v>
      </c>
      <c r="D19" s="1">
        <f t="shared" si="1"/>
        <v>1550</v>
      </c>
    </row>
    <row r="20" spans="1:4" ht="19.2" x14ac:dyDescent="0.25">
      <c r="A20" s="1">
        <v>19</v>
      </c>
      <c r="B20" s="1">
        <f t="shared" si="0"/>
        <v>21900</v>
      </c>
      <c r="C20" s="1">
        <v>145300</v>
      </c>
      <c r="D20" s="1">
        <f t="shared" si="1"/>
        <v>1730</v>
      </c>
    </row>
    <row r="21" spans="1:4" ht="19.2" x14ac:dyDescent="0.25">
      <c r="A21" s="1">
        <v>20</v>
      </c>
      <c r="B21" s="1">
        <f t="shared" si="0"/>
        <v>28500</v>
      </c>
      <c r="C21" s="1">
        <v>167200</v>
      </c>
      <c r="D21" s="1">
        <f t="shared" si="1"/>
        <v>1920</v>
      </c>
    </row>
    <row r="22" spans="1:4" ht="19.2" x14ac:dyDescent="0.25">
      <c r="A22" s="1">
        <v>21</v>
      </c>
      <c r="B22" s="1">
        <f t="shared" si="0"/>
        <v>32000</v>
      </c>
      <c r="C22" s="1">
        <v>195700</v>
      </c>
      <c r="D22" s="1">
        <f t="shared" si="1"/>
        <v>2120</v>
      </c>
    </row>
    <row r="23" spans="1:4" ht="19.2" x14ac:dyDescent="0.25">
      <c r="A23" s="1">
        <v>22</v>
      </c>
      <c r="B23" s="1">
        <f t="shared" si="0"/>
        <v>35584</v>
      </c>
      <c r="C23" s="1">
        <v>227700</v>
      </c>
      <c r="D23" s="1">
        <f t="shared" si="1"/>
        <v>2330</v>
      </c>
    </row>
    <row r="24" spans="1:4" ht="19.2" x14ac:dyDescent="0.25">
      <c r="A24" s="1">
        <v>23</v>
      </c>
      <c r="B24" s="1">
        <f t="shared" si="0"/>
        <v>39440</v>
      </c>
      <c r="C24" s="1">
        <v>263284</v>
      </c>
      <c r="D24" s="1">
        <f t="shared" si="1"/>
        <v>2550</v>
      </c>
    </row>
    <row r="25" spans="1:4" ht="19.2" x14ac:dyDescent="0.25">
      <c r="A25" s="1">
        <v>24</v>
      </c>
      <c r="B25" s="1">
        <f t="shared" si="0"/>
        <v>43488</v>
      </c>
      <c r="C25" s="1">
        <v>302724</v>
      </c>
      <c r="D25" s="1">
        <f t="shared" si="1"/>
        <v>2780</v>
      </c>
    </row>
    <row r="26" spans="1:4" ht="19.2" x14ac:dyDescent="0.25">
      <c r="A26" s="1">
        <v>25</v>
      </c>
      <c r="B26" s="1">
        <f t="shared" si="0"/>
        <v>47728</v>
      </c>
      <c r="C26" s="1">
        <v>346212</v>
      </c>
      <c r="D26" s="1">
        <f t="shared" si="1"/>
        <v>3020</v>
      </c>
    </row>
    <row r="27" spans="1:4" ht="19.2" x14ac:dyDescent="0.25">
      <c r="A27" s="1">
        <v>26</v>
      </c>
      <c r="B27" s="1">
        <f t="shared" si="0"/>
        <v>52160</v>
      </c>
      <c r="C27" s="1">
        <v>393940</v>
      </c>
      <c r="D27" s="1">
        <f>5*$A27*($A27-1)+20</f>
        <v>3270</v>
      </c>
    </row>
    <row r="28" spans="1:4" ht="19.2" x14ac:dyDescent="0.25">
      <c r="A28" s="1">
        <v>27</v>
      </c>
      <c r="B28" s="1">
        <f t="shared" si="0"/>
        <v>56784</v>
      </c>
      <c r="C28" s="1">
        <v>446100</v>
      </c>
      <c r="D28" s="1">
        <f t="shared" si="1"/>
        <v>3530</v>
      </c>
    </row>
    <row r="29" spans="1:4" ht="19.2" x14ac:dyDescent="0.25">
      <c r="A29" s="1">
        <v>28</v>
      </c>
      <c r="B29" s="1">
        <f t="shared" si="0"/>
        <v>61600</v>
      </c>
      <c r="C29" s="1">
        <v>502884</v>
      </c>
      <c r="D29" s="1">
        <f t="shared" si="1"/>
        <v>3800</v>
      </c>
    </row>
    <row r="30" spans="1:4" ht="19.2" x14ac:dyDescent="0.25">
      <c r="A30" s="1">
        <v>29</v>
      </c>
      <c r="B30" s="1">
        <f t="shared" si="0"/>
        <v>74000</v>
      </c>
      <c r="C30" s="1">
        <v>564484</v>
      </c>
      <c r="D30" s="1">
        <f t="shared" si="1"/>
        <v>4080</v>
      </c>
    </row>
    <row r="31" spans="1:4" ht="19.2" x14ac:dyDescent="0.25">
      <c r="A31" s="1">
        <v>30</v>
      </c>
      <c r="B31" s="1">
        <f t="shared" si="0"/>
        <v>81408</v>
      </c>
      <c r="C31" s="1">
        <v>638484</v>
      </c>
      <c r="D31" s="1">
        <f t="shared" si="1"/>
        <v>4370</v>
      </c>
    </row>
    <row r="32" spans="1:4" ht="19.2" x14ac:dyDescent="0.25">
      <c r="A32" s="1">
        <v>31</v>
      </c>
      <c r="B32" s="1">
        <f t="shared" si="0"/>
        <v>89152</v>
      </c>
      <c r="C32" s="1">
        <v>719892</v>
      </c>
      <c r="D32" s="1">
        <f t="shared" si="1"/>
        <v>4670</v>
      </c>
    </row>
    <row r="33" spans="1:4" ht="19.2" x14ac:dyDescent="0.25">
      <c r="A33" s="1">
        <v>32</v>
      </c>
      <c r="B33" s="1">
        <f t="shared" si="0"/>
        <v>97232</v>
      </c>
      <c r="C33" s="1">
        <v>809044</v>
      </c>
      <c r="D33" s="1">
        <f t="shared" si="1"/>
        <v>4980</v>
      </c>
    </row>
    <row r="34" spans="1:4" ht="19.2" x14ac:dyDescent="0.25">
      <c r="A34" s="1">
        <v>33</v>
      </c>
      <c r="B34" s="1">
        <f t="shared" si="0"/>
        <v>105648</v>
      </c>
      <c r="C34" s="1">
        <v>906276</v>
      </c>
      <c r="D34" s="1">
        <f t="shared" si="1"/>
        <v>5300</v>
      </c>
    </row>
    <row r="35" spans="1:4" ht="19.2" x14ac:dyDescent="0.25">
      <c r="A35" s="1">
        <v>34</v>
      </c>
      <c r="B35" s="1">
        <f t="shared" si="0"/>
        <v>114400</v>
      </c>
      <c r="C35" s="1">
        <v>1011924</v>
      </c>
      <c r="D35" s="1">
        <f t="shared" si="1"/>
        <v>5630</v>
      </c>
    </row>
    <row r="36" spans="1:4" ht="19.2" x14ac:dyDescent="0.25">
      <c r="A36" s="1">
        <v>35</v>
      </c>
      <c r="B36" s="1">
        <f t="shared" si="0"/>
        <v>123488</v>
      </c>
      <c r="C36" s="1">
        <v>1126324</v>
      </c>
      <c r="D36" s="1">
        <f t="shared" si="1"/>
        <v>5970</v>
      </c>
    </row>
    <row r="37" spans="1:4" ht="19.2" x14ac:dyDescent="0.25">
      <c r="A37" s="1">
        <v>36</v>
      </c>
      <c r="B37" s="1">
        <f t="shared" si="0"/>
        <v>132912</v>
      </c>
      <c r="C37" s="1">
        <v>1249812</v>
      </c>
      <c r="D37" s="1">
        <f t="shared" si="1"/>
        <v>6320</v>
      </c>
    </row>
    <row r="38" spans="1:4" ht="19.2" x14ac:dyDescent="0.25">
      <c r="A38" s="1">
        <v>37</v>
      </c>
      <c r="B38" s="1">
        <f t="shared" si="0"/>
        <v>142672</v>
      </c>
      <c r="C38" s="1">
        <v>1382724</v>
      </c>
      <c r="D38" s="1">
        <f t="shared" si="1"/>
        <v>6680</v>
      </c>
    </row>
    <row r="39" spans="1:4" ht="19.2" x14ac:dyDescent="0.25">
      <c r="A39" s="1">
        <v>38</v>
      </c>
      <c r="B39" s="1">
        <f t="shared" si="0"/>
        <v>152768</v>
      </c>
      <c r="C39" s="1">
        <v>1525396</v>
      </c>
      <c r="D39" s="1">
        <f t="shared" si="1"/>
        <v>7050</v>
      </c>
    </row>
    <row r="40" spans="1:4" ht="19.2" x14ac:dyDescent="0.25">
      <c r="A40" s="1">
        <v>39</v>
      </c>
      <c r="B40" s="1">
        <f t="shared" si="0"/>
        <v>163200</v>
      </c>
      <c r="C40" s="1">
        <v>1678164</v>
      </c>
      <c r="D40" s="1">
        <f>5*$A40*($A40-1)+20</f>
        <v>7430</v>
      </c>
    </row>
    <row r="41" spans="1:4" ht="19.2" x14ac:dyDescent="0.25">
      <c r="A41" s="1">
        <v>40</v>
      </c>
      <c r="B41" s="1">
        <f t="shared" si="0"/>
        <v>244816</v>
      </c>
      <c r="C41" s="1">
        <v>1841364</v>
      </c>
      <c r="D41" s="1">
        <f t="shared" si="1"/>
        <v>7820</v>
      </c>
    </row>
    <row r="42" spans="1:4" ht="19.2" x14ac:dyDescent="0.25">
      <c r="A42" s="1">
        <v>41</v>
      </c>
      <c r="B42" s="1">
        <f t="shared" si="0"/>
        <v>270864</v>
      </c>
      <c r="C42" s="1">
        <v>2086180</v>
      </c>
      <c r="D42" s="1">
        <f t="shared" si="1"/>
        <v>8220</v>
      </c>
    </row>
    <row r="43" spans="1:4" ht="19.2" x14ac:dyDescent="0.25">
      <c r="A43" s="1">
        <v>42</v>
      </c>
      <c r="B43" s="1">
        <f t="shared" si="0"/>
        <v>348400</v>
      </c>
      <c r="C43" s="1">
        <v>2357044</v>
      </c>
      <c r="D43" s="1">
        <f t="shared" si="1"/>
        <v>8630</v>
      </c>
    </row>
    <row r="44" spans="1:4" ht="19.2" x14ac:dyDescent="0.25">
      <c r="A44" s="1">
        <v>43</v>
      </c>
      <c r="B44" s="1">
        <f t="shared" si="0"/>
        <v>443040</v>
      </c>
      <c r="C44" s="1">
        <v>2705444</v>
      </c>
      <c r="D44" s="1">
        <f t="shared" si="1"/>
        <v>9050</v>
      </c>
    </row>
    <row r="45" spans="1:4" ht="19.2" x14ac:dyDescent="0.25">
      <c r="A45" s="1">
        <v>44</v>
      </c>
      <c r="B45" s="1">
        <f t="shared" si="0"/>
        <v>494320</v>
      </c>
      <c r="C45" s="1">
        <v>3148484</v>
      </c>
      <c r="D45" s="1">
        <f t="shared" si="1"/>
        <v>9480</v>
      </c>
    </row>
    <row r="46" spans="1:4" ht="19.2" x14ac:dyDescent="0.25">
      <c r="A46" s="1">
        <v>45</v>
      </c>
      <c r="B46" s="1">
        <f t="shared" si="0"/>
        <v>604800</v>
      </c>
      <c r="C46" s="1">
        <v>3642804</v>
      </c>
      <c r="D46" s="1">
        <f t="shared" si="1"/>
        <v>9920</v>
      </c>
    </row>
    <row r="47" spans="1:4" ht="19.2" x14ac:dyDescent="0.25">
      <c r="A47" s="1">
        <v>46</v>
      </c>
      <c r="B47" s="1">
        <f t="shared" si="0"/>
        <v>719240</v>
      </c>
      <c r="C47" s="1">
        <v>4247604</v>
      </c>
      <c r="D47" s="1">
        <f t="shared" si="1"/>
        <v>10370</v>
      </c>
    </row>
    <row r="48" spans="1:4" ht="19.2" x14ac:dyDescent="0.25">
      <c r="A48" s="1">
        <v>47</v>
      </c>
      <c r="B48" s="1">
        <f t="shared" si="0"/>
        <v>832360</v>
      </c>
      <c r="C48" s="1">
        <v>4966844</v>
      </c>
      <c r="D48" s="1">
        <f t="shared" si="1"/>
        <v>10830</v>
      </c>
    </row>
    <row r="49" spans="1:4" ht="19.2" x14ac:dyDescent="0.25">
      <c r="A49" s="1">
        <v>48</v>
      </c>
      <c r="B49" s="1">
        <f t="shared" si="0"/>
        <v>945480</v>
      </c>
      <c r="C49" s="1">
        <v>5799204</v>
      </c>
      <c r="D49" s="1">
        <f t="shared" si="1"/>
        <v>11300</v>
      </c>
    </row>
    <row r="50" spans="1:4" ht="19.2" x14ac:dyDescent="0.25">
      <c r="A50" s="1">
        <v>49</v>
      </c>
      <c r="B50" s="1">
        <f t="shared" si="0"/>
        <v>1171720</v>
      </c>
      <c r="C50" s="1">
        <v>6744684</v>
      </c>
      <c r="D50" s="1">
        <f t="shared" si="1"/>
        <v>11780</v>
      </c>
    </row>
    <row r="51" spans="1:4" ht="19.2" x14ac:dyDescent="0.25">
      <c r="A51" s="1">
        <v>50</v>
      </c>
      <c r="B51" s="1">
        <f t="shared" si="0"/>
        <v>1397960</v>
      </c>
      <c r="C51" s="1">
        <v>7916404</v>
      </c>
      <c r="D51" s="1">
        <f t="shared" si="1"/>
        <v>12270</v>
      </c>
    </row>
    <row r="52" spans="1:4" ht="19.2" x14ac:dyDescent="0.25">
      <c r="A52" s="1">
        <v>51</v>
      </c>
      <c r="B52" s="1">
        <f t="shared" si="0"/>
        <v>1624200</v>
      </c>
      <c r="C52" s="1">
        <v>9314364</v>
      </c>
      <c r="D52" s="1">
        <f t="shared" si="1"/>
        <v>12770</v>
      </c>
    </row>
    <row r="53" spans="1:4" ht="19.2" x14ac:dyDescent="0.25">
      <c r="A53" s="1">
        <v>52</v>
      </c>
      <c r="B53" s="1">
        <f t="shared" si="0"/>
        <v>1850440</v>
      </c>
      <c r="C53" s="1">
        <v>10938564</v>
      </c>
      <c r="D53" s="1">
        <f t="shared" si="1"/>
        <v>13280</v>
      </c>
    </row>
    <row r="54" spans="1:4" ht="19.2" x14ac:dyDescent="0.25">
      <c r="A54" s="1">
        <v>53</v>
      </c>
      <c r="B54" s="1">
        <f t="shared" si="0"/>
        <v>2076680</v>
      </c>
      <c r="C54" s="1">
        <v>12789004</v>
      </c>
      <c r="D54" s="1">
        <f t="shared" si="1"/>
        <v>13800</v>
      </c>
    </row>
    <row r="55" spans="1:4" ht="19.2" x14ac:dyDescent="0.25">
      <c r="A55" s="1">
        <v>54</v>
      </c>
      <c r="B55" s="1">
        <f t="shared" si="0"/>
        <v>2302920</v>
      </c>
      <c r="C55" s="1">
        <v>14865684</v>
      </c>
      <c r="D55" s="1">
        <f t="shared" si="1"/>
        <v>14330</v>
      </c>
    </row>
    <row r="56" spans="1:4" ht="19.2" x14ac:dyDescent="0.25">
      <c r="A56" s="1">
        <v>55</v>
      </c>
      <c r="B56" s="1">
        <f t="shared" si="0"/>
        <v>2529160</v>
      </c>
      <c r="C56" s="1">
        <v>17168604</v>
      </c>
      <c r="D56" s="1">
        <f t="shared" si="1"/>
        <v>14870</v>
      </c>
    </row>
    <row r="57" spans="1:4" ht="19.2" x14ac:dyDescent="0.25">
      <c r="A57" s="1">
        <v>56</v>
      </c>
      <c r="B57" s="1">
        <f t="shared" si="0"/>
        <v>2755400</v>
      </c>
      <c r="C57" s="1">
        <v>19697764</v>
      </c>
      <c r="D57" s="1">
        <f t="shared" si="1"/>
        <v>15420</v>
      </c>
    </row>
    <row r="58" spans="1:4" ht="19.2" x14ac:dyDescent="0.25">
      <c r="A58" s="1">
        <v>57</v>
      </c>
      <c r="B58" s="1">
        <f t="shared" si="0"/>
        <v>2981640</v>
      </c>
      <c r="C58" s="1">
        <v>22453164</v>
      </c>
      <c r="D58" s="1">
        <f t="shared" si="1"/>
        <v>15980</v>
      </c>
    </row>
    <row r="59" spans="1:4" ht="19.2" x14ac:dyDescent="0.25">
      <c r="A59" s="1">
        <v>58</v>
      </c>
      <c r="B59" s="1">
        <f t="shared" si="0"/>
        <v>3207880</v>
      </c>
      <c r="C59" s="1">
        <v>25434804</v>
      </c>
      <c r="D59" s="1">
        <f t="shared" si="1"/>
        <v>16550</v>
      </c>
    </row>
    <row r="60" spans="1:4" ht="19.2" x14ac:dyDescent="0.25">
      <c r="A60" s="1">
        <v>59</v>
      </c>
      <c r="B60" s="1">
        <f t="shared" si="0"/>
        <v>3434120</v>
      </c>
      <c r="C60" s="1">
        <v>28642684</v>
      </c>
      <c r="D60" s="1">
        <f t="shared" si="1"/>
        <v>17130</v>
      </c>
    </row>
    <row r="61" spans="1:4" ht="19.2" x14ac:dyDescent="0.25">
      <c r="A61" s="1">
        <v>60</v>
      </c>
      <c r="B61" s="1">
        <f t="shared" si="0"/>
        <v>3660360</v>
      </c>
      <c r="C61" s="1">
        <v>32076804</v>
      </c>
      <c r="D61" s="1">
        <f t="shared" si="1"/>
        <v>17720</v>
      </c>
    </row>
    <row r="62" spans="1:4" ht="19.2" x14ac:dyDescent="0.25">
      <c r="A62" s="1">
        <v>61</v>
      </c>
      <c r="B62" s="1">
        <f t="shared" si="0"/>
        <v>3886600</v>
      </c>
      <c r="C62" s="1">
        <v>35737164</v>
      </c>
      <c r="D62" s="1">
        <f t="shared" si="1"/>
        <v>18320</v>
      </c>
    </row>
    <row r="63" spans="1:4" ht="19.2" x14ac:dyDescent="0.25">
      <c r="A63" s="1">
        <v>62</v>
      </c>
      <c r="B63" s="1">
        <f t="shared" si="0"/>
        <v>4112840</v>
      </c>
      <c r="C63" s="1">
        <v>39623764</v>
      </c>
      <c r="D63" s="1">
        <f t="shared" si="1"/>
        <v>18930</v>
      </c>
    </row>
    <row r="64" spans="1:4" ht="19.2" x14ac:dyDescent="0.25">
      <c r="A64" s="1">
        <v>63</v>
      </c>
      <c r="B64" s="1">
        <f t="shared" si="0"/>
        <v>4339080</v>
      </c>
      <c r="C64" s="1">
        <v>43736604</v>
      </c>
      <c r="D64" s="1">
        <f t="shared" si="1"/>
        <v>19550</v>
      </c>
    </row>
    <row r="65" spans="1:4" ht="19.2" x14ac:dyDescent="0.25">
      <c r="A65" s="1">
        <v>64</v>
      </c>
      <c r="B65" s="1">
        <f t="shared" si="0"/>
        <v>4565320</v>
      </c>
      <c r="C65" s="1">
        <v>48075684</v>
      </c>
      <c r="D65" s="1">
        <f t="shared" si="1"/>
        <v>20180</v>
      </c>
    </row>
    <row r="66" spans="1:4" ht="19.2" x14ac:dyDescent="0.25">
      <c r="A66" s="1">
        <v>65</v>
      </c>
      <c r="B66" s="1">
        <f t="shared" si="0"/>
        <v>4791560</v>
      </c>
      <c r="C66" s="1">
        <v>52641004</v>
      </c>
      <c r="D66" s="1">
        <f t="shared" si="1"/>
        <v>20820</v>
      </c>
    </row>
    <row r="67" spans="1:4" ht="19.2" x14ac:dyDescent="0.25">
      <c r="A67" s="1">
        <v>66</v>
      </c>
      <c r="B67" s="1">
        <f t="shared" si="0"/>
        <v>5017800</v>
      </c>
      <c r="C67" s="1">
        <v>57432564</v>
      </c>
      <c r="D67" s="1">
        <f t="shared" ref="D67:D101" si="2">5*$A67*($A67-1)+20</f>
        <v>21470</v>
      </c>
    </row>
    <row r="68" spans="1:4" ht="19.2" x14ac:dyDescent="0.25">
      <c r="A68" s="1">
        <v>67</v>
      </c>
      <c r="B68" s="1">
        <f>$C69-$C68</f>
        <v>5244040</v>
      </c>
      <c r="C68" s="1">
        <v>62450364</v>
      </c>
      <c r="D68" s="1">
        <f t="shared" si="2"/>
        <v>22130</v>
      </c>
    </row>
    <row r="69" spans="1:4" ht="19.2" x14ac:dyDescent="0.25">
      <c r="A69" s="1">
        <v>68</v>
      </c>
      <c r="B69" s="1">
        <f>$C70-$C69</f>
        <v>5470280</v>
      </c>
      <c r="C69" s="1">
        <v>67694404</v>
      </c>
      <c r="D69" s="1">
        <f t="shared" si="2"/>
        <v>22800</v>
      </c>
    </row>
    <row r="70" spans="1:4" ht="19.2" x14ac:dyDescent="0.25">
      <c r="A70" s="1">
        <v>69</v>
      </c>
      <c r="B70" s="1">
        <f>$C71-$C70</f>
        <v>5696520</v>
      </c>
      <c r="C70" s="1">
        <v>73164684</v>
      </c>
      <c r="D70" s="1">
        <f t="shared" si="2"/>
        <v>23480</v>
      </c>
    </row>
    <row r="71" spans="1:4" ht="19.2" x14ac:dyDescent="0.25">
      <c r="A71" s="1">
        <v>70</v>
      </c>
      <c r="B71" s="1">
        <f>$C72-$C71</f>
        <v>5922760</v>
      </c>
      <c r="C71" s="1">
        <v>78861204</v>
      </c>
      <c r="D71" s="1">
        <f t="shared" si="2"/>
        <v>24170</v>
      </c>
    </row>
    <row r="72" spans="1:4" ht="19.2" x14ac:dyDescent="0.25">
      <c r="A72" s="1">
        <v>71</v>
      </c>
      <c r="B72" s="1">
        <f>$C73-$C72</f>
        <v>6149000</v>
      </c>
      <c r="C72" s="1">
        <v>84783964</v>
      </c>
      <c r="D72" s="1">
        <f t="shared" si="2"/>
        <v>24870</v>
      </c>
    </row>
    <row r="73" spans="1:4" ht="19.2" x14ac:dyDescent="0.25">
      <c r="A73" s="1">
        <v>72</v>
      </c>
      <c r="B73" s="1">
        <f>$C74-$C73</f>
        <v>6375240</v>
      </c>
      <c r="C73" s="1">
        <v>90932964</v>
      </c>
      <c r="D73" s="1">
        <f t="shared" si="2"/>
        <v>25580</v>
      </c>
    </row>
    <row r="74" spans="1:4" ht="19.2" x14ac:dyDescent="0.25">
      <c r="A74" s="1">
        <v>73</v>
      </c>
      <c r="B74" s="1">
        <f>$C75-$C74</f>
        <v>6601480</v>
      </c>
      <c r="C74" s="1">
        <v>97308204</v>
      </c>
      <c r="D74" s="1">
        <f t="shared" si="2"/>
        <v>26300</v>
      </c>
    </row>
    <row r="75" spans="1:4" ht="19.2" x14ac:dyDescent="0.25">
      <c r="A75" s="1">
        <v>74</v>
      </c>
      <c r="B75" s="1">
        <f>$C76-$C75</f>
        <v>6827720</v>
      </c>
      <c r="C75" s="1">
        <v>103909684</v>
      </c>
      <c r="D75" s="1">
        <f t="shared" si="2"/>
        <v>27030</v>
      </c>
    </row>
    <row r="76" spans="1:4" ht="19.2" x14ac:dyDescent="0.25">
      <c r="A76" s="1">
        <v>75</v>
      </c>
      <c r="B76" s="1">
        <f>$C77-$C76</f>
        <v>7053960</v>
      </c>
      <c r="C76" s="1">
        <v>110737404</v>
      </c>
      <c r="D76" s="1">
        <f t="shared" si="2"/>
        <v>27770</v>
      </c>
    </row>
    <row r="77" spans="1:4" ht="19.2" x14ac:dyDescent="0.25">
      <c r="A77" s="1">
        <v>76</v>
      </c>
      <c r="B77" s="1">
        <f>$C78-$C77</f>
        <v>7280200</v>
      </c>
      <c r="C77" s="1">
        <v>117791364</v>
      </c>
      <c r="D77" s="1">
        <f t="shared" si="2"/>
        <v>28520</v>
      </c>
    </row>
    <row r="78" spans="1:4" ht="19.2" x14ac:dyDescent="0.25">
      <c r="A78" s="1">
        <v>77</v>
      </c>
      <c r="B78" s="1">
        <f>$C79-$C78</f>
        <v>7506440</v>
      </c>
      <c r="C78" s="1">
        <v>125071564</v>
      </c>
      <c r="D78" s="1">
        <f t="shared" si="2"/>
        <v>29280</v>
      </c>
    </row>
    <row r="79" spans="1:4" ht="19.2" x14ac:dyDescent="0.25">
      <c r="A79" s="1">
        <v>78</v>
      </c>
      <c r="B79" s="1">
        <f>$C80-$C79</f>
        <v>7732680</v>
      </c>
      <c r="C79" s="1">
        <v>132578004</v>
      </c>
      <c r="D79" s="1">
        <f t="shared" si="2"/>
        <v>30050</v>
      </c>
    </row>
    <row r="80" spans="1:4" ht="19.2" x14ac:dyDescent="0.25">
      <c r="A80" s="1">
        <v>79</v>
      </c>
      <c r="B80" s="1">
        <f>$C81-$C80</f>
        <v>7958920</v>
      </c>
      <c r="C80" s="1">
        <v>140310684</v>
      </c>
      <c r="D80" s="1">
        <f t="shared" si="2"/>
        <v>30830</v>
      </c>
    </row>
    <row r="81" spans="1:4" ht="19.2" x14ac:dyDescent="0.25">
      <c r="A81" s="1">
        <v>80</v>
      </c>
      <c r="B81" s="1">
        <f>$C82-$C81</f>
        <v>8185160</v>
      </c>
      <c r="C81" s="1">
        <v>148269604</v>
      </c>
      <c r="D81" s="1">
        <f t="shared" si="2"/>
        <v>31620</v>
      </c>
    </row>
    <row r="82" spans="1:4" ht="19.2" x14ac:dyDescent="0.25">
      <c r="A82" s="1">
        <v>81</v>
      </c>
      <c r="B82" s="1">
        <f>$C83-$C82</f>
        <v>8411400</v>
      </c>
      <c r="C82" s="1">
        <v>156454764</v>
      </c>
      <c r="D82" s="1">
        <f t="shared" si="2"/>
        <v>32420</v>
      </c>
    </row>
    <row r="83" spans="1:4" ht="19.2" x14ac:dyDescent="0.25">
      <c r="A83" s="1">
        <v>82</v>
      </c>
      <c r="B83" s="1">
        <f>$C84-$C83</f>
        <v>8637640</v>
      </c>
      <c r="C83" s="1">
        <v>164866164</v>
      </c>
      <c r="D83" s="1">
        <f t="shared" si="2"/>
        <v>33230</v>
      </c>
    </row>
    <row r="84" spans="1:4" ht="19.2" x14ac:dyDescent="0.25">
      <c r="A84" s="1">
        <v>83</v>
      </c>
      <c r="B84" s="1">
        <f>$C85-$C84</f>
        <v>8863880</v>
      </c>
      <c r="C84" s="1">
        <v>173503804</v>
      </c>
      <c r="D84" s="1">
        <f t="shared" si="2"/>
        <v>34050</v>
      </c>
    </row>
    <row r="85" spans="1:4" ht="19.2" x14ac:dyDescent="0.25">
      <c r="A85" s="1">
        <v>84</v>
      </c>
      <c r="B85" s="1">
        <f>$C86-$C85</f>
        <v>9090120</v>
      </c>
      <c r="C85" s="1">
        <v>182367684</v>
      </c>
      <c r="D85" s="1">
        <f t="shared" si="2"/>
        <v>34880</v>
      </c>
    </row>
    <row r="86" spans="1:4" ht="19.2" x14ac:dyDescent="0.25">
      <c r="A86" s="1">
        <v>85</v>
      </c>
      <c r="B86" s="1">
        <f>$C87-$C86</f>
        <v>9316360</v>
      </c>
      <c r="C86" s="1">
        <v>191457804</v>
      </c>
      <c r="D86" s="1">
        <f t="shared" si="2"/>
        <v>35720</v>
      </c>
    </row>
    <row r="87" spans="1:4" ht="19.2" x14ac:dyDescent="0.25">
      <c r="A87" s="1">
        <v>86</v>
      </c>
      <c r="B87" s="1">
        <f>$C88-$C87</f>
        <v>9542600</v>
      </c>
      <c r="C87" s="1">
        <v>200774164</v>
      </c>
      <c r="D87" s="1">
        <f t="shared" si="2"/>
        <v>36570</v>
      </c>
    </row>
    <row r="88" spans="1:4" ht="19.2" x14ac:dyDescent="0.25">
      <c r="A88" s="1">
        <v>87</v>
      </c>
      <c r="B88" s="1">
        <f>$C89-$C88</f>
        <v>9768840</v>
      </c>
      <c r="C88" s="1">
        <v>210316764</v>
      </c>
      <c r="D88" s="1">
        <f t="shared" si="2"/>
        <v>37430</v>
      </c>
    </row>
    <row r="89" spans="1:4" ht="19.2" x14ac:dyDescent="0.25">
      <c r="A89" s="1">
        <v>88</v>
      </c>
      <c r="B89" s="1">
        <f>$C90-$C89</f>
        <v>9995080</v>
      </c>
      <c r="C89" s="1">
        <v>220085604</v>
      </c>
      <c r="D89" s="1">
        <f t="shared" si="2"/>
        <v>38300</v>
      </c>
    </row>
    <row r="90" spans="1:4" ht="19.2" x14ac:dyDescent="0.25">
      <c r="A90" s="1">
        <v>89</v>
      </c>
      <c r="B90" s="1">
        <f>$C91-$C90</f>
        <v>10221320</v>
      </c>
      <c r="C90" s="1">
        <v>230080684</v>
      </c>
      <c r="D90" s="1">
        <f t="shared" si="2"/>
        <v>39180</v>
      </c>
    </row>
    <row r="91" spans="1:4" ht="19.2" x14ac:dyDescent="0.25">
      <c r="A91" s="1">
        <v>90</v>
      </c>
      <c r="B91" s="1">
        <f>$C92-$C91</f>
        <v>10447560</v>
      </c>
      <c r="C91" s="1">
        <v>240302004</v>
      </c>
      <c r="D91" s="1">
        <f t="shared" si="2"/>
        <v>40070</v>
      </c>
    </row>
    <row r="92" spans="1:4" ht="19.2" x14ac:dyDescent="0.25">
      <c r="A92" s="1">
        <v>91</v>
      </c>
      <c r="B92" s="1">
        <f>$C93-$C92</f>
        <v>10673800</v>
      </c>
      <c r="C92" s="1">
        <v>250749564</v>
      </c>
      <c r="D92" s="1">
        <f t="shared" si="2"/>
        <v>40970</v>
      </c>
    </row>
    <row r="93" spans="1:4" ht="19.2" x14ac:dyDescent="0.25">
      <c r="A93" s="1">
        <v>92</v>
      </c>
      <c r="B93" s="1">
        <f>$C94-$C93</f>
        <v>10900040</v>
      </c>
      <c r="C93" s="1">
        <v>261423364</v>
      </c>
      <c r="D93" s="1">
        <f t="shared" si="2"/>
        <v>41880</v>
      </c>
    </row>
    <row r="94" spans="1:4" ht="19.2" x14ac:dyDescent="0.25">
      <c r="A94" s="1">
        <v>93</v>
      </c>
      <c r="B94" s="1">
        <f>$C95-$C94</f>
        <v>11126280</v>
      </c>
      <c r="C94" s="1">
        <v>272323404</v>
      </c>
      <c r="D94" s="1">
        <f t="shared" si="2"/>
        <v>42800</v>
      </c>
    </row>
    <row r="95" spans="1:4" ht="19.2" x14ac:dyDescent="0.25">
      <c r="A95" s="1">
        <v>94</v>
      </c>
      <c r="B95" s="1">
        <f>$C96-$C95</f>
        <v>11352520</v>
      </c>
      <c r="C95" s="1">
        <v>283449684</v>
      </c>
      <c r="D95" s="1">
        <f t="shared" si="2"/>
        <v>43730</v>
      </c>
    </row>
    <row r="96" spans="1:4" ht="19.2" x14ac:dyDescent="0.25">
      <c r="A96" s="1">
        <v>95</v>
      </c>
      <c r="B96" s="1">
        <f>$C97-$C96</f>
        <v>11578760</v>
      </c>
      <c r="C96" s="1">
        <v>294802204</v>
      </c>
      <c r="D96" s="1">
        <f t="shared" si="2"/>
        <v>44670</v>
      </c>
    </row>
    <row r="97" spans="1:4" ht="19.2" x14ac:dyDescent="0.25">
      <c r="A97" s="1">
        <v>96</v>
      </c>
      <c r="B97" s="1">
        <f>$C98-$C97</f>
        <v>11805000</v>
      </c>
      <c r="C97" s="1">
        <v>306380964</v>
      </c>
      <c r="D97" s="1">
        <f t="shared" si="2"/>
        <v>45620</v>
      </c>
    </row>
    <row r="98" spans="1:4" ht="19.2" x14ac:dyDescent="0.25">
      <c r="A98" s="1">
        <v>97</v>
      </c>
      <c r="B98" s="1">
        <f>$C99-$C98</f>
        <v>12031240</v>
      </c>
      <c r="C98" s="1">
        <v>318185964</v>
      </c>
      <c r="D98" s="1">
        <f t="shared" si="2"/>
        <v>46580</v>
      </c>
    </row>
    <row r="99" spans="1:4" ht="19.2" x14ac:dyDescent="0.25">
      <c r="A99" s="1">
        <v>98</v>
      </c>
      <c r="B99" s="1">
        <f>$C100-$C99</f>
        <v>12257480</v>
      </c>
      <c r="C99" s="1">
        <v>330217204</v>
      </c>
      <c r="D99" s="1">
        <f t="shared" si="2"/>
        <v>47550</v>
      </c>
    </row>
    <row r="100" spans="1:4" ht="19.2" x14ac:dyDescent="0.25">
      <c r="A100" s="1">
        <v>99</v>
      </c>
      <c r="B100" s="1">
        <f>$C101-$C100</f>
        <v>0</v>
      </c>
      <c r="C100" s="1">
        <v>342474684</v>
      </c>
      <c r="D100" s="1">
        <f t="shared" si="2"/>
        <v>48530</v>
      </c>
    </row>
    <row r="101" spans="1:4" ht="19.2" x14ac:dyDescent="0.25">
      <c r="A101" s="1">
        <v>100</v>
      </c>
      <c r="B101" s="1">
        <f>$C101-$C101</f>
        <v>0</v>
      </c>
      <c r="C101" s="1">
        <v>342474684</v>
      </c>
      <c r="D101" s="1">
        <f t="shared" si="2"/>
        <v>49520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2022-07-18T12:00:50Z</dcterms:created>
  <dcterms:modified xsi:type="dcterms:W3CDTF">2022-07-25T13:12:20Z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EA4814CE6D904A4F9D0DFEAB81D07199</vt:lpwstr>
  </property>
  <property fmtid="{D5CDD505-2E9C-101B-9397-08002B2CF9AE}" pid="3" name="KSOProductBuildVer">
    <vt:lpwstr>2052-11.1.0.11744</vt:lpwstr>
  </property>
</Properties>
</file>