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Dropbox\projects\dbec-random\"/>
    </mc:Choice>
  </mc:AlternateContent>
  <bookViews>
    <workbookView xWindow="0" yWindow="0" windowWidth="22992" windowHeight="7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 l="1"/>
  <c r="C4" i="1"/>
  <c r="C2" i="1"/>
</calcChain>
</file>

<file path=xl/sharedStrings.xml><?xml version="1.0" encoding="utf-8"?>
<sst xmlns="http://schemas.openxmlformats.org/spreadsheetml/2006/main" count="3" uniqueCount="3">
  <si>
    <t>angle_degrees</t>
  </si>
  <si>
    <t>deflection</t>
  </si>
  <si>
    <t>raw_ang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</si>
</sst>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B1" sqref="B1"/>
    </sheetView>
  </sheetViews>
  <sheetFormatPr defaultRowHeight="14.4" x14ac:dyDescent="0.3"/>
  <cols>
    <col min="2" max="2" width="13.21875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>
        <v>0</v>
      </c>
      <c r="B2">
        <f ca="1">A2+NORMINV(RAND(),0,1)</f>
        <v>-0.12513593295798717</v>
      </c>
      <c r="C2">
        <f ca="1">2*SIN(A2*PI()/180)+1.2*SIN(3*A2*PI()/180)+NORMINV(RAND(),0,0.05)</f>
        <v>-2.5913536252859123E-2</v>
      </c>
    </row>
    <row r="3" spans="1:3" x14ac:dyDescent="0.3">
      <c r="A3">
        <v>5</v>
      </c>
      <c r="B3">
        <f t="shared" ref="B3:B66" ca="1" si="0">A3+NORMINV(RAND(),0,1)</f>
        <v>4.9688882775883476</v>
      </c>
      <c r="C3">
        <f ca="1">2*SIN(A3*PI()/180)+1.2*SIN(3*A3*PI()/180)+NORMINV(RAND(),0,0.05)</f>
        <v>0.46954530031327529</v>
      </c>
    </row>
    <row r="4" spans="1:3" x14ac:dyDescent="0.3">
      <c r="A4">
        <v>10</v>
      </c>
      <c r="B4">
        <f t="shared" ca="1" si="0"/>
        <v>10.784625501621392</v>
      </c>
      <c r="C4">
        <f ca="1">2*SIN(A4*PI()/180)+1.2*SIN(3*A4*PI()/180)+NORMINV(RAND(),0,0.05)</f>
        <v>1.0063719873760846</v>
      </c>
    </row>
    <row r="5" spans="1:3" x14ac:dyDescent="0.3">
      <c r="A5">
        <v>15</v>
      </c>
      <c r="B5">
        <f t="shared" ca="1" si="0"/>
        <v>15.837998281396105</v>
      </c>
      <c r="C5">
        <f ca="1">2*SIN(A5*PI()/180)+1.2*SIN(3*A5*PI()/180)+NORMINV(RAND(),0,0.05)</f>
        <v>1.3136496539567961</v>
      </c>
    </row>
    <row r="6" spans="1:3" x14ac:dyDescent="0.3">
      <c r="A6">
        <v>20</v>
      </c>
      <c r="B6">
        <f t="shared" ca="1" si="0"/>
        <v>20.697196849591606</v>
      </c>
      <c r="C6">
        <f ca="1">2*SIN(A6*PI()/180)+1.2*SIN(3*A6*PI()/180)+NORMINV(RAND(),0,0.05)</f>
        <v>1.7279027108805616</v>
      </c>
    </row>
    <row r="7" spans="1:3" x14ac:dyDescent="0.3">
      <c r="A7">
        <v>25</v>
      </c>
      <c r="B7">
        <f t="shared" ca="1" si="0"/>
        <v>25.807166904824175</v>
      </c>
      <c r="C7">
        <f ca="1">2*SIN(A7*PI()/180)+1.2*SIN(3*A7*PI()/180)+NORMINV(RAND(),0,0.05)</f>
        <v>2.0191342278090629</v>
      </c>
    </row>
    <row r="8" spans="1:3" x14ac:dyDescent="0.3">
      <c r="A8">
        <v>30</v>
      </c>
      <c r="B8">
        <f t="shared" ca="1" si="0"/>
        <v>29.757455094428487</v>
      </c>
      <c r="C8">
        <f ca="1">2*SIN(A8*PI()/180)+1.2*SIN(3*A8*PI()/180)+NORMINV(RAND(),0,0.05)</f>
        <v>2.2989622817213973</v>
      </c>
    </row>
    <row r="9" spans="1:3" x14ac:dyDescent="0.3">
      <c r="A9">
        <v>35</v>
      </c>
      <c r="B9">
        <f t="shared" ca="1" si="0"/>
        <v>35.027367913391394</v>
      </c>
      <c r="C9">
        <f ca="1">2*SIN(A9*PI()/180)+1.2*SIN(3*A9*PI()/180)+NORMINV(RAND(),0,0.05)</f>
        <v>2.2130285081774175</v>
      </c>
    </row>
    <row r="10" spans="1:3" x14ac:dyDescent="0.3">
      <c r="A10">
        <v>40</v>
      </c>
      <c r="B10">
        <f t="shared" ca="1" si="0"/>
        <v>39.384093133198029</v>
      </c>
      <c r="C10">
        <f ca="1">2*SIN(A10*PI()/180)+1.2*SIN(3*A10*PI()/180)+NORMINV(RAND(),0,0.05)</f>
        <v>2.2887243813903924</v>
      </c>
    </row>
    <row r="11" spans="1:3" x14ac:dyDescent="0.3">
      <c r="A11">
        <v>45</v>
      </c>
      <c r="B11">
        <f t="shared" ca="1" si="0"/>
        <v>45.02590215174434</v>
      </c>
      <c r="C11">
        <f ca="1">2*SIN(A11*PI()/180)+1.2*SIN(3*A11*PI()/180)+NORMINV(RAND(),0,0.05)</f>
        <v>2.2646442758821075</v>
      </c>
    </row>
    <row r="12" spans="1:3" x14ac:dyDescent="0.3">
      <c r="A12">
        <v>50</v>
      </c>
      <c r="B12">
        <f t="shared" ca="1" si="0"/>
        <v>51.19175226554075</v>
      </c>
      <c r="C12">
        <f ca="1">2*SIN(A12*PI()/180)+1.2*SIN(3*A12*PI()/180)+NORMINV(RAND(),0,0.05)</f>
        <v>2.1312798520246798</v>
      </c>
    </row>
    <row r="13" spans="1:3" x14ac:dyDescent="0.3">
      <c r="A13">
        <v>55</v>
      </c>
      <c r="B13">
        <f t="shared" ca="1" si="0"/>
        <v>56.225176019212391</v>
      </c>
      <c r="C13">
        <f ca="1">2*SIN(A13*PI()/180)+1.2*SIN(3*A13*PI()/180)+NORMINV(RAND(),0,0.05)</f>
        <v>1.9390299348923934</v>
      </c>
    </row>
    <row r="14" spans="1:3" x14ac:dyDescent="0.3">
      <c r="A14">
        <v>60</v>
      </c>
      <c r="B14">
        <f t="shared" ca="1" si="0"/>
        <v>59.838937758051955</v>
      </c>
      <c r="C14">
        <f ca="1">2*SIN(A14*PI()/180)+1.2*SIN(3*A14*PI()/180)+NORMINV(RAND(),0,0.05)</f>
        <v>1.7554626981272896</v>
      </c>
    </row>
    <row r="15" spans="1:3" x14ac:dyDescent="0.3">
      <c r="A15">
        <v>65</v>
      </c>
      <c r="B15">
        <f t="shared" ca="1" si="0"/>
        <v>63.75181945414942</v>
      </c>
      <c r="C15">
        <f ca="1">2*SIN(A15*PI()/180)+1.2*SIN(3*A15*PI()/180)+NORMINV(RAND(),0,0.05)</f>
        <v>1.5198676775059596</v>
      </c>
    </row>
    <row r="16" spans="1:3" x14ac:dyDescent="0.3">
      <c r="A16">
        <v>70</v>
      </c>
      <c r="B16">
        <f t="shared" ca="1" si="0"/>
        <v>69.918153293578555</v>
      </c>
      <c r="C16">
        <f ca="1">2*SIN(A16*PI()/180)+1.2*SIN(3*A16*PI()/180)+NORMINV(RAND(),0,0.05)</f>
        <v>1.3460123137864213</v>
      </c>
    </row>
    <row r="17" spans="1:3" x14ac:dyDescent="0.3">
      <c r="A17">
        <v>75</v>
      </c>
      <c r="B17">
        <f t="shared" ca="1" si="0"/>
        <v>74.758500136249893</v>
      </c>
      <c r="C17">
        <f ca="1">2*SIN(A17*PI()/180)+1.2*SIN(3*A17*PI()/180)+NORMINV(RAND(),0,0.05)</f>
        <v>1.0900508707288461</v>
      </c>
    </row>
    <row r="18" spans="1:3" x14ac:dyDescent="0.3">
      <c r="A18">
        <v>80</v>
      </c>
      <c r="B18">
        <f t="shared" ca="1" si="0"/>
        <v>80.938842560175985</v>
      </c>
      <c r="C18">
        <f ca="1">2*SIN(A18*PI()/180)+1.2*SIN(3*A18*PI()/180)+NORMINV(RAND(),0,0.05)</f>
        <v>0.86173959229161812</v>
      </c>
    </row>
    <row r="19" spans="1:3" x14ac:dyDescent="0.3">
      <c r="A19">
        <v>85</v>
      </c>
      <c r="B19">
        <f t="shared" ca="1" si="0"/>
        <v>83.838456592212779</v>
      </c>
      <c r="C19">
        <f ca="1">2*SIN(A19*PI()/180)+1.2*SIN(3*A19*PI()/180)+NORMINV(RAND(),0,0.05)</f>
        <v>0.89795411378563406</v>
      </c>
    </row>
    <row r="20" spans="1:3" x14ac:dyDescent="0.3">
      <c r="A20">
        <v>90</v>
      </c>
      <c r="B20">
        <f t="shared" ca="1" si="0"/>
        <v>90.504339826533538</v>
      </c>
      <c r="C20">
        <f ca="1">2*SIN(A20*PI()/180)+1.2*SIN(3*A20*PI()/180)+NORMINV(RAND(),0,0.05)</f>
        <v>0.77085379449906766</v>
      </c>
    </row>
    <row r="21" spans="1:3" x14ac:dyDescent="0.3">
      <c r="A21">
        <v>95</v>
      </c>
      <c r="B21">
        <f t="shared" ca="1" si="0"/>
        <v>96.08487374938376</v>
      </c>
      <c r="C21">
        <f ca="1">2*SIN(A21*PI()/180)+1.2*SIN(3*A21*PI()/180)+NORMINV(RAND(),0,0.05)</f>
        <v>0.84798788103213074</v>
      </c>
    </row>
    <row r="22" spans="1:3" x14ac:dyDescent="0.3">
      <c r="A22">
        <v>100</v>
      </c>
      <c r="B22">
        <f t="shared" ca="1" si="0"/>
        <v>98.959232712247683</v>
      </c>
      <c r="C22">
        <f ca="1">2*SIN(A22*PI()/180)+1.2*SIN(3*A22*PI()/180)+NORMINV(RAND(),0,0.05)</f>
        <v>0.96315595566372914</v>
      </c>
    </row>
    <row r="23" spans="1:3" x14ac:dyDescent="0.3">
      <c r="A23">
        <v>105</v>
      </c>
      <c r="B23">
        <f t="shared" ca="1" si="0"/>
        <v>105.16943319728577</v>
      </c>
      <c r="C23">
        <f ca="1">2*SIN(A23*PI()/180)+1.2*SIN(3*A23*PI()/180)+NORMINV(RAND(),0,0.05)</f>
        <v>1.1440765080372242</v>
      </c>
    </row>
    <row r="24" spans="1:3" x14ac:dyDescent="0.3">
      <c r="A24">
        <v>110</v>
      </c>
      <c r="B24">
        <f t="shared" ca="1" si="0"/>
        <v>112.20469646569163</v>
      </c>
      <c r="C24">
        <f ca="1">2*SIN(A24*PI()/180)+1.2*SIN(3*A24*PI()/180)+NORMINV(RAND(),0,0.05)</f>
        <v>1.2477974518730452</v>
      </c>
    </row>
    <row r="25" spans="1:3" x14ac:dyDescent="0.3">
      <c r="A25">
        <v>115</v>
      </c>
      <c r="B25">
        <f t="shared" ca="1" si="0"/>
        <v>116.29366148444599</v>
      </c>
      <c r="C25">
        <f ca="1">2*SIN(A25*PI()/180)+1.2*SIN(3*A25*PI()/180)+NORMINV(RAND(),0,0.05)</f>
        <v>1.5305338907130446</v>
      </c>
    </row>
    <row r="26" spans="1:3" x14ac:dyDescent="0.3">
      <c r="A26">
        <v>120</v>
      </c>
      <c r="B26">
        <f t="shared" ca="1" si="0"/>
        <v>118.68851116522586</v>
      </c>
      <c r="C26">
        <f ca="1">2*SIN(A26*PI()/180)+1.2*SIN(3*A26*PI()/180)+NORMINV(RAND(),0,0.05)</f>
        <v>1.8071689984331698</v>
      </c>
    </row>
    <row r="27" spans="1:3" x14ac:dyDescent="0.3">
      <c r="A27">
        <v>125</v>
      </c>
      <c r="B27">
        <f t="shared" ca="1" si="0"/>
        <v>123.27654478331323</v>
      </c>
      <c r="C27">
        <f ca="1">2*SIN(A27*PI()/180)+1.2*SIN(3*A27*PI()/180)+NORMINV(RAND(),0,0.05)</f>
        <v>2.0205507988911058</v>
      </c>
    </row>
    <row r="28" spans="1:3" x14ac:dyDescent="0.3">
      <c r="A28">
        <v>130</v>
      </c>
      <c r="B28">
        <f t="shared" ca="1" si="0"/>
        <v>130.4037902152773</v>
      </c>
      <c r="C28">
        <f ca="1">2*SIN(A28*PI()/180)+1.2*SIN(3*A28*PI()/180)+NORMINV(RAND(),0,0.05)</f>
        <v>2.1658668858824477</v>
      </c>
    </row>
    <row r="29" spans="1:3" x14ac:dyDescent="0.3">
      <c r="A29">
        <v>135</v>
      </c>
      <c r="B29">
        <f t="shared" ca="1" si="0"/>
        <v>134.7629432851482</v>
      </c>
      <c r="C29">
        <f ca="1">2*SIN(A29*PI()/180)+1.2*SIN(3*A29*PI()/180)+NORMINV(RAND(),0,0.05)</f>
        <v>2.2270501684533581</v>
      </c>
    </row>
    <row r="30" spans="1:3" x14ac:dyDescent="0.3">
      <c r="A30">
        <v>140</v>
      </c>
      <c r="B30">
        <f t="shared" ca="1" si="0"/>
        <v>140.59796535520962</v>
      </c>
      <c r="C30">
        <f ca="1">2*SIN(A30*PI()/180)+1.2*SIN(3*A30*PI()/180)+NORMINV(RAND(),0,0.05)</f>
        <v>2.3171897670364894</v>
      </c>
    </row>
    <row r="31" spans="1:3" x14ac:dyDescent="0.3">
      <c r="A31">
        <v>145</v>
      </c>
      <c r="B31">
        <f t="shared" ca="1" si="0"/>
        <v>145.71737624496785</v>
      </c>
      <c r="C31">
        <f ca="1">2*SIN(A31*PI()/180)+1.2*SIN(3*A31*PI()/180)+NORMINV(RAND(),0,0.05)</f>
        <v>2.3080195522768658</v>
      </c>
    </row>
    <row r="32" spans="1:3" x14ac:dyDescent="0.3">
      <c r="A32">
        <v>150</v>
      </c>
      <c r="B32">
        <f t="shared" ca="1" si="0"/>
        <v>150.7335044234508</v>
      </c>
      <c r="C32">
        <f ca="1">2*SIN(A32*PI()/180)+1.2*SIN(3*A32*PI()/180)+NORMINV(RAND(),0,0.05)</f>
        <v>2.1839330104781269</v>
      </c>
    </row>
    <row r="33" spans="1:3" x14ac:dyDescent="0.3">
      <c r="A33">
        <v>155</v>
      </c>
      <c r="B33">
        <f t="shared" ca="1" si="0"/>
        <v>158.66967377343684</v>
      </c>
      <c r="C33">
        <f ca="1">2*SIN(A33*PI()/180)+1.2*SIN(3*A33*PI()/180)+NORMINV(RAND(),0,0.05)</f>
        <v>1.9297648872811797</v>
      </c>
    </row>
    <row r="34" spans="1:3" x14ac:dyDescent="0.3">
      <c r="A34">
        <v>160</v>
      </c>
      <c r="B34">
        <f t="shared" ca="1" si="0"/>
        <v>160.56722612383678</v>
      </c>
      <c r="C34">
        <f ca="1">2*SIN(A34*PI()/180)+1.2*SIN(3*A34*PI()/180)+NORMINV(RAND(),0,0.05)</f>
        <v>1.6800053663508234</v>
      </c>
    </row>
    <row r="35" spans="1:3" x14ac:dyDescent="0.3">
      <c r="A35">
        <v>165</v>
      </c>
      <c r="B35">
        <f t="shared" ca="1" si="0"/>
        <v>165.11352476293638</v>
      </c>
      <c r="C35">
        <f ca="1">2*SIN(A35*PI()/180)+1.2*SIN(3*A35*PI()/180)+NORMINV(RAND(),0,0.05)</f>
        <v>1.4104168491875038</v>
      </c>
    </row>
    <row r="36" spans="1:3" x14ac:dyDescent="0.3">
      <c r="A36">
        <v>170</v>
      </c>
      <c r="B36">
        <f t="shared" ca="1" si="0"/>
        <v>170.3372988226719</v>
      </c>
      <c r="C36">
        <f ca="1">2*SIN(A36*PI()/180)+1.2*SIN(3*A36*PI()/180)+NORMINV(RAND(),0,0.05)</f>
        <v>0.90588210643949629</v>
      </c>
    </row>
    <row r="37" spans="1:3" x14ac:dyDescent="0.3">
      <c r="A37">
        <v>175</v>
      </c>
      <c r="B37">
        <f t="shared" ca="1" si="0"/>
        <v>175.30887744384262</v>
      </c>
      <c r="C37">
        <f ca="1">2*SIN(A37*PI()/180)+1.2*SIN(3*A37*PI()/180)+NORMINV(RAND(),0,0.05)</f>
        <v>0.49093394659341993</v>
      </c>
    </row>
    <row r="38" spans="1:3" x14ac:dyDescent="0.3">
      <c r="A38">
        <v>180</v>
      </c>
      <c r="B38">
        <f t="shared" ca="1" si="0"/>
        <v>178.72122874602684</v>
      </c>
      <c r="C38">
        <f ca="1">2*SIN(A38*PI()/180)+1.2*SIN(3*A38*PI()/180)+NORMINV(RAND(),0,0.05)</f>
        <v>7.9583690747655859E-3</v>
      </c>
    </row>
    <row r="39" spans="1:3" x14ac:dyDescent="0.3">
      <c r="A39">
        <v>185</v>
      </c>
      <c r="B39">
        <f t="shared" ca="1" si="0"/>
        <v>184.57649517114126</v>
      </c>
      <c r="C39">
        <f ca="1">2*SIN(A39*PI()/180)+1.2*SIN(3*A39*PI()/180)+NORMINV(RAND(),0,0.05)</f>
        <v>-0.54306435401472453</v>
      </c>
    </row>
    <row r="40" spans="1:3" x14ac:dyDescent="0.3">
      <c r="A40">
        <v>190</v>
      </c>
      <c r="B40">
        <f t="shared" ca="1" si="0"/>
        <v>189.90835911026653</v>
      </c>
      <c r="C40">
        <f ca="1">2*SIN(A40*PI()/180)+1.2*SIN(3*A40*PI()/180)+NORMINV(RAND(),0,0.05)</f>
        <v>-0.95841703325036276</v>
      </c>
    </row>
    <row r="41" spans="1:3" x14ac:dyDescent="0.3">
      <c r="A41">
        <v>195</v>
      </c>
      <c r="B41">
        <f t="shared" ca="1" si="0"/>
        <v>195.69897660425994</v>
      </c>
      <c r="C41">
        <f ca="1">2*SIN(A41*PI()/180)+1.2*SIN(3*A41*PI()/180)+NORMINV(RAND(),0,0.05)</f>
        <v>-1.4084429204747975</v>
      </c>
    </row>
    <row r="42" spans="1:3" x14ac:dyDescent="0.3">
      <c r="A42">
        <v>200</v>
      </c>
      <c r="B42">
        <f t="shared" ca="1" si="0"/>
        <v>200.99005228657342</v>
      </c>
      <c r="C42">
        <f ca="1">2*SIN(A42*PI()/180)+1.2*SIN(3*A42*PI()/180)+NORMINV(RAND(),0,0.05)</f>
        <v>-1.7119184277332069</v>
      </c>
    </row>
    <row r="43" spans="1:3" x14ac:dyDescent="0.3">
      <c r="A43">
        <v>205</v>
      </c>
      <c r="B43">
        <f t="shared" ca="1" si="0"/>
        <v>204.22898127930412</v>
      </c>
      <c r="C43">
        <f ca="1">2*SIN(A43*PI()/180)+1.2*SIN(3*A43*PI()/180)+NORMINV(RAND(),0,0.05)</f>
        <v>-2.0539790720685098</v>
      </c>
    </row>
    <row r="44" spans="1:3" x14ac:dyDescent="0.3">
      <c r="A44">
        <v>210</v>
      </c>
      <c r="B44">
        <f t="shared" ca="1" si="0"/>
        <v>209.91908185259737</v>
      </c>
      <c r="C44">
        <f ca="1">2*SIN(A44*PI()/180)+1.2*SIN(3*A44*PI()/180)+NORMINV(RAND(),0,0.05)</f>
        <v>-2.1638930917259347</v>
      </c>
    </row>
    <row r="45" spans="1:3" x14ac:dyDescent="0.3">
      <c r="A45">
        <v>215</v>
      </c>
      <c r="B45">
        <f t="shared" ca="1" si="0"/>
        <v>213.14953408304228</v>
      </c>
      <c r="C45">
        <f ca="1">2*SIN(A45*PI()/180)+1.2*SIN(3*A45*PI()/180)+NORMINV(RAND(),0,0.05)</f>
        <v>-2.2973196603538621</v>
      </c>
    </row>
    <row r="46" spans="1:3" x14ac:dyDescent="0.3">
      <c r="A46">
        <v>220</v>
      </c>
      <c r="B46">
        <f t="shared" ca="1" si="0"/>
        <v>219.47724173190761</v>
      </c>
      <c r="C46">
        <f ca="1">2*SIN(A46*PI()/180)+1.2*SIN(3*A46*PI()/180)+NORMINV(RAND(),0,0.05)</f>
        <v>-2.2694467065598261</v>
      </c>
    </row>
    <row r="47" spans="1:3" x14ac:dyDescent="0.3">
      <c r="A47">
        <v>225</v>
      </c>
      <c r="B47">
        <f t="shared" ca="1" si="0"/>
        <v>225.60545644593441</v>
      </c>
      <c r="C47">
        <f ca="1">2*SIN(A47*PI()/180)+1.2*SIN(3*A47*PI()/180)+NORMINV(RAND(),0,0.05)</f>
        <v>-2.2685571621171801</v>
      </c>
    </row>
    <row r="48" spans="1:3" x14ac:dyDescent="0.3">
      <c r="A48">
        <v>230</v>
      </c>
      <c r="B48">
        <f t="shared" ca="1" si="0"/>
        <v>230.74145534224198</v>
      </c>
      <c r="C48">
        <f ca="1">2*SIN(A48*PI()/180)+1.2*SIN(3*A48*PI()/180)+NORMINV(RAND(),0,0.05)</f>
        <v>-2.0807148241459754</v>
      </c>
    </row>
    <row r="49" spans="1:3" x14ac:dyDescent="0.3">
      <c r="A49">
        <v>235</v>
      </c>
      <c r="B49">
        <f t="shared" ca="1" si="0"/>
        <v>235.21404382912033</v>
      </c>
      <c r="C49">
        <f ca="1">2*SIN(A49*PI()/180)+1.2*SIN(3*A49*PI()/180)+NORMINV(RAND(),0,0.05)</f>
        <v>-1.8902834808686917</v>
      </c>
    </row>
    <row r="50" spans="1:3" x14ac:dyDescent="0.3">
      <c r="A50">
        <v>240</v>
      </c>
      <c r="B50">
        <f t="shared" ca="1" si="0"/>
        <v>239.84586011547634</v>
      </c>
      <c r="C50">
        <f ca="1">2*SIN(A50*PI()/180)+1.2*SIN(3*A50*PI()/180)+NORMINV(RAND(),0,0.05)</f>
        <v>-1.7436608067773121</v>
      </c>
    </row>
    <row r="51" spans="1:3" x14ac:dyDescent="0.3">
      <c r="A51">
        <v>245</v>
      </c>
      <c r="B51">
        <f t="shared" ca="1" si="0"/>
        <v>244.05848334343685</v>
      </c>
      <c r="C51">
        <f ca="1">2*SIN(A51*PI()/180)+1.2*SIN(3*A51*PI()/180)+NORMINV(RAND(),0,0.05)</f>
        <v>-1.4981733872204914</v>
      </c>
    </row>
    <row r="52" spans="1:3" x14ac:dyDescent="0.3">
      <c r="A52">
        <v>250</v>
      </c>
      <c r="B52">
        <f t="shared" ca="1" si="0"/>
        <v>249.20541756816053</v>
      </c>
      <c r="C52">
        <f ca="1">2*SIN(A52*PI()/180)+1.2*SIN(3*A52*PI()/180)+NORMINV(RAND(),0,0.05)</f>
        <v>-1.3501303828065954</v>
      </c>
    </row>
    <row r="53" spans="1:3" x14ac:dyDescent="0.3">
      <c r="A53">
        <v>255</v>
      </c>
      <c r="B53">
        <f t="shared" ca="1" si="0"/>
        <v>255.60851606161623</v>
      </c>
      <c r="C53">
        <f ca="1">2*SIN(A53*PI()/180)+1.2*SIN(3*A53*PI()/180)+NORMINV(RAND(),0,0.05)</f>
        <v>-1.1218114852851402</v>
      </c>
    </row>
    <row r="54" spans="1:3" x14ac:dyDescent="0.3">
      <c r="A54">
        <v>260</v>
      </c>
      <c r="B54">
        <f t="shared" ca="1" si="0"/>
        <v>259.94421692601105</v>
      </c>
      <c r="C54">
        <f ca="1">2*SIN(A54*PI()/180)+1.2*SIN(3*A54*PI()/180)+NORMINV(RAND(),0,0.05)</f>
        <v>-0.91358017946337089</v>
      </c>
    </row>
    <row r="55" spans="1:3" x14ac:dyDescent="0.3">
      <c r="A55">
        <v>265</v>
      </c>
      <c r="B55">
        <f t="shared" ca="1" si="0"/>
        <v>266.55626150661107</v>
      </c>
      <c r="C55">
        <f ca="1">2*SIN(A55*PI()/180)+1.2*SIN(3*A55*PI()/180)+NORMINV(RAND(),0,0.05)</f>
        <v>-0.78468036909287564</v>
      </c>
    </row>
    <row r="56" spans="1:3" x14ac:dyDescent="0.3">
      <c r="A56">
        <v>270</v>
      </c>
      <c r="B56">
        <f t="shared" ca="1" si="0"/>
        <v>270.11154202644121</v>
      </c>
      <c r="C56">
        <f ca="1">2*SIN(A56*PI()/180)+1.2*SIN(3*A56*PI()/180)+NORMINV(RAND(),0,0.05)</f>
        <v>-0.75556150661497012</v>
      </c>
    </row>
    <row r="57" spans="1:3" x14ac:dyDescent="0.3">
      <c r="A57">
        <v>275</v>
      </c>
      <c r="B57">
        <f t="shared" ca="1" si="0"/>
        <v>275.67815585828038</v>
      </c>
      <c r="C57">
        <f ca="1">2*SIN(A57*PI()/180)+1.2*SIN(3*A57*PI()/180)+NORMINV(RAND(),0,0.05)</f>
        <v>-0.79131325866172597</v>
      </c>
    </row>
    <row r="58" spans="1:3" x14ac:dyDescent="0.3">
      <c r="A58">
        <v>280</v>
      </c>
      <c r="B58">
        <f t="shared" ca="1" si="0"/>
        <v>280.85736985146326</v>
      </c>
      <c r="C58">
        <f ca="1">2*SIN(A58*PI()/180)+1.2*SIN(3*A58*PI()/180)+NORMINV(RAND(),0,0.05)</f>
        <v>-0.90338356146129084</v>
      </c>
    </row>
    <row r="59" spans="1:3" x14ac:dyDescent="0.3">
      <c r="A59">
        <v>285</v>
      </c>
      <c r="B59">
        <f t="shared" ca="1" si="0"/>
        <v>285.42972156399668</v>
      </c>
      <c r="C59">
        <f ca="1">2*SIN(A59*PI()/180)+1.2*SIN(3*A59*PI()/180)+NORMINV(RAND(),0,0.05)</f>
        <v>-1.0501138892951634</v>
      </c>
    </row>
    <row r="60" spans="1:3" x14ac:dyDescent="0.3">
      <c r="A60">
        <v>290</v>
      </c>
      <c r="B60">
        <f t="shared" ca="1" si="0"/>
        <v>289.99126454962703</v>
      </c>
      <c r="C60">
        <f ca="1">2*SIN(A60*PI()/180)+1.2*SIN(3*A60*PI()/180)+NORMINV(RAND(),0,0.05)</f>
        <v>-1.2873666018222487</v>
      </c>
    </row>
    <row r="61" spans="1:3" x14ac:dyDescent="0.3">
      <c r="A61">
        <v>295</v>
      </c>
      <c r="B61">
        <f t="shared" ca="1" si="0"/>
        <v>294.46635442885025</v>
      </c>
      <c r="C61">
        <f ca="1">2*SIN(A61*PI()/180)+1.2*SIN(3*A61*PI()/180)+NORMINV(RAND(),0,0.05)</f>
        <v>-1.5086214203445381</v>
      </c>
    </row>
    <row r="62" spans="1:3" x14ac:dyDescent="0.3">
      <c r="A62">
        <v>300</v>
      </c>
      <c r="B62">
        <f t="shared" ca="1" si="0"/>
        <v>300.046276866006</v>
      </c>
      <c r="C62">
        <f ca="1">2*SIN(A62*PI()/180)+1.2*SIN(3*A62*PI()/180)+NORMINV(RAND(),0,0.05)</f>
        <v>-1.6529670016223981</v>
      </c>
    </row>
    <row r="63" spans="1:3" x14ac:dyDescent="0.3">
      <c r="A63">
        <v>305</v>
      </c>
      <c r="B63">
        <f t="shared" ca="1" si="0"/>
        <v>304.9814803685652</v>
      </c>
      <c r="C63">
        <f ca="1">2*SIN(A63*PI()/180)+1.2*SIN(3*A63*PI()/180)+NORMINV(RAND(),0,0.05)</f>
        <v>-2.0765324683861528</v>
      </c>
    </row>
    <row r="64" spans="1:3" x14ac:dyDescent="0.3">
      <c r="A64">
        <v>310</v>
      </c>
      <c r="B64">
        <f t="shared" ca="1" si="0"/>
        <v>308.14854117302116</v>
      </c>
      <c r="C64">
        <f ca="1">2*SIN(A64*PI()/180)+1.2*SIN(3*A64*PI()/180)+NORMINV(RAND(),0,0.05)</f>
        <v>-2.1530238313146119</v>
      </c>
    </row>
    <row r="65" spans="1:3" x14ac:dyDescent="0.3">
      <c r="A65">
        <v>315</v>
      </c>
      <c r="B65">
        <f t="shared" ca="1" si="0"/>
        <v>313.76537123128321</v>
      </c>
      <c r="C65">
        <f ca="1">2*SIN(A65*PI()/180)+1.2*SIN(3*A65*PI()/180)+NORMINV(RAND(),0,0.05)</f>
        <v>-2.3132771030674886</v>
      </c>
    </row>
    <row r="66" spans="1:3" x14ac:dyDescent="0.3">
      <c r="A66">
        <v>320</v>
      </c>
      <c r="B66">
        <f t="shared" ca="1" si="0"/>
        <v>320.67251561800526</v>
      </c>
      <c r="C66">
        <f ca="1">2*SIN(A66*PI()/180)+1.2*SIN(3*A66*PI()/180)+NORMINV(RAND(),0,0.05)</f>
        <v>-2.3587368157428013</v>
      </c>
    </row>
    <row r="67" spans="1:3" x14ac:dyDescent="0.3">
      <c r="A67">
        <v>325</v>
      </c>
      <c r="B67">
        <f t="shared" ref="B67:B74" ca="1" si="1">A67+NORMINV(RAND(),0,1)</f>
        <v>323.40811480480204</v>
      </c>
      <c r="C67">
        <f ca="1">2*SIN(A67*PI()/180)+1.2*SIN(3*A67*PI()/180)+NORMINV(RAND(),0,0.05)</f>
        <v>-2.3686447769605659</v>
      </c>
    </row>
    <row r="68" spans="1:3" x14ac:dyDescent="0.3">
      <c r="A68">
        <v>330</v>
      </c>
      <c r="B68">
        <f t="shared" ca="1" si="1"/>
        <v>330.93628986016887</v>
      </c>
      <c r="C68">
        <f ca="1">2*SIN(A68*PI()/180)+1.2*SIN(3*A68*PI()/180)+NORMINV(RAND(),0,0.05)</f>
        <v>-2.1099481932065989</v>
      </c>
    </row>
    <row r="69" spans="1:3" x14ac:dyDescent="0.3">
      <c r="A69">
        <v>335</v>
      </c>
      <c r="B69">
        <f t="shared" ca="1" si="1"/>
        <v>334.95265283484895</v>
      </c>
      <c r="C69">
        <f ca="1">2*SIN(A69*PI()/180)+1.2*SIN(3*A69*PI()/180)+NORMINV(RAND(),0,0.05)</f>
        <v>-2.0709237471437074</v>
      </c>
    </row>
    <row r="70" spans="1:3" x14ac:dyDescent="0.3">
      <c r="A70">
        <v>340</v>
      </c>
      <c r="B70">
        <f t="shared" ca="1" si="1"/>
        <v>341.04104420970907</v>
      </c>
      <c r="C70">
        <f ca="1">2*SIN(A70*PI()/180)+1.2*SIN(3*A70*PI()/180)+NORMINV(RAND(),0,0.05)</f>
        <v>-1.7646964300023473</v>
      </c>
    </row>
    <row r="71" spans="1:3" x14ac:dyDescent="0.3">
      <c r="A71">
        <v>345</v>
      </c>
      <c r="B71">
        <f t="shared" ca="1" si="1"/>
        <v>346.82415526823024</v>
      </c>
      <c r="C71">
        <f ca="1">2*SIN(A71*PI()/180)+1.2*SIN(3*A71*PI()/180)+NORMINV(RAND(),0,0.05)</f>
        <v>-1.3258595553516213</v>
      </c>
    </row>
    <row r="72" spans="1:3" x14ac:dyDescent="0.3">
      <c r="A72">
        <v>350</v>
      </c>
      <c r="B72">
        <f t="shared" ca="1" si="1"/>
        <v>348.28884813173926</v>
      </c>
      <c r="C72">
        <f ca="1">2*SIN(A72*PI()/180)+1.2*SIN(3*A72*PI()/180)+NORMINV(RAND(),0,0.05)</f>
        <v>-0.91468145952284885</v>
      </c>
    </row>
    <row r="73" spans="1:3" x14ac:dyDescent="0.3">
      <c r="A73">
        <v>355</v>
      </c>
      <c r="B73">
        <f t="shared" ca="1" si="1"/>
        <v>355.44377537506654</v>
      </c>
      <c r="C73">
        <f ca="1">2*SIN(A73*PI()/180)+1.2*SIN(3*A73*PI()/180)+NORMINV(RAND(),0,0.05)</f>
        <v>-0.4044396859247828</v>
      </c>
    </row>
    <row r="74" spans="1:3" x14ac:dyDescent="0.3">
      <c r="A74">
        <v>360</v>
      </c>
      <c r="B74">
        <f t="shared" ca="1" si="1"/>
        <v>361.17743106624954</v>
      </c>
      <c r="C74">
        <f ca="1">2*SIN(A74*PI()/180)+1.2*SIN(3*A74*PI()/180)+NORMINV(RAND(),0,0.05)</f>
        <v>-2.9458266463439998E-2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2020-07-06T15:30:03Z</dcterms:created>
  <dcterms:modified xsi:type="dcterms:W3CDTF">2020-07-06T17:49:24Z</dcterms:modified>
</cp:coreProperties>
</file>