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la\PycharmProjects\AlzheimerDetection-master\AlzheimerDetection-master\karnekal_niu_bansal_2018\results\"/>
    </mc:Choice>
  </mc:AlternateContent>
  <xr:revisionPtr revIDLastSave="0" documentId="13_ncr:1_{B5223D0F-36BD-4B3B-8ED5-E144516C166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D2" i="2"/>
  <c r="C2" i="2"/>
</calcChain>
</file>

<file path=xl/sharedStrings.xml><?xml version="1.0" encoding="utf-8"?>
<sst xmlns="http://schemas.openxmlformats.org/spreadsheetml/2006/main" count="8" uniqueCount="8">
  <si>
    <t>test</t>
  </si>
  <si>
    <t>result</t>
  </si>
  <si>
    <t>test1</t>
  </si>
  <si>
    <t>result1</t>
  </si>
  <si>
    <t>test_1</t>
  </si>
  <si>
    <t>result_1</t>
  </si>
  <si>
    <t>test2</t>
  </si>
  <si>
    <t>result2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</si>
</sst>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35E8-CB42-410C-BF55-8F510D58E1A9}">
  <dimension ref="A1:H23"/>
  <sheetViews>
    <sheetView tabSelected="1" workbookViewId="0">
      <selection activeCell="G24" sqref="G2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0.60249083999999997</v>
      </c>
      <c r="C2">
        <f>A2*30</f>
        <v>30</v>
      </c>
      <c r="D2">
        <f>B2*30</f>
        <v>18.0747252</v>
      </c>
      <c r="E2">
        <v>0.63333333000000003</v>
      </c>
      <c r="F2">
        <v>0.67336099999999999</v>
      </c>
      <c r="G2">
        <f>E2*30</f>
        <v>18.999999900000002</v>
      </c>
      <c r="H2">
        <f>F2*30</f>
        <v>20.20083</v>
      </c>
    </row>
    <row r="3" spans="1:8" x14ac:dyDescent="0.25">
      <c r="A3">
        <v>0.96666666999999995</v>
      </c>
      <c r="B3">
        <v>0.62710540000000004</v>
      </c>
      <c r="C3">
        <f t="shared" ref="C3:C23" si="0">A3*30</f>
        <v>29.000000099999998</v>
      </c>
      <c r="D3">
        <f t="shared" ref="D3:D23" si="1">B3*30</f>
        <v>18.813162000000002</v>
      </c>
      <c r="E3">
        <v>0.53333333000000005</v>
      </c>
      <c r="F3">
        <v>0.59091470000000001</v>
      </c>
      <c r="G3">
        <f t="shared" ref="G3:G23" si="2">E3*30</f>
        <v>15.999999900000002</v>
      </c>
      <c r="H3">
        <f t="shared" ref="H3:H23" si="3">F3*30</f>
        <v>17.727440999999999</v>
      </c>
    </row>
    <row r="4" spans="1:8" x14ac:dyDescent="0.25">
      <c r="A4">
        <v>0.96666666999999995</v>
      </c>
      <c r="B4">
        <v>0.54601659999999996</v>
      </c>
      <c r="C4">
        <f t="shared" si="0"/>
        <v>29.000000099999998</v>
      </c>
      <c r="D4">
        <f t="shared" si="1"/>
        <v>16.380497999999999</v>
      </c>
      <c r="E4">
        <v>0.8</v>
      </c>
      <c r="F4">
        <v>0.57850884999999996</v>
      </c>
      <c r="G4">
        <f t="shared" si="2"/>
        <v>24</v>
      </c>
      <c r="H4">
        <f t="shared" si="3"/>
        <v>17.355265499999998</v>
      </c>
    </row>
    <row r="5" spans="1:8" x14ac:dyDescent="0.25">
      <c r="A5">
        <v>1</v>
      </c>
      <c r="B5">
        <v>0.70603510000000003</v>
      </c>
      <c r="C5">
        <f t="shared" si="0"/>
        <v>30</v>
      </c>
      <c r="D5">
        <f t="shared" si="1"/>
        <v>21.181053000000002</v>
      </c>
      <c r="E5">
        <v>0.63333333000000003</v>
      </c>
      <c r="F5">
        <v>0.59286033999999999</v>
      </c>
      <c r="G5">
        <f t="shared" si="2"/>
        <v>18.999999900000002</v>
      </c>
      <c r="H5">
        <f t="shared" si="3"/>
        <v>17.7858102</v>
      </c>
    </row>
    <row r="6" spans="1:8" x14ac:dyDescent="0.25">
      <c r="A6">
        <v>0.63333333000000003</v>
      </c>
      <c r="B6">
        <v>0.28319949999999999</v>
      </c>
      <c r="C6">
        <f t="shared" si="0"/>
        <v>18.999999900000002</v>
      </c>
      <c r="D6">
        <f t="shared" si="1"/>
        <v>8.4959849999999992</v>
      </c>
      <c r="E6">
        <v>1</v>
      </c>
      <c r="F6">
        <v>0.54347705999999996</v>
      </c>
      <c r="G6">
        <f t="shared" si="2"/>
        <v>30</v>
      </c>
      <c r="H6">
        <f t="shared" si="3"/>
        <v>16.304311799999997</v>
      </c>
    </row>
    <row r="7" spans="1:8" x14ac:dyDescent="0.25">
      <c r="A7">
        <v>0.96666666999999995</v>
      </c>
      <c r="B7">
        <v>0.45911141999999999</v>
      </c>
      <c r="C7">
        <f t="shared" si="0"/>
        <v>29.000000099999998</v>
      </c>
      <c r="D7">
        <f t="shared" si="1"/>
        <v>13.773342599999999</v>
      </c>
      <c r="E7">
        <v>0.5</v>
      </c>
      <c r="F7">
        <v>0.4607137</v>
      </c>
      <c r="G7">
        <f t="shared" si="2"/>
        <v>15</v>
      </c>
      <c r="H7">
        <f t="shared" si="3"/>
        <v>13.821410999999999</v>
      </c>
    </row>
    <row r="8" spans="1:8" x14ac:dyDescent="0.25">
      <c r="A8">
        <v>1</v>
      </c>
      <c r="B8">
        <v>0.43520036000000001</v>
      </c>
      <c r="C8">
        <f t="shared" si="0"/>
        <v>30</v>
      </c>
      <c r="D8">
        <f t="shared" si="1"/>
        <v>13.056010800000001</v>
      </c>
      <c r="E8">
        <v>1</v>
      </c>
      <c r="F8">
        <v>0.45880653999999998</v>
      </c>
      <c r="G8">
        <f t="shared" si="2"/>
        <v>30</v>
      </c>
      <c r="H8">
        <f t="shared" si="3"/>
        <v>13.764196199999999</v>
      </c>
    </row>
    <row r="9" spans="1:8" x14ac:dyDescent="0.25">
      <c r="A9">
        <v>0.96666666999999995</v>
      </c>
      <c r="B9">
        <v>0.58289930000000001</v>
      </c>
      <c r="C9">
        <f t="shared" si="0"/>
        <v>29.000000099999998</v>
      </c>
      <c r="D9">
        <f t="shared" si="1"/>
        <v>17.486979000000002</v>
      </c>
      <c r="E9">
        <v>0.96666666999999995</v>
      </c>
      <c r="F9">
        <v>1.3873732999999999</v>
      </c>
      <c r="G9">
        <f t="shared" si="2"/>
        <v>29.000000099999998</v>
      </c>
      <c r="H9">
        <f t="shared" si="3"/>
        <v>41.621198999999997</v>
      </c>
    </row>
    <row r="10" spans="1:8" x14ac:dyDescent="0.25">
      <c r="A10">
        <v>0.6</v>
      </c>
      <c r="B10">
        <v>0.45009324000000001</v>
      </c>
      <c r="C10">
        <f t="shared" si="0"/>
        <v>18</v>
      </c>
      <c r="D10">
        <f t="shared" si="1"/>
        <v>13.5027972</v>
      </c>
      <c r="E10">
        <v>0.76666666999999999</v>
      </c>
      <c r="F10">
        <v>0.79193239999999998</v>
      </c>
      <c r="G10">
        <f t="shared" si="2"/>
        <v>23.000000100000001</v>
      </c>
      <c r="H10">
        <f t="shared" si="3"/>
        <v>23.757971999999999</v>
      </c>
    </row>
    <row r="11" spans="1:8" x14ac:dyDescent="0.25">
      <c r="A11">
        <v>0.6</v>
      </c>
      <c r="B11">
        <v>0.51546009999999998</v>
      </c>
      <c r="C11">
        <f t="shared" si="0"/>
        <v>18</v>
      </c>
      <c r="D11">
        <f t="shared" si="1"/>
        <v>15.463802999999999</v>
      </c>
      <c r="E11">
        <v>0.83333332999999998</v>
      </c>
      <c r="F11">
        <v>0.4470539</v>
      </c>
      <c r="G11">
        <f t="shared" si="2"/>
        <v>24.999999899999999</v>
      </c>
      <c r="H11">
        <f t="shared" si="3"/>
        <v>13.411617</v>
      </c>
    </row>
    <row r="12" spans="1:8" x14ac:dyDescent="0.25">
      <c r="A12">
        <v>0.96666666999999995</v>
      </c>
      <c r="B12">
        <v>0.51717999999999997</v>
      </c>
      <c r="C12">
        <f t="shared" si="0"/>
        <v>29.000000099999998</v>
      </c>
      <c r="D12">
        <f t="shared" si="1"/>
        <v>15.5154</v>
      </c>
      <c r="E12">
        <v>0.43333333000000002</v>
      </c>
      <c r="F12">
        <v>0.68861240000000001</v>
      </c>
      <c r="G12">
        <f t="shared" si="2"/>
        <v>12.999999900000001</v>
      </c>
      <c r="H12">
        <f t="shared" si="3"/>
        <v>20.658372</v>
      </c>
    </row>
    <row r="13" spans="1:8" x14ac:dyDescent="0.25">
      <c r="A13">
        <v>0.7</v>
      </c>
      <c r="B13">
        <v>0.51031952999999997</v>
      </c>
      <c r="C13">
        <f t="shared" si="0"/>
        <v>21</v>
      </c>
      <c r="D13">
        <f t="shared" si="1"/>
        <v>15.309585899999998</v>
      </c>
      <c r="E13">
        <v>1</v>
      </c>
      <c r="F13">
        <v>0.73261750000000003</v>
      </c>
      <c r="G13">
        <f t="shared" si="2"/>
        <v>30</v>
      </c>
      <c r="H13">
        <f t="shared" si="3"/>
        <v>21.978525000000001</v>
      </c>
    </row>
    <row r="14" spans="1:8" x14ac:dyDescent="0.25">
      <c r="A14">
        <v>0.7</v>
      </c>
      <c r="B14">
        <v>0.80420106999999996</v>
      </c>
      <c r="C14">
        <f t="shared" si="0"/>
        <v>21</v>
      </c>
      <c r="D14">
        <f t="shared" si="1"/>
        <v>24.1260321</v>
      </c>
      <c r="E14">
        <v>0.96666666999999995</v>
      </c>
      <c r="F14">
        <v>0.47777382000000002</v>
      </c>
      <c r="G14">
        <f t="shared" si="2"/>
        <v>29.000000099999998</v>
      </c>
      <c r="H14">
        <f t="shared" si="3"/>
        <v>14.3332146</v>
      </c>
    </row>
    <row r="15" spans="1:8" x14ac:dyDescent="0.25">
      <c r="A15">
        <v>1</v>
      </c>
      <c r="B15">
        <v>0.61179490000000003</v>
      </c>
      <c r="C15">
        <f t="shared" si="0"/>
        <v>30</v>
      </c>
      <c r="D15">
        <f t="shared" si="1"/>
        <v>18.353847000000002</v>
      </c>
      <c r="E15">
        <v>0.93333332999999996</v>
      </c>
      <c r="F15">
        <v>0.43133578</v>
      </c>
      <c r="G15">
        <f t="shared" si="2"/>
        <v>27.999999899999999</v>
      </c>
      <c r="H15">
        <f t="shared" si="3"/>
        <v>12.940073399999999</v>
      </c>
    </row>
    <row r="16" spans="1:8" x14ac:dyDescent="0.25">
      <c r="A16">
        <v>0.9</v>
      </c>
      <c r="B16">
        <v>0.69793265999999998</v>
      </c>
      <c r="C16">
        <f t="shared" si="0"/>
        <v>27</v>
      </c>
      <c r="D16">
        <f t="shared" si="1"/>
        <v>20.937979800000001</v>
      </c>
      <c r="E16">
        <v>0.93333332999999996</v>
      </c>
      <c r="F16">
        <v>0.42585683000000002</v>
      </c>
      <c r="G16">
        <f t="shared" si="2"/>
        <v>27.999999899999999</v>
      </c>
      <c r="H16">
        <f t="shared" si="3"/>
        <v>12.775704900000001</v>
      </c>
    </row>
    <row r="17" spans="1:8" x14ac:dyDescent="0.25">
      <c r="A17">
        <v>0.93333332999999996</v>
      </c>
      <c r="B17">
        <v>0.54511964000000002</v>
      </c>
      <c r="C17">
        <f t="shared" si="0"/>
        <v>27.999999899999999</v>
      </c>
      <c r="D17">
        <f t="shared" si="1"/>
        <v>16.353589200000002</v>
      </c>
      <c r="E17">
        <v>0.46666667000000001</v>
      </c>
      <c r="F17">
        <v>0.47433229999999998</v>
      </c>
      <c r="G17">
        <f t="shared" si="2"/>
        <v>14.000000099999999</v>
      </c>
      <c r="H17">
        <f t="shared" si="3"/>
        <v>14.229968999999999</v>
      </c>
    </row>
    <row r="18" spans="1:8" x14ac:dyDescent="0.25">
      <c r="A18">
        <v>1</v>
      </c>
      <c r="B18">
        <v>0.66867655999999998</v>
      </c>
      <c r="C18">
        <f t="shared" si="0"/>
        <v>30</v>
      </c>
      <c r="D18">
        <f t="shared" si="1"/>
        <v>20.0602968</v>
      </c>
      <c r="E18">
        <v>0.73333333000000001</v>
      </c>
      <c r="F18">
        <v>0.50926285999999998</v>
      </c>
      <c r="G18">
        <f t="shared" si="2"/>
        <v>21.999999899999999</v>
      </c>
      <c r="H18">
        <f t="shared" si="3"/>
        <v>15.2778858</v>
      </c>
    </row>
    <row r="19" spans="1:8" x14ac:dyDescent="0.25">
      <c r="A19">
        <v>0.9</v>
      </c>
      <c r="B19">
        <v>0.64548459999999996</v>
      </c>
      <c r="C19">
        <f t="shared" si="0"/>
        <v>27</v>
      </c>
      <c r="D19">
        <f t="shared" si="1"/>
        <v>19.364538</v>
      </c>
      <c r="E19">
        <v>0.73333333000000001</v>
      </c>
      <c r="F19">
        <v>0.48550847000000003</v>
      </c>
      <c r="G19">
        <f t="shared" si="2"/>
        <v>21.999999899999999</v>
      </c>
      <c r="H19">
        <f t="shared" si="3"/>
        <v>14.565254100000001</v>
      </c>
    </row>
    <row r="20" spans="1:8" x14ac:dyDescent="0.25">
      <c r="A20">
        <v>1</v>
      </c>
      <c r="B20">
        <v>0.64950125999999997</v>
      </c>
      <c r="C20">
        <f t="shared" si="0"/>
        <v>30</v>
      </c>
      <c r="D20">
        <f t="shared" si="1"/>
        <v>19.485037800000001</v>
      </c>
      <c r="E20">
        <v>0.56666667000000004</v>
      </c>
      <c r="F20">
        <v>0.38998166000000001</v>
      </c>
      <c r="G20">
        <f t="shared" si="2"/>
        <v>17.000000100000001</v>
      </c>
      <c r="H20">
        <f t="shared" si="3"/>
        <v>11.6994498</v>
      </c>
    </row>
    <row r="21" spans="1:8" x14ac:dyDescent="0.25">
      <c r="A21">
        <v>1</v>
      </c>
      <c r="B21">
        <v>0.75720995999999996</v>
      </c>
      <c r="C21">
        <f t="shared" si="0"/>
        <v>30</v>
      </c>
      <c r="D21">
        <f t="shared" si="1"/>
        <v>22.716298799999997</v>
      </c>
      <c r="E21">
        <v>1</v>
      </c>
      <c r="F21">
        <v>0.33605656</v>
      </c>
      <c r="G21">
        <f t="shared" si="2"/>
        <v>30</v>
      </c>
      <c r="H21">
        <f t="shared" si="3"/>
        <v>10.0816968</v>
      </c>
    </row>
    <row r="22" spans="1:8" x14ac:dyDescent="0.25">
      <c r="A22">
        <v>0.46666667000000001</v>
      </c>
      <c r="B22">
        <v>0.5286111</v>
      </c>
      <c r="C22">
        <f t="shared" si="0"/>
        <v>14.000000099999999</v>
      </c>
      <c r="D22">
        <f t="shared" si="1"/>
        <v>15.858333</v>
      </c>
      <c r="E22">
        <v>0.5</v>
      </c>
      <c r="F22">
        <v>0.71200509999999995</v>
      </c>
      <c r="G22">
        <f t="shared" si="2"/>
        <v>15</v>
      </c>
      <c r="H22">
        <f t="shared" si="3"/>
        <v>21.360152999999997</v>
      </c>
    </row>
    <row r="23" spans="1:8" x14ac:dyDescent="0.25">
      <c r="A23">
        <v>1</v>
      </c>
      <c r="B23">
        <v>0.67648726999999997</v>
      </c>
      <c r="C23">
        <f t="shared" si="0"/>
        <v>30</v>
      </c>
      <c r="D23">
        <f t="shared" si="1"/>
        <v>20.294618100000001</v>
      </c>
      <c r="E23">
        <v>0.9</v>
      </c>
      <c r="F23">
        <v>0.72132116999999996</v>
      </c>
      <c r="G23">
        <f t="shared" si="2"/>
        <v>27</v>
      </c>
      <c r="H23">
        <f t="shared" si="3"/>
        <v>21.6396351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</cp:lastModifiedBy>
  <dcterms:created xsi:type="dcterms:W3CDTF">2019-08-27T04:21:59Z</dcterms:created>
  <dcterms:modified xsi:type="dcterms:W3CDTF">2019-08-27T16:27:18Z</dcterms:modified>
</cp:coreProperties>
</file>