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<sst xmlns="http://schemas.openxmlformats.org/spreadsheetml/2006/main" count="259" uniqueCount="67">
  <si>
    <t>RTAN</t>
  </si>
  <si>
    <t>故事</t>
    <phoneticPr fontId="1" type="noConversion"/>
  </si>
  <si>
    <t>标签</t>
    <phoneticPr fontId="1" type="noConversion"/>
  </si>
  <si>
    <t>Sprint</t>
    <phoneticPr fontId="1" type="noConversion"/>
  </si>
  <si>
    <t>到期日</t>
    <phoneticPr fontId="1" type="noConversion"/>
  </si>
  <si>
    <t>Story Points</t>
    <phoneticPr fontId="1" type="noConversion"/>
  </si>
  <si>
    <t>Important not urgent</t>
  </si>
  <si>
    <t>MP,RTA-Project</t>
    <phoneticPr fontId="1" type="noConversion"/>
  </si>
  <si>
    <t>概要(必填)</t>
    <phoneticPr fontId="1" type="noConversion"/>
  </si>
  <si>
    <t>项目(编号，必填)</t>
    <phoneticPr fontId="1" type="noConversion"/>
  </si>
  <si>
    <t>问题类型(
仅支持故事
和子任务,必填)</t>
    <phoneticPr fontId="1" type="noConversion"/>
  </si>
  <si>
    <t>描述</t>
    <phoneticPr fontId="1" type="noConversion"/>
  </si>
  <si>
    <t>优先级（必填）</t>
    <phoneticPr fontId="1" type="noConversion"/>
  </si>
  <si>
    <t>经办人(必填)</t>
    <phoneticPr fontId="1" type="noConversion"/>
  </si>
  <si>
    <t>ID(空为
新建，
有值
更新)</t>
    <phoneticPr fontId="1" type="noConversion"/>
  </si>
  <si>
    <t>MP,RTA-Project</t>
    <phoneticPr fontId="1" type="noConversion"/>
  </si>
  <si>
    <t>海外RTA首页重构改版（支持非ese手机）</t>
    <phoneticPr fontId="1" type="noConversion"/>
  </si>
  <si>
    <t>1. 概述
●作为 海外 RTA 用户
● 我要 首页上实现更丰富的功能支持优化体验，包括支持banner模块展示，支持物理卡模块展示，下拉刷新支持，首页自动贴卡检测，首页加载逻辑优化；
●因此 需要优化支持如上功能
2. 规格详细描述
●现状 未支持
3. 验收准则
●支持banner模块展示，支持物理卡模块展示，下拉刷新支持，首页自动贴卡检测，首页加载逻辑优化</t>
    <phoneticPr fontId="1" type="noConversion"/>
  </si>
  <si>
    <t>子任务</t>
  </si>
  <si>
    <t>海外RTA首页重构改版-支持banner模块展示</t>
    <phoneticPr fontId="1" type="noConversion"/>
  </si>
  <si>
    <t>海外RTA首页重构改版-支持物理卡模块展示</t>
    <phoneticPr fontId="1" type="noConversion"/>
  </si>
  <si>
    <t>1. 概述
●作为 海外 RTA 用户
● 我要 首页上实现更丰富的功能支持优化体验，包括支持banner模块展示；
●因此 需要优化支持如上功能
2. 规格详细描述
●现状 未支持
3. 验收准则
●支持banner模块展示</t>
    <phoneticPr fontId="1" type="noConversion"/>
  </si>
  <si>
    <t>1. 概述
●作为 海外 RTA 用户
● 我要 首页上实现更丰富的功能支持优化体验，包括支持物理卡模块展示；
●因此 需要优化支持如上功能
2. 规格详细描述
●现状 未支持
3. 验收准则
●支持物理卡模块展示</t>
    <phoneticPr fontId="1" type="noConversion"/>
  </si>
  <si>
    <t>海外RTA首页重构改版-下拉刷新支持</t>
    <phoneticPr fontId="1" type="noConversion"/>
  </si>
  <si>
    <t>1. 概述
●作为 海外 RTA 用户
● 我要 首页上实现更丰富的功能支持优化体验，包括下拉刷新支持；
●因此 需要优化支持如上功能
2. 规格详细描述
●现状 未支持
3. 验收准则
●下拉刷新支持</t>
    <phoneticPr fontId="1" type="noConversion"/>
  </si>
  <si>
    <t>海外RTA首页重构改版-首页自动贴卡检测</t>
    <phoneticPr fontId="1" type="noConversion"/>
  </si>
  <si>
    <t>海外RTA首页重构改版-首页加载逻辑优化</t>
    <phoneticPr fontId="1" type="noConversion"/>
  </si>
  <si>
    <t>1. 概述
●作为 海外 RTA 用户
● 我要 首页上实现更丰富的功能支持优化体验，包括首页自动贴卡检测；
●因此 需要优化支持如上功能
2. 规格详细描述
●现状 未支持
3. 验收准则
●首页自动贴卡检测</t>
    <phoneticPr fontId="1" type="noConversion"/>
  </si>
  <si>
    <t>1. 概述
●作为 海外 RTA 用户
● 我要 首页上实现更丰富的功能支持优化体验，包括首页加载逻辑优化；
●因此 需要优化支持如上功能
2. 规格详细描述
●现状 未支持
3. 验收准则
●首页加载逻辑优化</t>
    <phoneticPr fontId="1" type="noConversion"/>
  </si>
  <si>
    <t>海外RTA虚拟卡模块展示重构</t>
    <phoneticPr fontId="1" type="noConversion"/>
  </si>
  <si>
    <t>1. 概述
●作为 海外 RTA 用户
● 我要 虚拟卡模块上实现更丰富的功能支持优化体验，包括重构本机卡状态（包含免费卡），重构云端卡状态，重构其他设备卡状态，重构异常卡状态，重构迁入迁出订单状态，重构吸卡备份存疑和开卡状态
●因此 需要优化支持如上功能
2. 规格详细描述
●现状 未支持
3. 验收准则
●重构本机卡状态（包含免费卡），重构云端卡状态，重构其他设备卡状态，重构异常卡状态，重构迁入迁出订单状态，重构吸卡备份存疑和开卡状态</t>
    <phoneticPr fontId="1" type="noConversion"/>
  </si>
  <si>
    <t>海外RTA虚拟卡模块展示重构-本机卡状态（包含免费卡）</t>
    <phoneticPr fontId="1" type="noConversion"/>
  </si>
  <si>
    <t>海外RTA虚拟卡模块展示重构-云端卡状态</t>
    <phoneticPr fontId="1" type="noConversion"/>
  </si>
  <si>
    <t>海外RTA虚拟卡模块展示重构-其他设备卡状态</t>
    <phoneticPr fontId="1" type="noConversion"/>
  </si>
  <si>
    <t>海外RTA虚拟卡模块展示重构-异常卡状态</t>
    <phoneticPr fontId="1" type="noConversion"/>
  </si>
  <si>
    <t>海外RTA虚拟卡模块展示重构-迁入迁出订单状态</t>
    <phoneticPr fontId="1" type="noConversion"/>
  </si>
  <si>
    <t>海外RTA虚拟卡模块展示重构-吸卡备份存疑和开卡状态</t>
    <phoneticPr fontId="1" type="noConversion"/>
  </si>
  <si>
    <t>1. 概述
●作为 海外 RTA 用户
● 我要 虚拟卡模块上实现更丰富的功能支持优化体验，包括重构吸卡备份存疑和开卡状态
●因此 需要优化支持如上功能
2. 规格详细描述
●现状 未支持
3. 验收准则
●重构吸卡备份存疑和开卡状态</t>
    <phoneticPr fontId="1" type="noConversion"/>
  </si>
  <si>
    <t>1. 概述
●作为 海外 RTA 用户
● 我要 虚拟卡模块上实现更丰富的功能支持优化体验，包括重构迁入迁出订单状态
●因此 需要优化支持如上功能
2. 规格详细描述
●现状 未支持
3. 验收准则
●重构迁入迁出订单状态</t>
    <phoneticPr fontId="1" type="noConversion"/>
  </si>
  <si>
    <t>1. 概述
●作为 海外 RTA 用户
● 我要 虚拟卡模块上实现更丰富的功能支持优化体验，包括重构异常卡状态
●因此 需要优化支持如上功能
2. 规格详细描述
●现状 未支持
3. 验收准则
●重构异常卡状态</t>
    <phoneticPr fontId="1" type="noConversion"/>
  </si>
  <si>
    <t>1. 概述
●作为 海外 RTA 用户
● 我要 虚拟卡模块上实现更丰富的功能支持优化体验，包括重构其他设备卡状态
●因此 需要优化支持如上功能
2. 规格详细描述
●现状 未支持
3. 验收准则
●重构其他设备卡状态</t>
    <phoneticPr fontId="1" type="noConversion"/>
  </si>
  <si>
    <t>1. 概述
●作为 海外 RTA 用户
● 我要 虚拟卡模块上实现更丰富的功能支持优化体验，包括重构云端卡状态
●因此 需要优化支持如上功能
2. 规格详细描述
●现状 未支持
3. 验收准则
●重构云端卡状态</t>
    <phoneticPr fontId="1" type="noConversion"/>
  </si>
  <si>
    <t>1. 概述
●作为 海外 RTA 用户
● 我要 虚拟卡模块上实现更丰富的功能支持优化体验，包括重构本机卡状态（包含免费卡）
●因此 需要优化支持如上功能
2. 规格详细描述
●现状 未支持
3. 验收准则
●重构本机卡状态（包含免费卡）</t>
    <phoneticPr fontId="1" type="noConversion"/>
  </si>
  <si>
    <t>1. 概述
●作为 海外 RTA 用户
● 我要 订单详情实现更丰富的功能支持优化体验，包括重构所有的订单业务逻辑
●因此 需要优化支持如上功能
2. 规格详细描述
●现状 未支持
3. 验收准则
●重构所有的订单业务逻辑</t>
    <phoneticPr fontId="1" type="noConversion"/>
  </si>
  <si>
    <t>海外RTA订单详情重构（支持非ese手机）</t>
    <phoneticPr fontId="1" type="noConversion"/>
  </si>
  <si>
    <t>海外RTA订单详情重构-所有的订单业务逻辑重构</t>
    <phoneticPr fontId="1" type="noConversion"/>
  </si>
  <si>
    <t>1. 概述
●作为 海外 RTA 用户
● 我要 订单详情实现更丰富的功能支持优化体验，包括重构所有的订单业务逻辑
●因此 需要优化支持如上功能
2. 规格详细描述
●现状 未支持
3. 验收准则
●重构所有的订单业务逻辑</t>
    <phoneticPr fontId="1" type="noConversion"/>
  </si>
  <si>
    <t>海外RTA物理卡详情页面重构</t>
    <phoneticPr fontId="1" type="noConversion"/>
  </si>
  <si>
    <t>海外RTA物理卡详情页面重构-展示卡信息、票信息及交易记录展示</t>
    <phoneticPr fontId="1" type="noConversion"/>
  </si>
  <si>
    <t>海外RTA物理卡详情页面重构-展示充值 购票 吸卡入口</t>
    <phoneticPr fontId="1" type="noConversion"/>
  </si>
  <si>
    <t>1. 概述
●作为 海外 RTA 用户
● 我要 物理卡详情实现更丰富的功能支持优化体验，包括重构展示卡信息、票信息及交易记录展示，重构展示充值 购票 吸卡入口
●因此 需要优化支持如上功能
2. 规格详细描述
●现状 未支持
3. 验收准则
●重构展示卡信息、票信息及交易记录展示，重构展示充值 购票 吸卡入口</t>
    <phoneticPr fontId="1" type="noConversion"/>
  </si>
  <si>
    <t>1. 概述
●作为 海外 RTA 用户
● 我要 物理卡详情实现更丰富的功能支持优化体验，包括重构展示卡信息、票信息及交易记录展示
●因此 需要优化支持如上功能
1. 规格详细描述
●现状 未支持
3. 验收准则
●重构展示卡信息、票信息及交易记录展示</t>
    <phoneticPr fontId="1" type="noConversion"/>
  </si>
  <si>
    <t>1. 概述
●作为 海外 RTA 用户
● 我要 物理卡详情实现更丰富的功能支持优化体验，包括重构展示充值 购票 吸卡入口
●因此 需要优化支持如上功能
1. 规格详细描述
●现状 未支持
3. 验收准则
●重构展示充值 购票 吸卡入口</t>
    <phoneticPr fontId="1" type="noConversion"/>
  </si>
  <si>
    <t>海外RTA SDK接口优化重构</t>
    <phoneticPr fontId="1" type="noConversion"/>
  </si>
  <si>
    <t>海外RTA SDK接口优化重构-业务检查新增统一的前置检查</t>
    <phoneticPr fontId="1" type="noConversion"/>
  </si>
  <si>
    <t>海外RTA SDK接口优化重构-新增物理卡业务前置检查接口</t>
    <phoneticPr fontId="1" type="noConversion"/>
  </si>
  <si>
    <t>海外RTA SDK接口优化重构-所有的异步接口提供相应的同步接口</t>
    <phoneticPr fontId="1" type="noConversion"/>
  </si>
  <si>
    <t>海外RTA SDK接口优化重构-新增账户下卡列表接口</t>
    <phoneticPr fontId="1" type="noConversion"/>
  </si>
  <si>
    <t>海外RTA SDK接口优化重构-新增虚拟卡业务前置检查接口</t>
    <phoneticPr fontId="1" type="noConversion"/>
  </si>
  <si>
    <t>hai.yu</t>
  </si>
  <si>
    <t>hui.wang</t>
  </si>
  <si>
    <t>1. 概述
●作为 海外 RTA 用户
● 我要 SDK接口优化重构支持优化体验，包括业务检查新增统一的前置检查，新增物理卡业务前置检查接口，所有的异步接口提供相应的同步接口，新增账户下卡列表接口，新增虚拟卡业务前置检查接口
●因此 需要优化支持如上功能
2. 规格详细描述
●现状 未支持
3. 验收准则
●业务检查新增统一的前置检查，新增物理卡业务前置检查接口，所有的异步接口提供相应的同步接口，新增账户下卡列表接口，新增虚拟卡业务前置检查接口</t>
    <phoneticPr fontId="1" type="noConversion"/>
  </si>
  <si>
    <t>1. 概述
●作为 海外 RTA 用户
● 我要 SDK接口优化重构支持优化体验，包括业务检查新增统一的前置检查
●因此 需要优化支持如上功能
2. 规格详细描述
●现状 未支持
3. 验收准则
●业务检查新增统一的前置检查</t>
    <phoneticPr fontId="1" type="noConversion"/>
  </si>
  <si>
    <t>1. 概述
●作为 海外 RTA 用户
● 我要 SDK接口优化重构支持优化体验，包括新增物理卡业务前置检查接口
●因此 需要优化支持如上功能
2. 规格详细描述
●现状 未支持
3. 验收准则
●新增物理卡业务前置检查接口</t>
    <phoneticPr fontId="1" type="noConversion"/>
  </si>
  <si>
    <t>1. 概述
●作为 海外 RTA 用户
● 我要 SDK接口优化重构支持优化体验，包括所有的异步接口提供相应的同步接口
●因此 需要优化支持如上功能
2. 规格详细描述
●现状 未支持
3. 验收准则
●所有的异步接口提供相应的同步接口</t>
    <phoneticPr fontId="1" type="noConversion"/>
  </si>
  <si>
    <t>1. 概述
●作为 海外 RTA 用户
● 我要 SDK接口优化重构支持优化体验，包括新增账户下卡列表接口
●因此 需要优化支持如上功能
2. 规格详细描述
●现状 未支持
3. 验收准则
●新增账户下卡列表接口</t>
    <phoneticPr fontId="1" type="noConversion"/>
  </si>
  <si>
    <t>1. 概述
●作为 海外 RTA 用户
● 我要 SDK接口优化重构支持优化体验，包括新增虚拟卡业务前置检查接口
●因此 需要优化支持如上功能
2. 规格详细描述
●现状 未支持
3. 验收准则
●新增虚拟卡业务前置检查接口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</si>
</sst>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2" workbookViewId="0">
      <selection activeCell="I24" sqref="I24"/>
    </sheetView>
  </sheetViews>
  <sheetFormatPr defaultRowHeight="14.25" x14ac:dyDescent="0.2"/>
  <cols>
    <col min="2" max="2" width="24.25" customWidth="1"/>
    <col min="3" max="3" width="14" bestFit="1" customWidth="1"/>
    <col min="4" max="4" width="53.25" bestFit="1" customWidth="1"/>
    <col min="5" max="5" width="70.25" customWidth="1"/>
    <col min="6" max="6" width="20.125" bestFit="1" customWidth="1"/>
    <col min="7" max="7" width="15" bestFit="1" customWidth="1"/>
    <col min="8" max="8" width="12.125" bestFit="1" customWidth="1"/>
    <col min="9" max="9" width="19.875" customWidth="1"/>
    <col min="10" max="10" width="10" bestFit="1" customWidth="1"/>
    <col min="11" max="11" width="11.25" bestFit="1" customWidth="1"/>
  </cols>
  <sheetData>
    <row r="1" spans="1:11" ht="57" x14ac:dyDescent="0.2">
      <c r="A1" s="3" t="s">
        <v>14</v>
      </c>
      <c r="B1" s="2" t="s">
        <v>9</v>
      </c>
      <c r="C1" s="3" t="s">
        <v>10</v>
      </c>
      <c r="D1" s="2" t="s">
        <v>8</v>
      </c>
      <c r="E1" s="2" t="s">
        <v>11</v>
      </c>
      <c r="F1" s="2" t="s">
        <v>12</v>
      </c>
      <c r="G1" s="2" t="s">
        <v>2</v>
      </c>
      <c r="H1" s="2" t="s">
        <v>13</v>
      </c>
      <c r="I1" s="2" t="s">
        <v>3</v>
      </c>
      <c r="J1" s="2" t="s">
        <v>4</v>
      </c>
      <c r="K1" s="2" t="s">
        <v>5</v>
      </c>
    </row>
    <row r="2" spans="1:11" ht="213.75" x14ac:dyDescent="0.2">
      <c r="B2" t="s">
        <v>0</v>
      </c>
      <c r="C2" t="s">
        <v>1</v>
      </c>
      <c r="D2" t="s">
        <v>16</v>
      </c>
      <c r="E2" s="1" t="s">
        <v>17</v>
      </c>
      <c r="F2" t="s">
        <v>6</v>
      </c>
      <c r="G2" t="s">
        <v>15</v>
      </c>
      <c r="H2" t="s">
        <v>59</v>
      </c>
      <c r="J2" s="4">
        <v>44408</v>
      </c>
      <c r="K2">
        <v>18</v>
      </c>
    </row>
    <row r="3" spans="1:11" ht="185.25" x14ac:dyDescent="0.2">
      <c r="B3" t="s">
        <v>0</v>
      </c>
      <c r="C3" t="s">
        <v>18</v>
      </c>
      <c r="D3" t="s">
        <v>19</v>
      </c>
      <c r="E3" s="1" t="s">
        <v>21</v>
      </c>
      <c r="F3" t="s">
        <v>6</v>
      </c>
      <c r="G3" t="s">
        <v>7</v>
      </c>
      <c r="H3" t="s">
        <v>60</v>
      </c>
      <c r="J3" s="4">
        <v>44408</v>
      </c>
      <c r="K3">
        <v>2</v>
      </c>
    </row>
    <row r="4" spans="1:11" ht="185.25" x14ac:dyDescent="0.2">
      <c r="B4" t="s">
        <v>0</v>
      </c>
      <c r="C4" t="s">
        <v>18</v>
      </c>
      <c r="D4" t="s">
        <v>20</v>
      </c>
      <c r="E4" s="1" t="s">
        <v>22</v>
      </c>
      <c r="F4" t="s">
        <v>6</v>
      </c>
      <c r="G4" t="s">
        <v>15</v>
      </c>
      <c r="H4" t="s">
        <v>60</v>
      </c>
      <c r="J4" s="4">
        <v>44408</v>
      </c>
      <c r="K4">
        <v>4</v>
      </c>
    </row>
    <row r="5" spans="1:11" ht="185.25" x14ac:dyDescent="0.2">
      <c r="B5" t="s">
        <v>0</v>
      </c>
      <c r="C5" t="s">
        <v>18</v>
      </c>
      <c r="D5" t="s">
        <v>23</v>
      </c>
      <c r="E5" s="1" t="s">
        <v>24</v>
      </c>
      <c r="F5" t="s">
        <v>6</v>
      </c>
      <c r="G5" t="s">
        <v>7</v>
      </c>
      <c r="H5" t="s">
        <v>60</v>
      </c>
      <c r="J5" s="4">
        <v>44408</v>
      </c>
      <c r="K5">
        <v>2</v>
      </c>
    </row>
    <row r="6" spans="1:11" ht="185.25" x14ac:dyDescent="0.2">
      <c r="B6" t="s">
        <v>0</v>
      </c>
      <c r="C6" t="s">
        <v>18</v>
      </c>
      <c r="D6" t="s">
        <v>25</v>
      </c>
      <c r="E6" s="1" t="s">
        <v>27</v>
      </c>
      <c r="F6" t="s">
        <v>6</v>
      </c>
      <c r="G6" t="s">
        <v>15</v>
      </c>
      <c r="H6" t="s">
        <v>60</v>
      </c>
      <c r="J6" s="4">
        <v>44408</v>
      </c>
      <c r="K6">
        <v>4</v>
      </c>
    </row>
    <row r="7" spans="1:11" ht="185.25" x14ac:dyDescent="0.2">
      <c r="B7" t="s">
        <v>0</v>
      </c>
      <c r="C7" t="s">
        <v>18</v>
      </c>
      <c r="D7" t="s">
        <v>26</v>
      </c>
      <c r="E7" s="1" t="s">
        <v>28</v>
      </c>
      <c r="F7" t="s">
        <v>6</v>
      </c>
      <c r="G7" t="s">
        <v>7</v>
      </c>
      <c r="H7" t="s">
        <v>60</v>
      </c>
      <c r="J7" s="4">
        <v>44408</v>
      </c>
      <c r="K7">
        <v>6</v>
      </c>
    </row>
    <row r="8" spans="1:11" ht="228" x14ac:dyDescent="0.2">
      <c r="B8" t="s">
        <v>0</v>
      </c>
      <c r="C8" t="s">
        <v>1</v>
      </c>
      <c r="D8" t="s">
        <v>29</v>
      </c>
      <c r="E8" s="1" t="s">
        <v>30</v>
      </c>
      <c r="F8" t="s">
        <v>6</v>
      </c>
      <c r="G8" t="s">
        <v>15</v>
      </c>
      <c r="H8" t="s">
        <v>59</v>
      </c>
      <c r="J8" s="4">
        <v>44408</v>
      </c>
      <c r="K8">
        <v>10</v>
      </c>
    </row>
    <row r="9" spans="1:11" ht="199.5" x14ac:dyDescent="0.2">
      <c r="B9" t="s">
        <v>0</v>
      </c>
      <c r="C9" t="s">
        <v>18</v>
      </c>
      <c r="D9" t="s">
        <v>31</v>
      </c>
      <c r="E9" s="1" t="s">
        <v>42</v>
      </c>
      <c r="F9" t="s">
        <v>6</v>
      </c>
      <c r="G9" t="s">
        <v>7</v>
      </c>
      <c r="H9" t="s">
        <v>60</v>
      </c>
      <c r="J9" s="4">
        <v>44408</v>
      </c>
      <c r="K9">
        <v>2</v>
      </c>
    </row>
    <row r="10" spans="1:11" ht="185.25" x14ac:dyDescent="0.2">
      <c r="B10" t="s">
        <v>0</v>
      </c>
      <c r="C10" t="s">
        <v>18</v>
      </c>
      <c r="D10" t="s">
        <v>32</v>
      </c>
      <c r="E10" s="1" t="s">
        <v>41</v>
      </c>
      <c r="F10" t="s">
        <v>6</v>
      </c>
      <c r="G10" t="s">
        <v>15</v>
      </c>
      <c r="H10" t="s">
        <v>60</v>
      </c>
      <c r="J10" s="4">
        <v>44408</v>
      </c>
      <c r="K10">
        <v>1</v>
      </c>
    </row>
    <row r="11" spans="1:11" ht="185.25" x14ac:dyDescent="0.2">
      <c r="B11" t="s">
        <v>0</v>
      </c>
      <c r="C11" t="s">
        <v>18</v>
      </c>
      <c r="D11" t="s">
        <v>33</v>
      </c>
      <c r="E11" s="1" t="s">
        <v>40</v>
      </c>
      <c r="F11" t="s">
        <v>6</v>
      </c>
      <c r="G11" t="s">
        <v>7</v>
      </c>
      <c r="H11" t="s">
        <v>60</v>
      </c>
      <c r="J11" s="4">
        <v>44408</v>
      </c>
      <c r="K11">
        <v>1</v>
      </c>
    </row>
    <row r="12" spans="1:11" ht="185.25" x14ac:dyDescent="0.2">
      <c r="B12" t="s">
        <v>0</v>
      </c>
      <c r="C12" t="s">
        <v>18</v>
      </c>
      <c r="D12" t="s">
        <v>34</v>
      </c>
      <c r="E12" s="1" t="s">
        <v>39</v>
      </c>
      <c r="F12" t="s">
        <v>6</v>
      </c>
      <c r="G12" t="s">
        <v>15</v>
      </c>
      <c r="H12" t="s">
        <v>60</v>
      </c>
      <c r="J12" s="4">
        <v>44408</v>
      </c>
      <c r="K12">
        <v>2</v>
      </c>
    </row>
    <row r="13" spans="1:11" ht="185.25" x14ac:dyDescent="0.2">
      <c r="B13" t="s">
        <v>0</v>
      </c>
      <c r="C13" t="s">
        <v>18</v>
      </c>
      <c r="D13" t="s">
        <v>35</v>
      </c>
      <c r="E13" s="1" t="s">
        <v>38</v>
      </c>
      <c r="F13" t="s">
        <v>6</v>
      </c>
      <c r="G13" t="s">
        <v>7</v>
      </c>
      <c r="H13" t="s">
        <v>60</v>
      </c>
      <c r="J13" s="4">
        <v>44408</v>
      </c>
      <c r="K13">
        <v>2</v>
      </c>
    </row>
    <row r="14" spans="1:11" ht="199.5" x14ac:dyDescent="0.2">
      <c r="B14" t="s">
        <v>0</v>
      </c>
      <c r="C14" t="s">
        <v>18</v>
      </c>
      <c r="D14" t="s">
        <v>36</v>
      </c>
      <c r="E14" s="1" t="s">
        <v>37</v>
      </c>
      <c r="F14" t="s">
        <v>6</v>
      </c>
      <c r="G14" t="s">
        <v>15</v>
      </c>
      <c r="H14" t="s">
        <v>60</v>
      </c>
      <c r="J14" s="4">
        <v>44408</v>
      </c>
      <c r="K14">
        <v>2</v>
      </c>
    </row>
    <row r="15" spans="1:11" ht="185.25" x14ac:dyDescent="0.2">
      <c r="B15" t="s">
        <v>0</v>
      </c>
      <c r="C15" t="s">
        <v>1</v>
      </c>
      <c r="D15" t="s">
        <v>44</v>
      </c>
      <c r="E15" s="1" t="s">
        <v>43</v>
      </c>
      <c r="F15" t="s">
        <v>6</v>
      </c>
      <c r="G15" t="s">
        <v>7</v>
      </c>
      <c r="H15" t="s">
        <v>59</v>
      </c>
      <c r="J15" s="4">
        <v>44408</v>
      </c>
      <c r="K15">
        <v>8</v>
      </c>
    </row>
    <row r="16" spans="1:11" ht="185.25" x14ac:dyDescent="0.2">
      <c r="B16" t="s">
        <v>0</v>
      </c>
      <c r="C16" t="s">
        <v>18</v>
      </c>
      <c r="D16" t="s">
        <v>45</v>
      </c>
      <c r="E16" s="1" t="s">
        <v>46</v>
      </c>
      <c r="F16" t="s">
        <v>6</v>
      </c>
      <c r="G16" t="s">
        <v>15</v>
      </c>
      <c r="H16" t="s">
        <v>60</v>
      </c>
      <c r="J16" s="4">
        <v>44408</v>
      </c>
      <c r="K16">
        <v>8</v>
      </c>
    </row>
    <row r="17" spans="2:11" ht="199.5" x14ac:dyDescent="0.2">
      <c r="B17" t="s">
        <v>0</v>
      </c>
      <c r="C17" t="s">
        <v>1</v>
      </c>
      <c r="D17" t="s">
        <v>47</v>
      </c>
      <c r="E17" s="1" t="s">
        <v>50</v>
      </c>
      <c r="F17" t="s">
        <v>6</v>
      </c>
      <c r="G17" t="s">
        <v>7</v>
      </c>
      <c r="H17" t="s">
        <v>59</v>
      </c>
      <c r="J17" s="4">
        <v>44408</v>
      </c>
      <c r="K17">
        <v>4</v>
      </c>
    </row>
    <row r="18" spans="2:11" ht="199.5" x14ac:dyDescent="0.2">
      <c r="B18" t="s">
        <v>0</v>
      </c>
      <c r="C18" t="s">
        <v>18</v>
      </c>
      <c r="D18" t="s">
        <v>48</v>
      </c>
      <c r="E18" s="1" t="s">
        <v>51</v>
      </c>
      <c r="F18" t="s">
        <v>6</v>
      </c>
      <c r="G18" t="s">
        <v>15</v>
      </c>
      <c r="H18" t="s">
        <v>60</v>
      </c>
      <c r="J18" s="4">
        <v>44408</v>
      </c>
      <c r="K18">
        <v>2</v>
      </c>
    </row>
    <row r="19" spans="2:11" ht="199.5" x14ac:dyDescent="0.2">
      <c r="B19" t="s">
        <v>0</v>
      </c>
      <c r="C19" t="s">
        <v>18</v>
      </c>
      <c r="D19" t="s">
        <v>49</v>
      </c>
      <c r="E19" s="1" t="s">
        <v>52</v>
      </c>
      <c r="F19" t="s">
        <v>6</v>
      </c>
      <c r="G19" t="s">
        <v>7</v>
      </c>
      <c r="H19" t="s">
        <v>60</v>
      </c>
      <c r="J19" s="4">
        <v>44408</v>
      </c>
      <c r="K19">
        <v>2</v>
      </c>
    </row>
    <row r="20" spans="2:11" ht="228" x14ac:dyDescent="0.2">
      <c r="B20" t="s">
        <v>0</v>
      </c>
      <c r="C20" t="s">
        <v>1</v>
      </c>
      <c r="D20" s="1" t="s">
        <v>53</v>
      </c>
      <c r="E20" s="1" t="s">
        <v>61</v>
      </c>
      <c r="F20" t="s">
        <v>6</v>
      </c>
      <c r="G20" t="s">
        <v>15</v>
      </c>
      <c r="H20" t="s">
        <v>59</v>
      </c>
      <c r="J20" s="4">
        <v>44408</v>
      </c>
      <c r="K20">
        <v>6</v>
      </c>
    </row>
    <row r="21" spans="2:11" ht="185.25" x14ac:dyDescent="0.2">
      <c r="B21" t="s">
        <v>0</v>
      </c>
      <c r="C21" t="s">
        <v>18</v>
      </c>
      <c r="D21" t="s">
        <v>54</v>
      </c>
      <c r="E21" s="1" t="s">
        <v>62</v>
      </c>
      <c r="F21" t="s">
        <v>6</v>
      </c>
      <c r="G21" t="s">
        <v>7</v>
      </c>
      <c r="H21" t="s">
        <v>60</v>
      </c>
      <c r="J21" s="4">
        <v>44408</v>
      </c>
      <c r="K21">
        <v>1</v>
      </c>
    </row>
    <row r="22" spans="2:11" ht="185.25" x14ac:dyDescent="0.2">
      <c r="B22" t="s">
        <v>0</v>
      </c>
      <c r="C22" t="s">
        <v>18</v>
      </c>
      <c r="D22" t="s">
        <v>55</v>
      </c>
      <c r="E22" s="1" t="s">
        <v>63</v>
      </c>
      <c r="F22" t="s">
        <v>6</v>
      </c>
      <c r="G22" t="s">
        <v>15</v>
      </c>
      <c r="H22" t="s">
        <v>60</v>
      </c>
      <c r="J22" s="4">
        <v>44408</v>
      </c>
      <c r="K22">
        <v>1</v>
      </c>
    </row>
    <row r="23" spans="2:11" ht="185.25" x14ac:dyDescent="0.2">
      <c r="B23" t="s">
        <v>0</v>
      </c>
      <c r="C23" t="s">
        <v>18</v>
      </c>
      <c r="D23" t="s">
        <v>56</v>
      </c>
      <c r="E23" s="1" t="s">
        <v>64</v>
      </c>
      <c r="F23" t="s">
        <v>6</v>
      </c>
      <c r="G23" t="s">
        <v>7</v>
      </c>
      <c r="H23" t="s">
        <v>60</v>
      </c>
      <c r="J23" s="4">
        <v>44408</v>
      </c>
      <c r="K23">
        <v>2</v>
      </c>
    </row>
    <row r="24" spans="2:11" ht="185.25" x14ac:dyDescent="0.2">
      <c r="B24" t="s">
        <v>0</v>
      </c>
      <c r="C24" t="s">
        <v>18</v>
      </c>
      <c r="D24" t="s">
        <v>57</v>
      </c>
      <c r="E24" s="1" t="s">
        <v>65</v>
      </c>
      <c r="F24" t="s">
        <v>6</v>
      </c>
      <c r="G24" t="s">
        <v>15</v>
      </c>
      <c r="H24" t="s">
        <v>60</v>
      </c>
      <c r="J24" s="4">
        <v>44408</v>
      </c>
      <c r="K24">
        <v>1</v>
      </c>
    </row>
    <row r="25" spans="2:11" ht="185.25" x14ac:dyDescent="0.2">
      <c r="B25" t="s">
        <v>0</v>
      </c>
      <c r="C25" t="s">
        <v>18</v>
      </c>
      <c r="D25" t="s">
        <v>58</v>
      </c>
      <c r="E25" s="1" t="s">
        <v>66</v>
      </c>
      <c r="F25" t="s">
        <v>6</v>
      </c>
      <c r="G25" t="s">
        <v>7</v>
      </c>
      <c r="H25" t="s">
        <v>60</v>
      </c>
      <c r="J25" s="4">
        <v>44408</v>
      </c>
      <c r="K25">
        <v>1</v>
      </c>
    </row>
    <row r="26" spans="2:11" x14ac:dyDescent="0.2">
      <c r="B26" t="s">
        <v>0</v>
      </c>
      <c r="C26" t="s">
        <v>1</v>
      </c>
      <c r="F26" t="s">
        <v>6</v>
      </c>
      <c r="G26" t="s">
        <v>15</v>
      </c>
      <c r="H26" t="s">
        <v>60</v>
      </c>
      <c r="J26" s="4">
        <v>44408</v>
      </c>
    </row>
    <row r="27" spans="2:11" x14ac:dyDescent="0.2">
      <c r="B27" t="s">
        <v>0</v>
      </c>
      <c r="C27" t="s">
        <v>1</v>
      </c>
      <c r="F27" t="s">
        <v>6</v>
      </c>
      <c r="G27" t="s">
        <v>7</v>
      </c>
      <c r="H27" t="s">
        <v>59</v>
      </c>
      <c r="J27" s="4">
        <v>44408</v>
      </c>
    </row>
    <row r="28" spans="2:11" x14ac:dyDescent="0.2">
      <c r="B28" t="s">
        <v>0</v>
      </c>
      <c r="C28" t="s">
        <v>1</v>
      </c>
      <c r="F28" t="s">
        <v>6</v>
      </c>
      <c r="G28" t="s">
        <v>15</v>
      </c>
      <c r="H28" t="s">
        <v>59</v>
      </c>
      <c r="J28" s="4">
        <v>44408</v>
      </c>
    </row>
    <row r="29" spans="2:11" x14ac:dyDescent="0.2">
      <c r="B29" t="s">
        <v>0</v>
      </c>
      <c r="C29" t="s">
        <v>1</v>
      </c>
      <c r="F29" t="s">
        <v>6</v>
      </c>
      <c r="G29" t="s">
        <v>7</v>
      </c>
      <c r="H29" t="s">
        <v>59</v>
      </c>
      <c r="J29" s="4">
        <v>44408</v>
      </c>
    </row>
    <row r="30" spans="2:11" x14ac:dyDescent="0.2">
      <c r="B30" t="s">
        <v>0</v>
      </c>
      <c r="C30" t="s">
        <v>1</v>
      </c>
      <c r="F30" t="s">
        <v>6</v>
      </c>
      <c r="G30" t="s">
        <v>15</v>
      </c>
      <c r="H30" t="s">
        <v>59</v>
      </c>
      <c r="J30" s="4">
        <v>44408</v>
      </c>
    </row>
    <row r="31" spans="2:11" x14ac:dyDescent="0.2">
      <c r="B31" t="s">
        <v>0</v>
      </c>
      <c r="C31" t="s">
        <v>1</v>
      </c>
      <c r="F31" t="s">
        <v>6</v>
      </c>
      <c r="G31" t="s">
        <v>7</v>
      </c>
      <c r="H31" t="s">
        <v>59</v>
      </c>
      <c r="J31" s="4">
        <v>44408</v>
      </c>
    </row>
    <row r="32" spans="2:11" x14ac:dyDescent="0.2">
      <c r="B32" t="s">
        <v>0</v>
      </c>
      <c r="C32" t="s">
        <v>1</v>
      </c>
      <c r="F32" t="s">
        <v>6</v>
      </c>
      <c r="G32" t="s">
        <v>15</v>
      </c>
      <c r="H32" t="s">
        <v>59</v>
      </c>
      <c r="J32" s="4">
        <v>44408</v>
      </c>
    </row>
    <row r="33" spans="2:10" x14ac:dyDescent="0.2">
      <c r="B33" t="s">
        <v>0</v>
      </c>
      <c r="C33" t="s">
        <v>1</v>
      </c>
      <c r="F33" t="s">
        <v>6</v>
      </c>
      <c r="G33" t="s">
        <v>7</v>
      </c>
      <c r="H33" t="s">
        <v>59</v>
      </c>
      <c r="J33" s="4">
        <v>44408</v>
      </c>
    </row>
    <row r="34" spans="2:10" x14ac:dyDescent="0.2">
      <c r="B34" t="s">
        <v>0</v>
      </c>
      <c r="C34" t="s">
        <v>1</v>
      </c>
      <c r="F34" t="s">
        <v>6</v>
      </c>
      <c r="G34" t="s">
        <v>15</v>
      </c>
      <c r="H34" t="s">
        <v>59</v>
      </c>
      <c r="J34" s="4">
        <v>44408</v>
      </c>
    </row>
    <row r="35" spans="2:10" x14ac:dyDescent="0.2">
      <c r="B35" t="s">
        <v>0</v>
      </c>
      <c r="C35" t="s">
        <v>1</v>
      </c>
      <c r="F35" t="s">
        <v>6</v>
      </c>
      <c r="G35" t="s">
        <v>7</v>
      </c>
      <c r="H35" t="s">
        <v>59</v>
      </c>
      <c r="J35" s="4">
        <v>44408</v>
      </c>
    </row>
    <row r="36" spans="2:10" x14ac:dyDescent="0.2">
      <c r="B36" t="s">
        <v>0</v>
      </c>
      <c r="C36" t="s">
        <v>1</v>
      </c>
      <c r="F36" t="s">
        <v>6</v>
      </c>
      <c r="G36" t="s">
        <v>15</v>
      </c>
      <c r="H36" t="s">
        <v>59</v>
      </c>
      <c r="J36" s="4">
        <v>44408</v>
      </c>
    </row>
    <row r="37" spans="2:10" x14ac:dyDescent="0.2">
      <c r="B37" t="s">
        <v>0</v>
      </c>
      <c r="C37" t="s">
        <v>1</v>
      </c>
      <c r="F37" t="s">
        <v>6</v>
      </c>
      <c r="G37" t="s">
        <v>7</v>
      </c>
      <c r="H37" t="s">
        <v>59</v>
      </c>
      <c r="J37" s="4">
        <v>44408</v>
      </c>
    </row>
    <row r="38" spans="2:10" x14ac:dyDescent="0.2">
      <c r="B38" t="s">
        <v>0</v>
      </c>
      <c r="C38" t="s">
        <v>1</v>
      </c>
      <c r="F38" t="s">
        <v>6</v>
      </c>
      <c r="G38" t="s">
        <v>15</v>
      </c>
      <c r="H38" t="s">
        <v>59</v>
      </c>
      <c r="J38" s="4">
        <v>44408</v>
      </c>
    </row>
    <row r="39" spans="2:10" x14ac:dyDescent="0.2">
      <c r="B39" t="s">
        <v>0</v>
      </c>
      <c r="C39" t="s">
        <v>1</v>
      </c>
      <c r="F39" t="s">
        <v>6</v>
      </c>
      <c r="G39" t="s">
        <v>7</v>
      </c>
      <c r="H39" t="s">
        <v>59</v>
      </c>
      <c r="J39" s="4">
        <v>44408</v>
      </c>
    </row>
    <row r="40" spans="2:10" x14ac:dyDescent="0.2">
      <c r="B40" t="s">
        <v>0</v>
      </c>
      <c r="C40" t="s">
        <v>1</v>
      </c>
      <c r="F40" t="s">
        <v>6</v>
      </c>
      <c r="G40" t="s">
        <v>15</v>
      </c>
      <c r="H40" t="s">
        <v>59</v>
      </c>
      <c r="J40" s="4">
        <v>44408</v>
      </c>
    </row>
    <row r="41" spans="2:10" x14ac:dyDescent="0.2">
      <c r="B41" t="s">
        <v>0</v>
      </c>
      <c r="C41" t="s">
        <v>1</v>
      </c>
      <c r="F41" t="s">
        <v>6</v>
      </c>
      <c r="G41" t="s">
        <v>7</v>
      </c>
      <c r="H41" t="s">
        <v>59</v>
      </c>
      <c r="J41" s="4">
        <v>44408</v>
      </c>
    </row>
  </sheetData>
  <phoneticPr fontId="1" type="noConversion"/>
  <dataValidations count="5">
    <dataValidation type="list" allowBlank="1" showInputMessage="1" showErrorMessage="1" sqref="B2:B41">
      <formula1>"RTAN,SAAS"</formula1>
    </dataValidation>
    <dataValidation type="list" allowBlank="1" showInputMessage="1" showErrorMessage="1" sqref="C2:C41">
      <formula1>"故事,子任务"</formula1>
    </dataValidation>
    <dataValidation type="list" allowBlank="1" showInputMessage="1" showErrorMessage="1" sqref="F2:F41">
      <formula1>"important and urgent,Important not urgent,urgent not important,not important not urgent"</formula1>
    </dataValidation>
    <dataValidation type="list" allowBlank="1" showInputMessage="1" showErrorMessage="1" sqref="I2">
      <formula1>"RTAN WAVE3 Sprint"</formula1>
    </dataValidation>
    <dataValidation type="list" allowBlank="1" showInputMessage="1" showErrorMessage="1" sqref="H2:H41">
      <formula1>"hai.yu,hui.wang"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2021-05-27T14:41:52Z</dcterms:modified>
</cp:coreProperties>
</file>