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ntcasillas/Documents/NMFFL/2020-2021/"/>
    </mc:Choice>
  </mc:AlternateContent>
  <xr:revisionPtr revIDLastSave="0" documentId="13_ncr:1_{9C90C6EC-1DDB-104E-BB6C-B1F8D1D514E9}" xr6:coauthVersionLast="36" xr6:coauthVersionMax="36" xr10:uidLastSave="{00000000-0000-0000-0000-000000000000}"/>
  <bookViews>
    <workbookView xWindow="1160" yWindow="960" windowWidth="27640" windowHeight="16020" xr2:uid="{69303643-9A68-DA46-9A73-64B424BFE0A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17" i="1" l="1"/>
  <c r="A9" i="1"/>
  <c r="A7" i="1"/>
  <c r="A3" i="1" l="1"/>
  <c r="A5" i="1"/>
  <c r="A11" i="1"/>
  <c r="A13" i="1"/>
  <c r="A6" i="1"/>
  <c r="A8" i="1"/>
  <c r="A12" i="1"/>
  <c r="A14" i="1"/>
  <c r="A16" i="1"/>
  <c r="A10" i="1"/>
  <c r="A4" i="1"/>
  <c r="A15" i="1"/>
</calcChain>
</file>

<file path=xl/sharedStrings.xml><?xml version="1.0" encoding="utf-8"?>
<sst xmlns="http://schemas.openxmlformats.org/spreadsheetml/2006/main" count="19" uniqueCount="19">
  <si>
    <t xml:space="preserve">Week </t>
  </si>
  <si>
    <t>Team</t>
  </si>
  <si>
    <t>FAAB Spent</t>
  </si>
  <si>
    <t xml:space="preserve">Team 1 </t>
  </si>
  <si>
    <t>Team 2</t>
  </si>
  <si>
    <t>Team 3</t>
  </si>
  <si>
    <t>Team 4</t>
  </si>
  <si>
    <t>Team 5</t>
  </si>
  <si>
    <t>Team 6</t>
  </si>
  <si>
    <t>Team 7</t>
  </si>
  <si>
    <t>Team 8</t>
  </si>
  <si>
    <t>Team 9</t>
  </si>
  <si>
    <t>Team 10</t>
  </si>
  <si>
    <t>Team 11</t>
  </si>
  <si>
    <t>Team 12</t>
  </si>
  <si>
    <t>Team 13</t>
  </si>
  <si>
    <t>Team 14</t>
  </si>
  <si>
    <t>Team 15</t>
  </si>
  <si>
    <t>Team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</si>
</sst>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5161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105CCB-A908-9A46-B8C8-E87857C624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DE14AD6-048F-874F-852D-325974E4E7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42E7E6-63DF-4E47-8ECB-E8B96BFE03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516D2CE-28FF-DF49-AC38-CECD61E0E0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3466A7-F275-7E42-8F3D-5A2E600B5F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BE580AF-564E-CE41-9026-C896EAC7F2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B79AFE-B373-5E41-BB17-2E68B27A43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8B9727-5390-BA47-AFE0-E82736C848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EBC577-BD26-E344-902A-DE6C80737B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7E3B8BA-2B41-794F-93C4-104D3FE997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A38615-4F04-C449-87CC-66408012DB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0AF4FC-EFC6-704D-A8F2-FE65B0AD9BC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7294F7-F0F5-0240-9CCB-39FBABFF9B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5184EB-0CA9-434F-B264-4017BA79FB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F1FE8E-551C-F942-B741-DEDA7F6327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F18E4B-F372-2749-9EB6-133E42E8EA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037B733-3B74-BC45-9CBC-5BB8C9825CD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6734C0-5C84-3D44-991F-0D0643199E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BF1083-B2DF-814B-8561-FE1DF08468E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A501238-5D8B-5846-84F7-3111D257D8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8749EB-75C0-6246-B473-C16C5717AC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2A4DE4-4E9C-684E-B619-286BB57755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0012F4F-E360-6144-8A77-1708D958EA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37F4A1E-F283-3643-992E-1526584753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A68CF3A-B29E-E74E-8CB5-43400FAA65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C4A2FB-E9F6-B746-9ECA-5C6F002ED5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82DED2-0EF3-DB43-A81D-C46DF573AF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8188C4-110A-CA40-8319-E465A3FF91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EC8743F-F2C4-924D-8218-C86BEBEECC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6045A4-A3C4-0442-B818-9F65138453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A8AA73-BBE6-254C-9306-91E6055C98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9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75F71F9-DBE5-7147-AD17-C9603BA3423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E7E683-2406-FD44-B087-F56A8DE3AD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C9F607-0509-DC49-AAD9-CC42B2295F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D60467-0E77-334F-9A52-2D09141A7C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607DE75-20B9-7742-82F0-F7502BF2F3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7FC3F9B-3729-6C46-A650-C90082DEA2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25AF38-F7AE-E34B-8088-4B98DB9F39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66E9BD-72A1-1D48-8BE8-88769AA4D4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E4A04DB-41EC-8543-B879-E398B8E208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09DD257-3A24-5440-AC28-B885C48FF2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4E972D-35BC-6D46-92CE-435E9EF07E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1885C16-6F34-1C4E-B600-923EB400A0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BA6885F-3DF1-0040-96C8-5E1B50B443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249E84-CC4E-7440-AF6F-BED2C3F13C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56A1457-1650-9040-A3DD-9706CCC921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9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1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65CE6F-8DE9-A848-A473-622714E4A5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3263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1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73A0DC1-48DA-454C-87D4-0DEBFE6DD3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92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EBA71F-8281-4346-BBDA-28871871082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CB3F924-164F-F940-A004-B4DDD7878148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26F454B-4220-254A-80B5-C5B984EBBFD7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1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E225B24-ECF3-564D-B3BA-EA50AE2D2A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05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1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823D7E-DD88-C54C-8083-D6C2FF7A654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1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34F9990-5121-C349-8967-2E1E189BB4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83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1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853A7A-B393-A54A-841D-3CA589D248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79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3AD9BE3-61C3-3D40-A689-C44D596A83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0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85D506D-4C37-B842-99D4-8141ACA5B4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2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EE52269-1602-5142-A58D-957EC1ADFD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08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33676A-4BC8-5648-A64E-75AC36EE33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1ADFDA-0CA9-6041-8D28-212B2ED1CF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2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DB78494-45F0-5749-9A2C-109DA8E059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7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2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B7A8AA4-BB45-1146-973E-AE3663753B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99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E8F8DE-7824-F644-89F9-0B3135DD856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F8F2395-DE97-F14F-A571-C878A1261B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ABA2181-C67D-1440-B5A1-B3AF511B589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7FE6ABE-17FF-A545-A187-2B50E639AD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1BBE694-2356-AE45-8235-077A240386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ECC5EC6-54ED-A446-AB62-95F8CFEE3B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3F2666-B346-EF4A-90FB-78868BB8A0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9D7B86C-3523-8044-B9EF-175707C0BF9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AF2F731-8DC3-8242-960A-1AF400CBAF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BCB8FA1-E88B-0B4D-AD3C-A4EF4FE950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5F702D-E73B-054A-8944-BAEFFE7667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9C85644-724C-124F-B209-8CA1ED909A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EB42A6-0A17-B844-9939-F0E089D498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F8840D-154F-CE44-82BD-72FBF02199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7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352995-B723-7641-81D6-7CAD5A5B34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7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5BCECFC-4949-EB46-8B7F-33BFAD9FD5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8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8857CFD-63F1-2449-BBA5-E5DED4534C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29B9CF7-F079-7246-8BF3-64D0CF8822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3E1BB01-4C74-4143-8199-214D1F34F2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1C89D7-6872-3946-BA27-4A6820090D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8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9497528-5CFA-434D-84C1-3904734C7D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B05E07-8932-DC43-BBD7-11A8332BAB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8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F3DE9B-C74E-D243-8003-3C3F040A9C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36328CB-5AF3-DD49-A45F-7D5DF3B66B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8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308ABDF-FAC0-744A-A176-B83AC5CB9B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5876B8-1A40-8548-A942-24B646E8096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9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4DA1AA-5D5B-8F44-B348-111BE5B5D3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6520BC-D790-F54B-B441-C064B22949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D95A1D8-1DA0-9444-98AD-06AF31F5923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7929B20-2823-1E4C-BBB8-FAD6D39ECFB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9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E0087D-9BD0-6F46-8168-AB02456922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2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49E207-78FE-5A4A-B7A3-CF791FEA95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A80346-4CC4-B544-82FE-631EAEDED9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A802148-1823-6C4C-B3DF-AC1CB7FDD0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64EB84-BEEF-2B41-9D83-C97FDEE152D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8AFBB2D-00C6-A946-A033-4D6F776F32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5A0F1CE-FBED-7C4C-BBBA-A253C0CB9F6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6AE7FC-2B54-0E40-A1B5-2EAE2B55C8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3258A1-FECF-5B40-9B69-6FA490947A9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895A22F-C887-314D-A87D-00517E68F9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3974EC-9300-F94D-9723-F1F5FEF9F7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0CC332-2953-8247-AFF9-D3A7EC4770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B38A091-50DB-5944-B122-9B699D1E3D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0FFF7A-6768-774A-BD27-F69AE46D791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3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338A96-F7F4-354A-9BC5-FFC2F6FD93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4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AB9561-FFD1-1940-9C4D-797AA96C22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4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CA0EC0-D5C5-C84A-8B7A-D1E6166122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E751897-8D13-BD4E-ACB2-37A1DE5E88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88700F4-8B8E-494C-9C05-B251123F93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D741F4E-FA9B-B44D-9CCD-923E009AF7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BB3BC5-E2F5-D544-AEA6-EF8988D3A6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4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AAC2C28-DA2D-7B4C-B245-1336AD4397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4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FCBC0C0-530C-9E40-AFFB-8C9B46DDB5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10C7193-B8F4-884E-A671-33D586D9C9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4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D39396-5179-DB45-9C53-25FBC152ECA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5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DC568D8-94C0-4745-B96F-445C625087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AF9A330-20B0-7C4A-8697-4D4141EF58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5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C98B6B1-3F22-E84B-821B-DE1020FA876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9851F61-8626-2A49-B1E3-6484F57D78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C791786-CAC9-EA43-A389-00475A12A1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5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2A4313-8187-B948-9B29-4575E2CD1E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5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690DC21-17FE-9C43-8107-29098389FC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5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5C8D816-6B43-8945-BE00-6E6A061E0B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7EA21A5-9033-3B41-8ED4-C055008D31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C4E2375-FDE8-FB42-8B1F-CE49F020CA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13AD9A2-3BCA-1540-8E30-D5194D9C2E8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EC4241F-0032-FC4E-88B4-DDD3515AA1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BBDF2BF-48EA-4D42-A576-42D1C6F503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B8258E7-413D-9640-8F60-0E63BFDBA9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8A207A3-3FD2-7540-84AD-57D0A80997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0962DC-E54A-3E48-8578-09F07FF4C4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39E615E-6E6F-9E45-BF80-25923AF59E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99C5A08-B2AC-E849-A4CC-EB3FE6DBAA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86D0BE1-2622-584E-B195-EB7199390E0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6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EAEE9B-8AFC-9440-A49D-792E5EDB3AB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792DAD-1CF1-4F4D-B712-3BC9A5FE38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7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230146-0363-BE49-B19E-18C0367A2AC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17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E283383-03C6-8F49-8DFF-993EDD3BC5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152550C-0DF0-AD44-AE36-46D8CB9F3E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5380B81-9E7E-4744-83F2-CE19C2A4B6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513B4E-ECEA-0341-B79F-D1A4FE841E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17FF5F-9D8F-3047-9570-688DDBE4082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17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0B70EFB-9792-9444-B612-EFCF8EC54E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7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EF31FBA-C519-CB48-A757-479DC0F8B4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40A2368-BCF6-9045-B663-EA2BBC21FB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8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F2C886-8324-DB4E-B321-7D39017923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8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146AA73-5E38-E94C-B424-0E1693378C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2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874EEF4-0FD6-1A42-B2C3-1734EB20F2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183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F67E3A3-912F-D443-B48C-E4D141A46F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4C25176-032D-9C44-A4AB-6AE121C9367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9805FC-3949-834A-8B36-68D845939D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8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A36BBB-6DCE-E94F-8BA2-C679F3F587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18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8A9FDE-342D-BB4E-B160-AA90469081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8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ADD0741-7B0B-BA4D-ACBF-354EA5FB3E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D92FCAE-F182-064E-8866-4A8E81A97A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AE7455E-04B3-9345-9163-96E94FAA977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ADB01AD-5232-D341-B33D-E21A17A31D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3BC4286-81FF-E444-9CEA-6CF3E87D2F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02CA476-75CF-E344-86DF-028A6CEEF8D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2789723-0162-F743-8B09-89A6D95E15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8927F6F-74AC-2847-8466-AB2D8F7310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201175B-32B2-7540-8744-2938CE975E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7A1B512-4ABA-8045-8BBF-F8E250323D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BABD9E1-70F8-8C45-8981-B6A2A31FDA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9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90F25ED-A404-C244-9A52-6661A2FD55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69B3F34-F5D3-0F44-B10D-7859766D06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73CA4D-54F7-C94F-A3F5-F4CFDAA3333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0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4572697-5334-1D4F-BD0F-446423E7627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0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8166DA-B019-6941-8F4E-7836F9EC420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0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71E60C3-C21F-AB49-BC3C-E5085690048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035787F-6B7A-2948-8A82-B1DED5E70A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65D552-DC5E-DF4A-9335-B63B3437B7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0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E77F73-EC76-2F4B-A3AD-FA143EC577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0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651C52C-6E6B-AF46-B64D-1C4395C8CA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0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8B4643F-817E-F54C-85CD-5B6F844E0C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1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F2F8CA-CCE0-394C-B4FE-EB6FDC99C8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1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CECD9D8-3BE0-A444-865B-18EB3044370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1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6B00FAC-D810-DD4C-B53B-A6736DF6A6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3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C677C44-99A0-9C48-AE61-53ECF1B632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14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5D84DB5-EE9E-0848-A666-0F0989FCFD1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860F5A3-184A-874C-B1EB-49066D4204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3E8B15B-0606-224C-8CB7-66D83A97B5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1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E0872B4-F5D6-C74B-AA41-F3041E87AC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1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6F1E2B7-B6C0-DA4C-9A66-2FF4B1A110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1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C02BCBC-2727-E04D-8506-3565306C1DB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D725565-8188-744E-A276-5009D69032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D5A4AEA-E2AA-3E4C-BD59-3B3D3BEAF2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1314978-05C9-AC4C-85F5-AA08E33EAED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A178998-1E35-084F-8C80-E2E19B8C62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96E248-CC94-314A-BF59-C8C265DBD0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6671A8F-1044-374B-BFEF-000DF24466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68F3105-28BD-B449-B8C6-63BD6E9D91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9FACC12-F687-404B-A22D-89499C233D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7F7F4AF-2197-E448-BEF3-238BDFA5F04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2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0408CE-8C21-904E-B055-DBAEB63302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441B56-3DBC-714A-9BF6-23620231C9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99444F8-792B-5542-A73C-BE9A5FBB01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1AEB34-9CF0-A843-ADDF-FB231DF0645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3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EDDFA36-00E8-A04A-9FA2-1954D0C5BBF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3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6C10997-6EDC-B84E-97D3-5EDE7EAD2D0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3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2087210-F1DF-EA41-BD1E-A5121E81B6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3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118183-7CF0-7242-87C5-67C8E90314E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CDDBE29-6AB7-2C4D-B88C-2ECFA334FD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3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C4E889F-A9EA-7746-AE40-CC17FD0553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3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06D4CF4-7694-BC49-969F-594C1953FE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955D882-8AF0-5D42-92D8-5A0EA6CE5B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4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07DB5D8-CDFD-5245-8085-CF9BB21D41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4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F36CEA-DDE6-D843-8573-224FC45233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4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91D5CD4-F19B-BB42-A047-6FEA09551A7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4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F00DF56-9FD5-7C41-8169-556385EFF5F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45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2197125-F178-AA47-A06E-4B98BE8365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814A1AF-F139-8E47-B27C-715644603CE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DB9A730-C39C-574E-B5DB-7B18E55AF0B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4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4B2256E-7052-5943-B3C5-54C0F4F94B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4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950B9F-CD1D-2F42-865F-D6E6E6F23C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5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89FE0D-93A6-9D4F-B003-9E5367B25DE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22CF215-3429-B740-A1D4-6BD57C1E240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3C12DB-8BD1-144C-A85E-D33958C924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3389EED-0001-9F4F-97E9-A2570858D1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911C629-366E-9B46-8A52-E07BD04B6E5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CC7F0EA-967E-7840-8A19-180AB4A033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433CC7-DEAA-5B40-ABB8-20B43E6BAA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93A5786-ACEE-064E-AF13-EDC7B6A240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8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249780A-23BE-4A4B-814E-3AB8F0FE90E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59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5565F94-4E3E-054D-978C-47031897C9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0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64EE62-1B75-E948-B9FC-B5D2C98B4E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1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BA3D9C-5575-4F40-B564-D4FFCE6322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2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495C6F3-5819-E243-AF4A-D8B2A8F10F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3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0447EFF-105B-B246-BE86-1CD619A845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64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E2150E-9F36-004F-BC90-C29E9C7DDC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6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B5408F-8B49-4442-8231-9DA946D36A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66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9DD14BE-9205-2F42-92FA-96ABAF2F52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6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602A1D6-DD52-5249-AEC3-99741AE1BD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2887E63-D1FF-F24A-A084-20ED2E7B2C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6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F0DA09-FA04-DC48-A654-5C41870941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27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9481EB6-F69C-664D-8BE7-4B664659EC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B51C29C-0598-B94D-B68F-DE213277CB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7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5E5AEEC9-818B-6244-88F4-D8FD5B933A2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27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1337199-75AD-5548-A7C1-FC5891D9A8E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7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DFEFA1D-A781-D04E-939F-D0E19F6E38B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5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3FA564F-E3F7-5443-9CD3-045F8EA852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276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3839BEB-50D6-0749-BA2A-4D039CA13DC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5210FF0-CEB4-874B-938F-B161C516FD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7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3931F4D-4DC5-B447-9BB3-4315E5D1DB3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7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CBEF70C-4C51-7545-B2DD-6FE29F84B3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28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0DF4F3A-A5E6-734F-808F-3AB7B38C6D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2DDA91-7A00-A14E-B6D0-705336A44A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3EDA42-1059-264C-ADCB-C95115B583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6D9B94E-C4C2-2344-939D-BD0E6FA6243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2CA241-1FB4-BE42-85FF-C96E5DF055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63BDD25-B49A-BA4C-A9D9-23EE1F447F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348F08F-7D03-F942-8D30-D843B70837D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D1E8531-E175-DC46-821B-65FC2D3E266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A1E436A-C56F-804F-91B9-DF226D6452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89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E7D5E7-41C1-0C49-AAED-8823B04420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0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9931C50-2BA8-394A-928A-2203014D13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1733CD-1902-584A-A1B7-A8699CDD01B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D30E6C4-B7CC-B247-B18F-8FD41A92C0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33E98EE-14F3-AE46-A460-5805CEEBEB5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FEC1E4-9FC0-DB4D-B510-3E3BC62E05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5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CF097DB-2C2E-7C48-9B4E-B59791A15B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29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738365-5F74-B547-83E9-9F893A9B2B1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7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19A3BF4-7A9D-6046-99E6-AC60F6AD15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298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01B270F-F076-F749-A88F-A9397150CC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299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865F5AF-06F0-C04A-B650-4708F9E0C4B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0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3B7C02C-F372-BB4E-AFB1-8603029904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01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BCC2CF2-4813-DD4B-A50F-02548F3E2A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6166D1-A369-3B4E-A295-DB199461E2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0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3FAD66-D11E-9B4C-A3DF-C3B52F64FE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0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A3A8CB9-271F-4F4E-AF6E-5344755BC0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BCE79E6-D6AD-FC4B-B8D5-71F938980D2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6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6D43C56-F883-4541-B79C-B38762D869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07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3A6046B-14AB-8F4D-916D-B1476F93B43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0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EF74726-C221-C644-8746-E8DD38BA8C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0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17AE654-485A-224D-A08A-C154AFF77A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1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77CC8CB-E2D7-4F40-B1A8-079CF45012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1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F77F73B-72CA-CC48-9936-79CC6AA7FD0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1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F0078A4-0426-C549-9233-A348E26A42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2C77A2-815C-C54D-B723-EFCFD7F20F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69AA0E5-FB19-4E46-8C7E-A4E956E528A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14E86D3-40D4-EF4C-8BFA-973D3D3F68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55444FF-E22E-CA46-A4DB-9B026654B97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8590CB-20CD-4C47-AD5B-1174D7470F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6E0D84-AD83-9C43-A4D9-2D8FECE72A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CD5557-0753-E14F-9C1A-1692EA9433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0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73D3B72-DA46-3049-9821-193DC3A81F6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1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E50F027-B836-5F4D-B7B1-72E06448A4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2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F63599D-4031-6240-8AD3-66A4E7BCA5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3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0E31908-5B65-344B-9797-34ED136085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4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096F330-A471-0C4A-BC7E-BC1ACD91B6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5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0208188-F94B-1840-BD3E-9F1339FA30A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26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DF6981-6220-5042-B2C6-58E355492E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27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DF740C9-9D78-234E-AC25-43F037989B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28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FBF3039-9408-874F-A3F6-2DE6DC43EE0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29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05A3625-FB9C-154A-8D14-EA884E00B7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0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14F1FB4-7039-1F45-B327-A7E8B91D80E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1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A74D753-39AC-A044-AA1C-C176D9C9D80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32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FB5CB96-437D-CD4F-A644-BE06364934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CF1556B-61B7-4E44-853E-B06308CE05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3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4B05B54-A7B0-BD4D-B6B1-66D98040CC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3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2401E2F-5EF4-8449-8F07-3D35868C16F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3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F726E7-108A-5B4A-A076-85D59AC6F3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7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924A833-16B4-D640-A5F0-8CB90461EB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38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A49ABD-350A-F44A-A80A-D6D2CFA877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3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482B466-BE97-7F45-B351-EC1BCDC21E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A863F66-EDD4-C242-B600-62AA6B4D86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4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5DF511-9C57-2946-8450-1DDD517120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4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D3BF839-10BD-0449-BDFA-E91C14F50BA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4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DED626-43E5-5E45-AF32-57AE918C68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CCDBEEA-2F4A-4B46-922D-1951DEC1F28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FAC2061-805C-AB49-BFB4-4A54145BD4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4FC2404-5BAA-0A47-A93C-CF4F5B5E24D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B49123C-AFBA-9049-80CF-9F66B78EB1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E14BC91-1BB6-BE4A-BC77-1C2DE93679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590AD47-7FF7-AE4A-986A-869FDE0089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9397F9-6B99-E148-84C6-074DA58538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1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7B1DF6B-2994-FB44-A9B4-94C42BC8D8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2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626DC83-F345-D246-9030-4A0FFEE31C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3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F5576CD-AF25-614A-9493-CD5035FFF4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4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56229BB-6364-F941-BDA0-8AD25DA5C9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5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200F77-D280-C648-A2A0-25D7CDF3D5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6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31380B4-8A5A-7649-8857-3F424CE5364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57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47F7FD9-501F-B441-A09E-E7C47FA692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58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5AE99B-B06C-354C-ADA5-786DE82C27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59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A307681-16C9-3A47-8D83-62E5422690B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0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0D230A8-C804-4F4A-B0B9-6C7905B9BA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1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E184B57-D9F8-E249-83D9-B89B9E0A45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2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1D68602-026C-AA43-9033-33FA0D22BE3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63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B79379-F8D4-D84F-9BCA-7197727BDE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4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489278A-B49E-6E43-80DF-570369ABAD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65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ABC66E-5AC5-0C4C-81C0-2CE43FFEACF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66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49360E4-7B4B-1B4B-AA1E-ACAAD8C183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67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930346C-35F7-C44B-AE81-93DC98F73C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68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912F82C-5225-314F-A783-777A05385C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369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5142797-DB1C-A247-8E50-3AF5AB1FBE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C36C4A2-DCD2-754A-BA3A-67D73560AC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7270EE92-161B-9742-9591-9538559FE60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7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50A7E4E-0788-3A49-A906-97419631D7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37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E7FD5E8-589B-3948-ABDB-A64DD587F7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37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4989585-75AA-704A-AEC5-BC74AB4E1828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5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D4F7DA-37A5-9942-A6F2-99C28B33DB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6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78E3CD6-EC27-524C-B2AD-2C6642150E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7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EC29C38-4FBE-1D4C-A073-D557DD4A550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8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AD2295F-719E-114F-B66A-0043A1ED263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79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0182CB9-A5F8-D147-B7B0-DB55A1CF817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0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80FD5AE-1B38-2B46-AC5D-6959257AEB49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1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3EF683-6BBC-ED4F-9C91-DAF9C2A8308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2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EF80A4-427B-1246-A3AB-4A2536ACD5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3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16B613A-0A1C-0847-A2D0-9122B495A9F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4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FDAAC87-D96E-894A-9D98-A54F802195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5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082448B0-362C-D549-BBAF-F7E561C0B8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6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9CB16CB-6FAF-E84F-8A71-285729C98F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7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824482D4-3744-6C44-BBC3-341F356897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388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A41CE45-0B83-4E40-B3BC-3951D38FEE4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389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558F545-EC0A-5A4E-A5F2-0A6E7449612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390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76C4E69-F5C2-834A-AE55-A789E177425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1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CC5BA3D-9649-4C49-B054-8D31ED28E2A5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2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8B9E7F1-1948-2F4A-A6C5-23344DC9289E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3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9CEB5FF-9B31-2645-A727-BDA6E1A622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394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B3C9965-ED0C-8447-B19C-CBCD4E8BF95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5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B606CA5-B0B8-F34A-B3BB-DA6A892F588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396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7651110E-7367-104F-8F04-340E5C38B6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397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3E8C140-81FD-3641-9DB5-C54B6928D93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98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ECF6DCF-B5A5-B345-951B-473C29A614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399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0A6E03A-0E5C-C94D-B13D-EAA7F59A4EB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00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195DD7E1-F855-B149-8FAE-8265974D86C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B1A8DBA-CDF7-644B-B3BA-D1E02FCBE61F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2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2FBC92-FA47-8948-9404-D97FD8E4D2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0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73840C7-4F08-C34F-B3EC-D4D4C2D238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0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29C322E-DC7F-6B41-889E-3DBBA961F3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0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3B05E1-C003-BE45-9656-1617E95707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6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2E4DE49-8A62-E34D-BC3D-5E2A4A4BEE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7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65ED207-B64D-8848-A91D-A74D5667F2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8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CAB54AB-ECD2-5E4E-8006-23649E811D9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09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D744CBDE-CD64-D54D-9983-279FAE6095D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0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D5A25FD-223D-D542-98ED-57FF3E9A01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1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594D530-6394-8144-A106-6C2BDEB1ED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2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FFE7131-0ECE-3A4F-9187-A70CCE7F2E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3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B956F97-0B83-4849-92EF-28EDBB8F87A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4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5AF02F4-14F0-5343-A9B8-5D3E74A305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5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7BC3FB6-895A-8B4B-86D6-9D7A36375B7F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6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D33F1BC-F1A3-AC44-8C8A-608099D9E16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7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A67525D-ED85-7145-9725-EA3784D19F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8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66808F1-E53E-F545-90FD-91FB1E2B32D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19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D87BD698-436C-6B48-B1D1-6BDC073D1A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20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C57AC4D-B0CC-9948-91E7-D71C951D7E8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21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E88BA24-A238-0D4F-8F26-590B94FB2C1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2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BDDF98C2-3E42-2644-B6EB-09D3FF35276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3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47CEE0B2-CB2C-3E43-B6A4-8ED83DFF98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4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A148EA6-7E7C-F04F-93A3-B40F3C68F5A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25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14C3A00-BC9E-8641-A8B1-C94AACC4F9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26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44FA2D4F-5905-FD4F-AAC0-EA1CAE1E20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27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65348BF7-6FDC-4543-BCC0-06442A1C80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28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5116A4F9-5075-C04A-971D-E737D03E4D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29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8E3A87-A023-E54F-8E7D-1219507DFA9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0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9592B384-D143-FD44-8C4B-8D4AC15D62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31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C7ACB30-EFBD-2B4E-B85B-1E98B59162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E4EF9A70-D1F2-514C-A3AD-7CD7974EA6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3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9669998-4F45-F348-BAA5-105EA86B26A4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34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B876A05-7D8F-7440-981E-C30EA6265203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35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B733105-742A-6F4A-9D74-36DBECEAAF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43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4355663-5560-FE45-8854-F35CEF6073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7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0E2C17DF-F797-1245-A720-218F7D97588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8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F280E7AE-EFAB-C448-AAE6-053D647D63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39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807645-1527-CE49-8966-6E399B8BA43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0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463E28B-704E-B64B-9D7E-616BD427D79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1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D93F068-986C-B044-AEA9-FA562933A0B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2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64999E20-5E6E-4444-9256-2D67E90ED3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3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1404B549-D73C-C94B-8AE0-5BA86BD156F0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4" name="AutoShape 2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9625EB2-EDB7-8748-B88D-0DD05EB5C2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5" name="AutoShape 2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A7C394B7-5D3E-5547-9D00-DDF9A556BF1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6" name="AutoShape 23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F8BA20-D215-F645-BC41-18F520E9477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7" name="AutoShape 24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32B5E46B-4FD3-7C45-9D26-EB2B6918B8A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8" name="AutoShape 2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EA43BC4-855F-DD43-AE1E-6B962783ACF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49" name="AutoShape 27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3D576156-22D7-1E44-8FB7-1F07EE39AE9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450" name="AutoShape 29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93472BC-1911-2749-B75F-38DD44B20BBC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4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</xdr:row>
      <xdr:rowOff>0</xdr:rowOff>
    </xdr:from>
    <xdr:ext cx="304800" cy="304801"/>
    <xdr:sp macro="" textlink="">
      <xdr:nvSpPr>
        <xdr:cNvPr id="451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2B12728-5ACB-B54E-861C-66E4E4B8CF75}"/>
            </a:ext>
          </a:extLst>
        </xdr:cNvPr>
        <xdr:cNvSpPr>
          <a:spLocks noChangeAspect="1" noChangeArrowheads="1"/>
        </xdr:cNvSpPr>
      </xdr:nvSpPr>
      <xdr:spPr bwMode="auto">
        <a:xfrm>
          <a:off x="825500" y="215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452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B1C90F44-E317-C046-A4F2-6BDCE03A7B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44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3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1077296-D4FC-1E4A-8294-11F366BE1FFB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4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8E11687C-D935-D14A-A6C8-73400012E1FC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5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AE80913A-1400-1341-A878-9ADC78C426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799"/>
    <xdr:sp macro="" textlink="">
      <xdr:nvSpPr>
        <xdr:cNvPr id="456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D117163-A502-2D4E-92CA-162409EFCB27}"/>
            </a:ext>
          </a:extLst>
        </xdr:cNvPr>
        <xdr:cNvSpPr>
          <a:spLocks noChangeAspect="1" noChangeArrowheads="1"/>
        </xdr:cNvSpPr>
      </xdr:nvSpPr>
      <xdr:spPr bwMode="auto">
        <a:xfrm>
          <a:off x="825500" y="2857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57" name="AutoShape 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CC8F6CAF-F8F0-0742-9F38-D238CC382A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458" name="AutoShape 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6CD227-D40D-8A4B-9FE1-D8A4534215AA}"/>
            </a:ext>
          </a:extLst>
        </xdr:cNvPr>
        <xdr:cNvSpPr>
          <a:spLocks noChangeAspect="1" noChangeArrowheads="1"/>
        </xdr:cNvSpPr>
      </xdr:nvSpPr>
      <xdr:spPr bwMode="auto">
        <a:xfrm>
          <a:off x="825500" y="143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59" name="AutoShape 11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91211B2-64A4-E142-A108-F3804E47A6D6}"/>
            </a:ext>
          </a:extLst>
        </xdr:cNvPr>
        <xdr:cNvSpPr>
          <a:spLocks noChangeAspect="1" noChangeArrowheads="1"/>
        </xdr:cNvSpPr>
      </xdr:nvSpPr>
      <xdr:spPr bwMode="auto">
        <a:xfrm>
          <a:off x="825500" y="123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460" name="AutoShape 12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2ADCB970-6630-E54D-8C6B-925727457C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54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1" name="AutoShape 15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E4FFBB6E-8A24-EB43-B7DA-1B115A6C7117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12700</xdr:rowOff>
    </xdr:from>
    <xdr:ext cx="304800" cy="304801"/>
    <xdr:sp macro="" textlink="">
      <xdr:nvSpPr>
        <xdr:cNvPr id="462" name="AutoShape 16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5AC5A20-39DA-9E41-ACF0-3DA337FDA26D}"/>
            </a:ext>
          </a:extLst>
        </xdr:cNvPr>
        <xdr:cNvSpPr>
          <a:spLocks noChangeAspect="1" noChangeArrowheads="1"/>
        </xdr:cNvSpPr>
      </xdr:nvSpPr>
      <xdr:spPr bwMode="auto">
        <a:xfrm>
          <a:off x="825500" y="22606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3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9DAE03E5-D05B-454B-B862-2F309D2BE4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4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F53DBFE4-07E4-C743-A47B-3DD3049D79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65" name="AutoShape 1" descr="/var/folders/cw/gkltk2nx2ggb2gsf87nk0vyr0000gp/T/com.microsoft.Excel/WebArchiveCopyPasteTempFiles/stadium-foods_corn-dog.svg">
          <a:extLst>
            <a:ext uri="{FF2B5EF4-FFF2-40B4-BE49-F238E27FC236}">
              <a16:creationId xmlns:a16="http://schemas.microsoft.com/office/drawing/2014/main" id="{C9B36591-1793-2641-A45C-070DB9148FE4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1"/>
    <xdr:sp macro="" textlink="">
      <xdr:nvSpPr>
        <xdr:cNvPr id="466" name="AutoShape 2" descr="/var/folders/cw/gkltk2nx2ggb2gsf87nk0vyr0000gp/T/com.microsoft.Excel/WebArchiveCopyPasteTempFiles/Helmet-T.svg">
          <a:extLst>
            <a:ext uri="{FF2B5EF4-FFF2-40B4-BE49-F238E27FC236}">
              <a16:creationId xmlns:a16="http://schemas.microsoft.com/office/drawing/2014/main" id="{28D8ED9D-1676-DD4C-9028-7042B598C26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1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AAB_2020_Week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11</v>
          </cell>
        </row>
        <row r="3">
          <cell r="A3">
            <v>11</v>
          </cell>
        </row>
        <row r="4">
          <cell r="A4">
            <v>11</v>
          </cell>
        </row>
        <row r="5">
          <cell r="A5">
            <v>11</v>
          </cell>
        </row>
        <row r="6">
          <cell r="A6">
            <v>11</v>
          </cell>
        </row>
        <row r="7">
          <cell r="A7">
            <v>11</v>
          </cell>
        </row>
        <row r="8">
          <cell r="A8">
            <v>11</v>
          </cell>
        </row>
        <row r="9">
          <cell r="A9">
            <v>11</v>
          </cell>
        </row>
        <row r="10">
          <cell r="A10">
            <v>11</v>
          </cell>
        </row>
        <row r="11">
          <cell r="A11">
            <v>11</v>
          </cell>
        </row>
        <row r="12">
          <cell r="A12">
            <v>11</v>
          </cell>
        </row>
        <row r="13">
          <cell r="A13">
            <v>11</v>
          </cell>
        </row>
        <row r="14">
          <cell r="A14">
            <v>11</v>
          </cell>
        </row>
        <row r="15">
          <cell r="A15">
            <v>11</v>
          </cell>
        </row>
        <row r="16">
          <cell r="A16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821F5-A2D3-5242-BEB2-FD48B28458B6}">
  <dimension ref="A1:C17"/>
  <sheetViews>
    <sheetView tabSelected="1" workbookViewId="0">
      <selection activeCell="D1" sqref="D1:D1048576"/>
    </sheetView>
  </sheetViews>
  <sheetFormatPr baseColWidth="10" defaultRowHeight="16"/>
  <sheetData>
    <row r="1" spans="1:3" ht="17" thickBot="1">
      <c r="A1" s="13" t="s">
        <v>0</v>
      </c>
      <c r="B1" s="14" t="s">
        <v>1</v>
      </c>
      <c r="C1" s="15" t="s">
        <v>2</v>
      </c>
    </row>
    <row r="2" spans="1:3">
      <c r="A2" s="1">
        <f>[1]Sheet1!A2+1</f>
        <v>12</v>
      </c>
      <c r="B2" s="2" t="s">
        <v>3</v>
      </c>
      <c r="C2" s="3">
        <v>93</v>
      </c>
    </row>
    <row r="3" spans="1:3">
      <c r="A3" s="4">
        <f>[1]Sheet1!A2+1</f>
        <v>12</v>
      </c>
      <c r="B3" s="5" t="s">
        <v>4</v>
      </c>
      <c r="C3" s="6">
        <v>98</v>
      </c>
    </row>
    <row r="4" spans="1:3">
      <c r="A4" s="4">
        <f>[1]Sheet1!A3+1</f>
        <v>12</v>
      </c>
      <c r="B4" s="5" t="s">
        <v>5</v>
      </c>
      <c r="C4" s="6">
        <v>68</v>
      </c>
    </row>
    <row r="5" spans="1:3">
      <c r="A5" s="4">
        <f>[1]Sheet1!A4+1</f>
        <v>12</v>
      </c>
      <c r="B5" s="5" t="s">
        <v>6</v>
      </c>
      <c r="C5" s="6">
        <v>70</v>
      </c>
    </row>
    <row r="6" spans="1:3">
      <c r="A6" s="4">
        <f>[1]Sheet1!A5+1</f>
        <v>12</v>
      </c>
      <c r="B6" s="5" t="s">
        <v>7</v>
      </c>
      <c r="C6" s="6">
        <v>100</v>
      </c>
    </row>
    <row r="7" spans="1:3">
      <c r="A7" s="4">
        <f>[1]Sheet1!A6+1</f>
        <v>12</v>
      </c>
      <c r="B7" s="5" t="s">
        <v>8</v>
      </c>
      <c r="C7" s="6">
        <v>64</v>
      </c>
    </row>
    <row r="8" spans="1:3">
      <c r="A8" s="4">
        <f>[1]Sheet1!A7+1</f>
        <v>12</v>
      </c>
      <c r="B8" s="5" t="s">
        <v>9</v>
      </c>
      <c r="C8" s="6">
        <v>30</v>
      </c>
    </row>
    <row r="9" spans="1:3">
      <c r="A9" s="4">
        <f>[1]Sheet1!A8+1</f>
        <v>12</v>
      </c>
      <c r="B9" s="5" t="s">
        <v>10</v>
      </c>
      <c r="C9" s="6">
        <v>48</v>
      </c>
    </row>
    <row r="10" spans="1:3">
      <c r="A10" s="7">
        <f>[1]Sheet1!A9+1</f>
        <v>12</v>
      </c>
      <c r="B10" s="8" t="s">
        <v>11</v>
      </c>
      <c r="C10" s="9">
        <v>52</v>
      </c>
    </row>
    <row r="11" spans="1:3">
      <c r="A11" s="7">
        <f>[1]Sheet1!A10+1</f>
        <v>12</v>
      </c>
      <c r="B11" s="8" t="s">
        <v>12</v>
      </c>
      <c r="C11" s="9">
        <v>73</v>
      </c>
    </row>
    <row r="12" spans="1:3">
      <c r="A12" s="7">
        <f>[1]Sheet1!A11+1</f>
        <v>12</v>
      </c>
      <c r="B12" s="8" t="s">
        <v>13</v>
      </c>
      <c r="C12" s="9">
        <v>100</v>
      </c>
    </row>
    <row r="13" spans="1:3">
      <c r="A13" s="7">
        <f>[1]Sheet1!A12+1</f>
        <v>12</v>
      </c>
      <c r="B13" s="8" t="s">
        <v>14</v>
      </c>
      <c r="C13" s="9">
        <v>62</v>
      </c>
    </row>
    <row r="14" spans="1:3">
      <c r="A14" s="7">
        <f>[1]Sheet1!A13+1</f>
        <v>12</v>
      </c>
      <c r="B14" s="8" t="s">
        <v>15</v>
      </c>
      <c r="C14" s="9">
        <v>100</v>
      </c>
    </row>
    <row r="15" spans="1:3">
      <c r="A15" s="7">
        <f>[1]Sheet1!A14+1</f>
        <v>12</v>
      </c>
      <c r="B15" s="8" t="s">
        <v>16</v>
      </c>
      <c r="C15" s="9">
        <v>40</v>
      </c>
    </row>
    <row r="16" spans="1:3">
      <c r="A16" s="7">
        <f>[1]Sheet1!A15+1</f>
        <v>12</v>
      </c>
      <c r="B16" s="8" t="s">
        <v>17</v>
      </c>
      <c r="C16" s="9">
        <v>91</v>
      </c>
    </row>
    <row r="17" spans="1:3" ht="17" thickBot="1">
      <c r="A17" s="10">
        <f>[1]Sheet1!A16+1</f>
        <v>12</v>
      </c>
      <c r="B17" s="11" t="s">
        <v>18</v>
      </c>
      <c r="C17" s="12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2021-08-08T23:19:16Z</dcterms:created>
  <dcterms:modified xsi:type="dcterms:W3CDTF">2021-08-09T01:40:07Z</dcterms:modified>
</cp:coreProperties>
</file>