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entcasillas/Documents/NMFFL/2020-2021/"/>
    </mc:Choice>
  </mc:AlternateContent>
  <xr:revisionPtr revIDLastSave="0" documentId="13_ncr:1_{94A0DC10-A0E2-0E4C-A0F7-846EDCE72863}" xr6:coauthVersionLast="36" xr6:coauthVersionMax="36" xr10:uidLastSave="{00000000-0000-0000-0000-000000000000}"/>
  <bookViews>
    <workbookView xWindow="1580" yWindow="1960" windowWidth="26840" windowHeight="15000" xr2:uid="{AF2E15B9-219C-CD45-8C61-9A7611E70CC1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<sst xmlns="http://schemas.openxmlformats.org/spreadsheetml/2006/main" count="3" uniqueCount="3">
  <si>
    <t xml:space="preserve">Week </t>
  </si>
  <si>
    <t>Team</t>
  </si>
  <si>
    <t>FAAB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</si>
</sst>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u/>
      <sz val="11"/>
      <color rgb="FF151617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0" fillId="3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6</xdr:row>
      <xdr:rowOff>119742</xdr:rowOff>
    </xdr:to>
    <xdr:sp macro="" textlink="">
      <xdr:nvSpPr>
        <xdr:cNvPr id="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D6A6BBB-C85F-C547-9249-6D26E626CF50}"/>
            </a:ext>
          </a:extLst>
        </xdr:cNvPr>
        <xdr:cNvSpPr>
          <a:spLocks noChangeAspect="1" noChangeArrowheads="1"/>
        </xdr:cNvSpPr>
      </xdr:nvSpPr>
      <xdr:spPr bwMode="auto">
        <a:xfrm>
          <a:off x="825500" y="965200"/>
          <a:ext cx="304800" cy="322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304800</xdr:colOff>
      <xdr:row>13</xdr:row>
      <xdr:rowOff>119743</xdr:rowOff>
    </xdr:to>
    <xdr:sp macro="" textlink="">
      <xdr:nvSpPr>
        <xdr:cNvPr id="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9F5DFED-78FF-0141-8079-3CD1E917ADE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98700"/>
          <a:ext cx="304800" cy="32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5</xdr:row>
      <xdr:rowOff>0</xdr:rowOff>
    </xdr:from>
    <xdr:ext cx="304800" cy="322942"/>
    <xdr:sp macro="" textlink="">
      <xdr:nvSpPr>
        <xdr:cNvPr id="376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12211D5-DB70-1648-9A2B-34ED3E31304A}"/>
            </a:ext>
          </a:extLst>
        </xdr:cNvPr>
        <xdr:cNvSpPr>
          <a:spLocks noChangeAspect="1" noChangeArrowheads="1"/>
        </xdr:cNvSpPr>
      </xdr:nvSpPr>
      <xdr:spPr bwMode="auto">
        <a:xfrm>
          <a:off x="825500" y="965200"/>
          <a:ext cx="304800" cy="322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22943"/>
    <xdr:sp macro="" textlink="">
      <xdr:nvSpPr>
        <xdr:cNvPr id="37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5BA0D7A-1292-A345-B215-46A1CF7ADEC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98700"/>
          <a:ext cx="304800" cy="32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MFFL_2021_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ndings"/>
      <sheetName val="Overall Standings Track"/>
      <sheetName val="Points Charts"/>
      <sheetName val="FAAB"/>
      <sheetName val="Ranks"/>
      <sheetName val="Point Data"/>
      <sheetName val="Record Comparison"/>
      <sheetName val="ESPN Data"/>
      <sheetName val="Sheet1"/>
      <sheetName val="Sheet2"/>
      <sheetName val="Record Tiebreaker tie teams"/>
      <sheetName val="Record Tiebreaker"/>
    </sheetNames>
    <sheetDataSet>
      <sheetData sheetId="0"/>
      <sheetData sheetId="2"/>
      <sheetData sheetId="3"/>
      <sheetData sheetId="4"/>
      <sheetData sheetId="5"/>
      <sheetData sheetId="6"/>
      <sheetData sheetId="7">
        <row r="4">
          <cell r="M4" t="str">
            <v xml:space="preserve">Team 1 </v>
          </cell>
        </row>
        <row r="5">
          <cell r="M5" t="str">
            <v>Team 2</v>
          </cell>
        </row>
        <row r="6">
          <cell r="M6" t="str">
            <v>Team 3</v>
          </cell>
        </row>
        <row r="7">
          <cell r="M7" t="str">
            <v>Team 4</v>
          </cell>
        </row>
        <row r="8">
          <cell r="M8" t="str">
            <v>Team 5</v>
          </cell>
        </row>
        <row r="9">
          <cell r="M9" t="str">
            <v>Team 6</v>
          </cell>
        </row>
        <row r="10">
          <cell r="M10" t="str">
            <v>Team 7</v>
          </cell>
        </row>
        <row r="11">
          <cell r="M11" t="str">
            <v>Team 8</v>
          </cell>
        </row>
        <row r="12">
          <cell r="M12" t="str">
            <v>Team 9</v>
          </cell>
        </row>
        <row r="13">
          <cell r="M13" t="str">
            <v>Team 10</v>
          </cell>
        </row>
        <row r="14">
          <cell r="M14" t="str">
            <v>Team 11</v>
          </cell>
        </row>
        <row r="15">
          <cell r="M15" t="str">
            <v>Team 12</v>
          </cell>
        </row>
        <row r="16">
          <cell r="M16" t="str">
            <v>Team 13</v>
          </cell>
        </row>
        <row r="17">
          <cell r="M17" t="str">
            <v>Team 14</v>
          </cell>
        </row>
        <row r="18">
          <cell r="M18" t="str">
            <v>Team 15</v>
          </cell>
        </row>
        <row r="19">
          <cell r="M19" t="str">
            <v>Team 16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FD60D-AF91-1843-9AC5-08FB733C1107}">
  <dimension ref="A1:C17"/>
  <sheetViews>
    <sheetView tabSelected="1" workbookViewId="0">
      <selection activeCell="E3" sqref="E3"/>
    </sheetView>
  </sheetViews>
  <sheetFormatPr baseColWidth="10" defaultRowHeight="16"/>
  <sheetData>
    <row r="1" spans="1:3" ht="17" thickBot="1">
      <c r="A1" s="1" t="s">
        <v>0</v>
      </c>
      <c r="B1" s="2" t="s">
        <v>1</v>
      </c>
      <c r="C1" s="3" t="s">
        <v>2</v>
      </c>
    </row>
    <row r="2" spans="1:3">
      <c r="A2" s="4">
        <v>1</v>
      </c>
      <c r="B2" s="5" t="str">
        <f>'[1]ESPN Data'!$M4</f>
        <v xml:space="preserve">Team 1 </v>
      </c>
      <c r="C2" s="6">
        <v>3</v>
      </c>
    </row>
    <row r="3" spans="1:3">
      <c r="A3" s="7">
        <v>1</v>
      </c>
      <c r="B3" s="8" t="str">
        <f>'[1]ESPN Data'!$M5</f>
        <v>Team 2</v>
      </c>
      <c r="C3" s="9">
        <v>0</v>
      </c>
    </row>
    <row r="4" spans="1:3">
      <c r="A4" s="7">
        <v>1</v>
      </c>
      <c r="B4" s="8" t="str">
        <f>'[1]ESPN Data'!$M6</f>
        <v>Team 3</v>
      </c>
      <c r="C4" s="9">
        <v>0</v>
      </c>
    </row>
    <row r="5" spans="1:3">
      <c r="A5" s="7">
        <v>1</v>
      </c>
      <c r="B5" s="8" t="str">
        <f>'[1]ESPN Data'!$M7</f>
        <v>Team 4</v>
      </c>
      <c r="C5" s="9">
        <v>0</v>
      </c>
    </row>
    <row r="6" spans="1:3">
      <c r="A6" s="7">
        <v>1</v>
      </c>
      <c r="B6" s="8" t="str">
        <f>'[1]ESPN Data'!$M8</f>
        <v>Team 5</v>
      </c>
      <c r="C6" s="9">
        <v>0</v>
      </c>
    </row>
    <row r="7" spans="1:3">
      <c r="A7" s="7">
        <v>1</v>
      </c>
      <c r="B7" s="8" t="str">
        <f>'[1]ESPN Data'!$M9</f>
        <v>Team 6</v>
      </c>
      <c r="C7" s="9">
        <v>0</v>
      </c>
    </row>
    <row r="8" spans="1:3">
      <c r="A8" s="7">
        <v>1</v>
      </c>
      <c r="B8" s="8" t="str">
        <f>'[1]ESPN Data'!$M10</f>
        <v>Team 7</v>
      </c>
      <c r="C8" s="9">
        <v>0</v>
      </c>
    </row>
    <row r="9" spans="1:3">
      <c r="A9" s="7">
        <v>1</v>
      </c>
      <c r="B9" s="8" t="str">
        <f>'[1]ESPN Data'!$M11</f>
        <v>Team 8</v>
      </c>
      <c r="C9" s="9">
        <v>0</v>
      </c>
    </row>
    <row r="10" spans="1:3">
      <c r="A10" s="10">
        <v>1</v>
      </c>
      <c r="B10" s="11" t="str">
        <f>'[1]ESPN Data'!$M12</f>
        <v>Team 9</v>
      </c>
      <c r="C10" s="12">
        <v>0</v>
      </c>
    </row>
    <row r="11" spans="1:3">
      <c r="A11" s="10">
        <v>1</v>
      </c>
      <c r="B11" s="11" t="str">
        <f>'[1]ESPN Data'!$M13</f>
        <v>Team 10</v>
      </c>
      <c r="C11" s="12">
        <v>0</v>
      </c>
    </row>
    <row r="12" spans="1:3">
      <c r="A12" s="10">
        <v>1</v>
      </c>
      <c r="B12" s="11" t="str">
        <f>'[1]ESPN Data'!$M14</f>
        <v>Team 11</v>
      </c>
      <c r="C12" s="12">
        <v>0</v>
      </c>
    </row>
    <row r="13" spans="1:3">
      <c r="A13" s="10">
        <v>1</v>
      </c>
      <c r="B13" s="11" t="str">
        <f>'[1]ESPN Data'!$M15</f>
        <v>Team 12</v>
      </c>
      <c r="C13" s="12">
        <v>0</v>
      </c>
    </row>
    <row r="14" spans="1:3">
      <c r="A14" s="10">
        <v>1</v>
      </c>
      <c r="B14" s="11" t="str">
        <f>'[1]ESPN Data'!$M16</f>
        <v>Team 13</v>
      </c>
      <c r="C14" s="12">
        <v>0</v>
      </c>
    </row>
    <row r="15" spans="1:3">
      <c r="A15" s="10">
        <v>1</v>
      </c>
      <c r="B15" s="11" t="str">
        <f>'[1]ESPN Data'!$M17</f>
        <v>Team 14</v>
      </c>
      <c r="C15" s="12">
        <v>0</v>
      </c>
    </row>
    <row r="16" spans="1:3">
      <c r="A16" s="10">
        <v>1</v>
      </c>
      <c r="B16" s="11" t="str">
        <f>'[1]ESPN Data'!$M18</f>
        <v>Team 15</v>
      </c>
      <c r="C16" s="12">
        <v>0</v>
      </c>
    </row>
    <row r="17" spans="1:3" ht="17" thickBot="1">
      <c r="A17" s="13">
        <v>1</v>
      </c>
      <c r="B17" s="14" t="str">
        <f>'[1]ESPN Data'!$M19</f>
        <v>Team 16</v>
      </c>
      <c r="C17" s="1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2021-08-08T23:03:24Z</dcterms:created>
  <dcterms:modified xsi:type="dcterms:W3CDTF">2021-08-09T00:29:48Z</dcterms:modified>
</cp:coreProperties>
</file>