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uc-my.sharepoint.com/personal/gatzte_mail_uc_edu/Documents/2024_S2/AEEM6117_Project/output/"/>
    </mc:Choice>
  </mc:AlternateContent>
  <xr:revisionPtr revIDLastSave="0" documentId="8_{4EE6AEA5-8FF0-4224-8C5B-ABDA462562DC}" xr6:coauthVersionLast="47" xr6:coauthVersionMax="47" xr10:uidLastSave="{00000000-0000-0000-0000-000000000000}"/>
  <bookViews>
    <workbookView xWindow="28680" yWindow="-120" windowWidth="29040" windowHeight="15840" xr2:uid="{D4C83CE5-DAAE-4B70-8505-A8C1673C8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<sst xmlns="http://schemas.openxmlformats.org/spreadsheetml/2006/main" count="15" uniqueCount="7">
  <si>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Distributed Dynamics</t>
  </si>
  <si>
    <t>Target (x,y) [m]</t>
  </si>
  <si>
    <t>Final Poition (x,y) [m]</t>
  </si>
  <si>
    <t>Final Distance [m]</t>
  </si>
  <si>
    <t>Total Distance [m]</t>
  </si>
  <si>
    <t>Centralized Dynamics</t>
  </si>
  <si>
    <t>Centralized Kinematics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</si>
</sst>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9" fontId="0" fillId="0" borderId="1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5B0B-E7A6-4180-A8F6-C1AE1B8B15B6}">
  <dimension ref="B1:U23"/>
  <sheetViews>
    <sheetView showGridLines="0" tabSelected="1" topLeftCell="G1" zoomScale="115" zoomScaleNormal="115" workbookViewId="0">
      <selection activeCell="K25" sqref="K25"/>
    </sheetView>
  </sheetViews>
  <sheetFormatPr defaultRowHeight="15" x14ac:dyDescent="0.25"/>
  <cols>
    <col min="2" max="7" width="17" customWidth="1"/>
    <col min="8" max="8" width="1.85546875" customWidth="1"/>
    <col min="9" max="14" width="17" customWidth="1"/>
    <col min="15" max="15" width="1.5703125" customWidth="1"/>
    <col min="16" max="21" width="17" customWidth="1"/>
  </cols>
  <sheetData>
    <row r="1" spans="2:21" ht="15.75" thickBot="1" x14ac:dyDescent="0.3"/>
    <row r="2" spans="2:21" ht="15.75" thickBot="1" x14ac:dyDescent="0.3">
      <c r="B2" s="10" t="s">
        <v>0</v>
      </c>
      <c r="C2" s="11"/>
      <c r="D2" s="11"/>
      <c r="E2" s="11"/>
      <c r="F2" s="11"/>
      <c r="G2" s="12"/>
      <c r="I2" s="10" t="s">
        <v>5</v>
      </c>
      <c r="J2" s="11"/>
      <c r="K2" s="11"/>
      <c r="L2" s="11"/>
      <c r="M2" s="11"/>
      <c r="N2" s="12"/>
      <c r="P2" s="10" t="s">
        <v>6</v>
      </c>
      <c r="Q2" s="11"/>
      <c r="R2" s="11"/>
      <c r="S2" s="11"/>
      <c r="T2" s="11"/>
      <c r="U2" s="12"/>
    </row>
    <row r="3" spans="2:21" ht="15.75" thickBot="1" x14ac:dyDescent="0.3">
      <c r="B3" s="13" t="s">
        <v>1</v>
      </c>
      <c r="C3" s="14"/>
      <c r="D3" s="14" t="s">
        <v>2</v>
      </c>
      <c r="E3" s="14"/>
      <c r="F3" s="15" t="s">
        <v>3</v>
      </c>
      <c r="G3" s="16" t="s">
        <v>4</v>
      </c>
      <c r="I3" s="13" t="s">
        <v>1</v>
      </c>
      <c r="J3" s="14"/>
      <c r="K3" s="14" t="s">
        <v>2</v>
      </c>
      <c r="L3" s="14"/>
      <c r="M3" s="15" t="s">
        <v>3</v>
      </c>
      <c r="N3" s="16" t="s">
        <v>4</v>
      </c>
      <c r="P3" s="13" t="s">
        <v>1</v>
      </c>
      <c r="Q3" s="14"/>
      <c r="R3" s="14" t="s">
        <v>2</v>
      </c>
      <c r="S3" s="14"/>
      <c r="T3" s="15" t="s">
        <v>3</v>
      </c>
      <c r="U3" s="16" t="s">
        <v>4</v>
      </c>
    </row>
    <row r="4" spans="2:21" x14ac:dyDescent="0.25">
      <c r="B4" s="7">
        <v>-4.59682014579086E-2</v>
      </c>
      <c r="C4" s="8">
        <v>0.39891263970636098</v>
      </c>
      <c r="D4" s="8">
        <v>-1.5313650258420501E-3</v>
      </c>
      <c r="E4" s="8">
        <v>-4.88079106711944E-3</v>
      </c>
      <c r="F4" s="8">
        <v>0.40623117453970498</v>
      </c>
      <c r="G4" s="9">
        <v>57.444312764663898</v>
      </c>
      <c r="I4" s="7">
        <v>-4.59682014579086E-2</v>
      </c>
      <c r="J4" s="8">
        <v>0.39891263970636098</v>
      </c>
      <c r="K4" s="8">
        <v>-4.1302960378277402E-2</v>
      </c>
      <c r="L4" s="8">
        <v>0.12863232663979901</v>
      </c>
      <c r="M4" s="8">
        <v>0.270320572849515</v>
      </c>
      <c r="N4" s="9">
        <v>37.277707214452199</v>
      </c>
      <c r="P4" s="7">
        <v>-4.59682014579086E-2</v>
      </c>
      <c r="Q4" s="8">
        <v>0.39891263970636098</v>
      </c>
      <c r="R4" s="8">
        <v>-0.43248465688246901</v>
      </c>
      <c r="S4" s="8">
        <v>-0.25028996406361098</v>
      </c>
      <c r="T4" s="8">
        <v>0.75555211008617895</v>
      </c>
      <c r="U4" s="9">
        <v>27.750562537523201</v>
      </c>
    </row>
    <row r="5" spans="2:21" x14ac:dyDescent="0.25">
      <c r="B5" s="2">
        <v>0.148767573684527</v>
      </c>
      <c r="C5" s="1">
        <v>-3.99764607968685E-2</v>
      </c>
      <c r="D5" s="1">
        <v>0.14667132707373101</v>
      </c>
      <c r="E5" s="1">
        <v>-4.8423498977845501E-2</v>
      </c>
      <c r="F5" s="1">
        <v>8.7032582337970305E-3</v>
      </c>
      <c r="G5" s="3">
        <v>6.1229518069207396</v>
      </c>
      <c r="I5" s="2">
        <v>0.148767573684527</v>
      </c>
      <c r="J5" s="1">
        <v>-3.99764607968685E-2</v>
      </c>
      <c r="K5" s="1">
        <v>-2.3207022270135599E-2</v>
      </c>
      <c r="L5" s="1">
        <v>-3.43297989045546E-2</v>
      </c>
      <c r="M5" s="1">
        <v>0.17206727301929101</v>
      </c>
      <c r="N5" s="3">
        <v>23.973763412261398</v>
      </c>
      <c r="P5" s="2">
        <v>0.148767573684527</v>
      </c>
      <c r="Q5" s="1">
        <v>-3.99764607968685E-2</v>
      </c>
      <c r="R5" s="1">
        <v>-0.432934956790473</v>
      </c>
      <c r="S5" s="1">
        <v>-0.239378967473378</v>
      </c>
      <c r="T5" s="1">
        <v>0.61493023476642705</v>
      </c>
      <c r="U5" s="3">
        <v>22.0658088381021</v>
      </c>
    </row>
    <row r="6" spans="2:21" x14ac:dyDescent="0.25">
      <c r="B6" s="2">
        <v>-0.328080025775218</v>
      </c>
      <c r="C6" s="1">
        <v>-8.0577730444400794E-2</v>
      </c>
      <c r="D6" s="1">
        <v>-3.9283388774749798E-3</v>
      </c>
      <c r="E6" s="1">
        <v>-0.144322377624679</v>
      </c>
      <c r="F6" s="1">
        <v>0.33035994939276497</v>
      </c>
      <c r="G6" s="3">
        <v>46.592792515232702</v>
      </c>
      <c r="I6" s="2">
        <v>-0.328080025775218</v>
      </c>
      <c r="J6" s="1">
        <v>-8.0577730444400794E-2</v>
      </c>
      <c r="K6" s="1">
        <v>0.43297794281344798</v>
      </c>
      <c r="L6" s="1">
        <v>-0.250005400849244</v>
      </c>
      <c r="M6" s="1">
        <v>0.77968901945013902</v>
      </c>
      <c r="N6" s="3">
        <v>8.6607622295584399</v>
      </c>
      <c r="P6" s="2">
        <v>-0.328080025775218</v>
      </c>
      <c r="Q6" s="1">
        <v>-8.0577730444400794E-2</v>
      </c>
      <c r="R6" s="1">
        <v>-1.41026984707396E-2</v>
      </c>
      <c r="S6" s="1">
        <v>-8.1421967583815893E-3</v>
      </c>
      <c r="T6" s="1">
        <v>0.32222456238102298</v>
      </c>
      <c r="U6" s="3">
        <v>45.8388259781728</v>
      </c>
    </row>
    <row r="7" spans="2:21" x14ac:dyDescent="0.25">
      <c r="B7" s="2">
        <v>-0.22858348163092301</v>
      </c>
      <c r="C7" s="1">
        <v>-0.183718651261814</v>
      </c>
      <c r="D7" s="1">
        <v>-0.43299999999510702</v>
      </c>
      <c r="E7" s="1">
        <v>-0.249989754620659</v>
      </c>
      <c r="F7" s="1">
        <v>0.21489060500760199</v>
      </c>
      <c r="G7" s="3">
        <v>3.8639035222159799</v>
      </c>
      <c r="I7" s="2">
        <v>-0.22858348163092301</v>
      </c>
      <c r="J7" s="1">
        <v>-0.183718651261814</v>
      </c>
      <c r="K7" s="1">
        <v>0.43299999998500299</v>
      </c>
      <c r="L7" s="1">
        <v>-0.249987569382463</v>
      </c>
      <c r="M7" s="1">
        <v>0.664894181547659</v>
      </c>
      <c r="N7" s="3">
        <v>11.9082849253471</v>
      </c>
      <c r="P7" s="2">
        <v>-0.22858348163092301</v>
      </c>
      <c r="Q7" s="1">
        <v>-0.183718651261814</v>
      </c>
      <c r="R7" s="1">
        <v>0.43194922408388697</v>
      </c>
      <c r="S7" s="1">
        <v>-0.250598351632147</v>
      </c>
      <c r="T7" s="1">
        <v>0.66390989572422698</v>
      </c>
      <c r="U7" s="3">
        <v>42.592229757038297</v>
      </c>
    </row>
    <row r="8" spans="2:21" x14ac:dyDescent="0.25">
      <c r="B8" s="2">
        <v>-8.5822824749854199E-2</v>
      </c>
      <c r="C8" s="1">
        <v>3.6433485031319802E-2</v>
      </c>
      <c r="D8" s="1">
        <v>-8.5317352320061296E-2</v>
      </c>
      <c r="E8" s="1">
        <v>-0.361801734198409</v>
      </c>
      <c r="F8" s="1">
        <v>0.39823554002289602</v>
      </c>
      <c r="G8" s="3">
        <v>2.3734382254685902</v>
      </c>
      <c r="I8" s="2">
        <v>-8.5822824749854199E-2</v>
      </c>
      <c r="J8" s="1">
        <v>3.6433485031319802E-2</v>
      </c>
      <c r="K8" s="1">
        <v>-5.4164152399624299E-2</v>
      </c>
      <c r="L8" s="1">
        <v>-5.2812054849124802E-2</v>
      </c>
      <c r="M8" s="1">
        <v>9.4694445051075896E-2</v>
      </c>
      <c r="N8" s="3">
        <v>13.1439325880003</v>
      </c>
      <c r="P8" s="2">
        <v>-8.5822824749854199E-2</v>
      </c>
      <c r="Q8" s="1">
        <v>3.6433485031319802E-2</v>
      </c>
      <c r="R8" s="1">
        <v>-0.43191823943811197</v>
      </c>
      <c r="S8" s="1">
        <v>-0.25061618196200203</v>
      </c>
      <c r="T8" s="1">
        <v>0.44964380056797598</v>
      </c>
      <c r="U8" s="3">
        <v>12.398692632189601</v>
      </c>
    </row>
    <row r="9" spans="2:21" x14ac:dyDescent="0.25">
      <c r="B9" s="2">
        <v>-0.21697558493161101</v>
      </c>
      <c r="C9" s="1">
        <v>0.110561168849151</v>
      </c>
      <c r="D9" s="1">
        <v>-2.9695830290082498E-3</v>
      </c>
      <c r="E9" s="1">
        <v>1.9919983901724001E-3</v>
      </c>
      <c r="F9" s="1">
        <v>0.23997048490280501</v>
      </c>
      <c r="G9" s="3">
        <v>33.986735144497999</v>
      </c>
      <c r="I9" s="2">
        <v>-0.21697558493161101</v>
      </c>
      <c r="J9" s="1">
        <v>0.110561168849151</v>
      </c>
      <c r="K9" s="1">
        <v>0.43299246596491098</v>
      </c>
      <c r="L9" s="1">
        <v>-0.24999701628585</v>
      </c>
      <c r="M9" s="1">
        <v>0.74327698205586101</v>
      </c>
      <c r="N9" s="3">
        <v>13.5070966320356</v>
      </c>
      <c r="P9" s="2">
        <v>-0.21697558493161101</v>
      </c>
      <c r="Q9" s="1">
        <v>0.110561168849151</v>
      </c>
      <c r="R9" s="1">
        <v>-0.432999471251729</v>
      </c>
      <c r="S9" s="1">
        <v>-0.24903569641884399</v>
      </c>
      <c r="T9" s="1">
        <v>0.41949520256066802</v>
      </c>
      <c r="U9" s="3">
        <v>20.210481955417201</v>
      </c>
    </row>
    <row r="10" spans="2:21" x14ac:dyDescent="0.25">
      <c r="B10" s="2">
        <v>1.12098833317184E-2</v>
      </c>
      <c r="C10" s="1">
        <v>0.311921924826082</v>
      </c>
      <c r="D10" s="1">
        <v>4.6463390803306402E-5</v>
      </c>
      <c r="E10" s="1">
        <v>0.49995850554793397</v>
      </c>
      <c r="F10" s="1">
        <v>0.188367666106322</v>
      </c>
      <c r="G10" s="3">
        <v>4.0697967606893597</v>
      </c>
      <c r="I10" s="2">
        <v>1.12098833317184E-2</v>
      </c>
      <c r="J10" s="1">
        <v>0.311921924826082</v>
      </c>
      <c r="K10" s="1">
        <v>3.1513878512268799E-5</v>
      </c>
      <c r="L10" s="1">
        <v>0.49996713768935802</v>
      </c>
      <c r="M10" s="1">
        <v>0.188377169594479</v>
      </c>
      <c r="N10" s="3">
        <v>26.8690141721925</v>
      </c>
      <c r="P10" s="2">
        <v>1.12098833317184E-2</v>
      </c>
      <c r="Q10" s="1">
        <v>0.311921924826082</v>
      </c>
      <c r="R10" s="1">
        <v>-0.43299283872114303</v>
      </c>
      <c r="S10" s="1">
        <v>-0.24647083695892599</v>
      </c>
      <c r="T10" s="1">
        <v>0.71352542680205899</v>
      </c>
      <c r="U10" s="3">
        <v>20.697447429483599</v>
      </c>
    </row>
    <row r="11" spans="2:21" x14ac:dyDescent="0.25">
      <c r="B11" s="2">
        <v>-6.1901447509651798E-2</v>
      </c>
      <c r="C11" s="1">
        <v>-5.3251200060862001E-2</v>
      </c>
      <c r="D11" s="1">
        <v>-5.5998530923890601E-2</v>
      </c>
      <c r="E11" s="1">
        <v>-5.2486352590928202E-2</v>
      </c>
      <c r="F11" s="1">
        <v>5.9522614081303597E-3</v>
      </c>
      <c r="G11" s="3">
        <v>1.63468921192394</v>
      </c>
      <c r="I11" s="2">
        <v>-6.1901447509651798E-2</v>
      </c>
      <c r="J11" s="1">
        <v>-5.3251200060862001E-2</v>
      </c>
      <c r="K11" s="1">
        <v>-4.9879867732305502E-2</v>
      </c>
      <c r="L11" s="1">
        <v>-5.1133810388708602E-2</v>
      </c>
      <c r="M11" s="1">
        <v>1.22066260435406E-2</v>
      </c>
      <c r="N11" s="3">
        <v>2.0330487595251698</v>
      </c>
      <c r="P11" s="2">
        <v>-6.1901447509651798E-2</v>
      </c>
      <c r="Q11" s="1">
        <v>-5.3251200060862001E-2</v>
      </c>
      <c r="R11" s="1">
        <v>-6.2012700326133097E-2</v>
      </c>
      <c r="S11" s="1">
        <v>-5.1976212508886503E-2</v>
      </c>
      <c r="T11" s="1">
        <v>1.27983219480811E-3</v>
      </c>
      <c r="U11" s="3">
        <v>5.2844677814126397</v>
      </c>
    </row>
    <row r="12" spans="2:21" x14ac:dyDescent="0.25">
      <c r="B12" s="2">
        <v>0.12604046704541499</v>
      </c>
      <c r="C12" s="1">
        <v>-0.22743718370930799</v>
      </c>
      <c r="D12" s="1">
        <v>0.141154372680447</v>
      </c>
      <c r="E12" s="1">
        <v>-0.187259848395537</v>
      </c>
      <c r="F12" s="1">
        <v>4.2926080842068497E-2</v>
      </c>
      <c r="G12" s="3">
        <v>35.852581888241602</v>
      </c>
      <c r="I12" s="2">
        <v>0.12604046704541499</v>
      </c>
      <c r="J12" s="1">
        <v>-0.22743718370930799</v>
      </c>
      <c r="K12" s="1">
        <v>-2.5970184435590498E-7</v>
      </c>
      <c r="L12" s="1">
        <v>0.49998518317935098</v>
      </c>
      <c r="M12" s="1">
        <v>0.73826117644697797</v>
      </c>
      <c r="N12" s="3">
        <v>26.682218728089399</v>
      </c>
      <c r="P12" s="2">
        <v>0.12604046704541499</v>
      </c>
      <c r="Q12" s="1">
        <v>-0.22743718370930799</v>
      </c>
      <c r="R12" s="1">
        <v>0.43299933793977702</v>
      </c>
      <c r="S12" s="1">
        <v>-0.24892183132940099</v>
      </c>
      <c r="T12" s="1">
        <v>0.30770982841648198</v>
      </c>
      <c r="U12" s="3">
        <v>24.362453240449099</v>
      </c>
    </row>
    <row r="13" spans="2:21" x14ac:dyDescent="0.25">
      <c r="B13" s="2">
        <v>9.7751214994919206E-2</v>
      </c>
      <c r="C13" s="1">
        <v>0.114356766684049</v>
      </c>
      <c r="D13" s="1">
        <v>-1.8393017944636899E-4</v>
      </c>
      <c r="E13" s="1">
        <v>0.49987911090364401</v>
      </c>
      <c r="F13" s="1">
        <v>0.397767231622837</v>
      </c>
      <c r="G13" s="3">
        <v>3.2761714700316</v>
      </c>
      <c r="I13" s="2">
        <v>9.7751214994919206E-2</v>
      </c>
      <c r="J13" s="1">
        <v>0.114356766684049</v>
      </c>
      <c r="K13" s="1">
        <v>-3.05830480156053E-2</v>
      </c>
      <c r="L13" s="1">
        <v>-3.43107290136941E-2</v>
      </c>
      <c r="M13" s="1">
        <v>0.196396810919864</v>
      </c>
      <c r="N13" s="3">
        <v>26.948085944314698</v>
      </c>
      <c r="P13" s="2">
        <v>9.7751214994919206E-2</v>
      </c>
      <c r="Q13" s="1">
        <v>0.114356766684049</v>
      </c>
      <c r="R13" s="1">
        <v>-0.43299971462301601</v>
      </c>
      <c r="S13" s="1">
        <v>-0.249289621138751</v>
      </c>
      <c r="T13" s="1">
        <v>0.64337799516837202</v>
      </c>
      <c r="U13" s="3">
        <v>17.4244665893461</v>
      </c>
    </row>
    <row r="14" spans="2:21" x14ac:dyDescent="0.25">
      <c r="B14" s="2">
        <v>-0.13983914242564099</v>
      </c>
      <c r="C14" s="1">
        <v>-6.5370996998223296E-3</v>
      </c>
      <c r="D14" s="1">
        <v>-0.12788479074662701</v>
      </c>
      <c r="E14" s="1">
        <v>-1.5182487879264E-2</v>
      </c>
      <c r="F14" s="1">
        <v>1.4752940752229301E-2</v>
      </c>
      <c r="G14" s="3">
        <v>3.5838777919209499</v>
      </c>
      <c r="I14" s="2">
        <v>-0.13983914242564099</v>
      </c>
      <c r="J14" s="1">
        <v>-6.5370996998223296E-3</v>
      </c>
      <c r="K14" s="1">
        <v>-6.0415503689303499E-2</v>
      </c>
      <c r="L14" s="1">
        <v>-5.4403354124228497E-2</v>
      </c>
      <c r="M14" s="1">
        <v>9.2732371385305795E-2</v>
      </c>
      <c r="N14" s="3">
        <v>13.280950714299999</v>
      </c>
      <c r="P14" s="2">
        <v>-0.13983914242564099</v>
      </c>
      <c r="Q14" s="1">
        <v>-6.5370996998223296E-3</v>
      </c>
      <c r="R14" s="1">
        <v>-0.43160678118236001</v>
      </c>
      <c r="S14" s="1">
        <v>-0.25079531822907702</v>
      </c>
      <c r="T14" s="1">
        <v>0.38051337998125201</v>
      </c>
      <c r="U14" s="3">
        <v>13.2029009575475</v>
      </c>
    </row>
    <row r="15" spans="2:21" x14ac:dyDescent="0.25">
      <c r="B15" s="2">
        <v>-2.9788417686313E-3</v>
      </c>
      <c r="C15" s="1">
        <v>0.36087809722007302</v>
      </c>
      <c r="D15" s="1">
        <v>-6.4524299511766294E-5</v>
      </c>
      <c r="E15" s="1">
        <v>-4.1628605541180102E-3</v>
      </c>
      <c r="F15" s="1">
        <v>0.36505259086741099</v>
      </c>
      <c r="G15" s="3">
        <v>51.635093337087199</v>
      </c>
      <c r="I15" s="2">
        <v>-2.9788417686313E-3</v>
      </c>
      <c r="J15" s="1">
        <v>0.36087809722007302</v>
      </c>
      <c r="K15" s="1">
        <v>-0.43299999862091398</v>
      </c>
      <c r="L15" s="1">
        <v>-0.24994379094663899</v>
      </c>
      <c r="M15" s="1">
        <v>0.74700841655507599</v>
      </c>
      <c r="N15" s="3">
        <v>28.198249778349101</v>
      </c>
      <c r="P15" s="2">
        <v>-2.9788417686313E-3</v>
      </c>
      <c r="Q15" s="1">
        <v>0.36087809722007302</v>
      </c>
      <c r="R15" s="1">
        <v>-0.43298994212083802</v>
      </c>
      <c r="S15" s="1">
        <v>-0.245818921769862</v>
      </c>
      <c r="T15" s="1">
        <v>0.74363352484768297</v>
      </c>
      <c r="U15" s="3">
        <v>23.335002973378899</v>
      </c>
    </row>
    <row r="16" spans="2:21" x14ac:dyDescent="0.25">
      <c r="B16" s="2">
        <v>0.38757373277553903</v>
      </c>
      <c r="C16" s="1">
        <v>-0.21093475473568499</v>
      </c>
      <c r="D16" s="1">
        <v>3.71779370933982E-5</v>
      </c>
      <c r="E16" s="1">
        <v>0.49996386719754699</v>
      </c>
      <c r="F16" s="1">
        <v>0.80966748236706498</v>
      </c>
      <c r="G16" s="3">
        <v>46.684376158376097</v>
      </c>
      <c r="I16" s="2">
        <v>0.38757373277553903</v>
      </c>
      <c r="J16" s="1">
        <v>-0.21093475473568499</v>
      </c>
      <c r="K16" s="1">
        <v>1.6773562475004E-6</v>
      </c>
      <c r="L16" s="1">
        <v>0.49998436469365398</v>
      </c>
      <c r="M16" s="1">
        <v>0.80970247159813102</v>
      </c>
      <c r="N16" s="3">
        <v>20.952932493593298</v>
      </c>
      <c r="P16" s="2">
        <v>0.38757373277553903</v>
      </c>
      <c r="Q16" s="1">
        <v>-0.21093475473568499</v>
      </c>
      <c r="R16" s="1">
        <v>0.43299976952682001</v>
      </c>
      <c r="S16" s="1">
        <v>-0.249360859998421</v>
      </c>
      <c r="T16" s="1">
        <v>5.94986586453135E-2</v>
      </c>
      <c r="U16" s="3">
        <v>26.7477655288851</v>
      </c>
    </row>
    <row r="17" spans="2:21" x14ac:dyDescent="0.25">
      <c r="B17" s="2">
        <v>0.115931953062839</v>
      </c>
      <c r="C17" s="1">
        <v>0.18296247417443401</v>
      </c>
      <c r="D17" s="1">
        <v>-9.6350678071675696E-5</v>
      </c>
      <c r="E17" s="1">
        <v>0.49992969677738303</v>
      </c>
      <c r="F17" s="1">
        <v>0.33753634985527198</v>
      </c>
      <c r="G17" s="3">
        <v>8.0898826316000498</v>
      </c>
      <c r="I17" s="2">
        <v>0.115931953062839</v>
      </c>
      <c r="J17" s="1">
        <v>0.18296247417443401</v>
      </c>
      <c r="K17" s="1">
        <v>5.8230129453451197E-5</v>
      </c>
      <c r="L17" s="1">
        <v>0.49995171092391499</v>
      </c>
      <c r="M17" s="1">
        <v>0.33750391980162497</v>
      </c>
      <c r="N17" s="3">
        <v>35.504219990873302</v>
      </c>
      <c r="P17" s="2">
        <v>0.115931953062839</v>
      </c>
      <c r="Q17" s="1">
        <v>0.18296247417443401</v>
      </c>
      <c r="R17" s="1">
        <v>-0.43299976074234398</v>
      </c>
      <c r="S17" s="1">
        <v>-0.249348931977278</v>
      </c>
      <c r="T17" s="1">
        <v>0.69872682667117203</v>
      </c>
      <c r="U17" s="3">
        <v>18.106223184385499</v>
      </c>
    </row>
    <row r="18" spans="2:21" x14ac:dyDescent="0.25">
      <c r="B18" s="2">
        <v>-8.1904124474030393E-2</v>
      </c>
      <c r="C18" s="1">
        <v>0.21220124270995899</v>
      </c>
      <c r="D18" s="1">
        <v>0.43180425945162598</v>
      </c>
      <c r="E18" s="1">
        <v>-0.25068175788942698</v>
      </c>
      <c r="F18" s="1">
        <v>0.69148895577543501</v>
      </c>
      <c r="G18" s="3">
        <v>14.8376832195231</v>
      </c>
      <c r="I18" s="2">
        <v>-8.1904124474030393E-2</v>
      </c>
      <c r="J18" s="1">
        <v>0.21220124270995899</v>
      </c>
      <c r="K18" s="1">
        <v>-5.1785131691965101E-2</v>
      </c>
      <c r="L18" s="1">
        <v>1.3431438635058199E-2</v>
      </c>
      <c r="M18" s="1">
        <v>0.20103877421577299</v>
      </c>
      <c r="N18" s="3">
        <v>28.7060399625631</v>
      </c>
      <c r="P18" s="2">
        <v>-8.1904124474030393E-2</v>
      </c>
      <c r="Q18" s="1">
        <v>0.21220124270995899</v>
      </c>
      <c r="R18" s="1">
        <v>-0.43235272614313602</v>
      </c>
      <c r="S18" s="1">
        <v>-0.25036599805716497</v>
      </c>
      <c r="T18" s="1">
        <v>0.58032979816888797</v>
      </c>
      <c r="U18" s="3">
        <v>19.374325766590399</v>
      </c>
    </row>
    <row r="19" spans="2:21" x14ac:dyDescent="0.25">
      <c r="B19" s="2">
        <v>-0.17463882915712001</v>
      </c>
      <c r="C19" s="1">
        <v>8.9185467754842901E-2</v>
      </c>
      <c r="D19" s="1">
        <v>-0.10946877821018999</v>
      </c>
      <c r="E19" s="1">
        <v>9.2755172230614899E-2</v>
      </c>
      <c r="F19" s="1">
        <v>6.5267743414873999E-2</v>
      </c>
      <c r="G19" s="3">
        <v>8.3007676834277202</v>
      </c>
      <c r="I19" s="2">
        <v>-0.17463882915712001</v>
      </c>
      <c r="J19" s="1">
        <v>8.9185467754842901E-2</v>
      </c>
      <c r="K19" s="1">
        <v>0.432990908776346</v>
      </c>
      <c r="L19" s="1">
        <v>-0.249997915306087</v>
      </c>
      <c r="M19" s="1">
        <v>0.69588739445814796</v>
      </c>
      <c r="N19" s="3">
        <v>23.505486182920901</v>
      </c>
      <c r="P19" s="2">
        <v>-0.17463882915712001</v>
      </c>
      <c r="Q19" s="1">
        <v>8.9185467754842901E-2</v>
      </c>
      <c r="R19" s="1">
        <v>-0.43299945358616698</v>
      </c>
      <c r="S19" s="1">
        <v>-0.24901984151654899</v>
      </c>
      <c r="T19" s="1">
        <v>0.42559727850953799</v>
      </c>
      <c r="U19" s="3">
        <v>16.811181991253601</v>
      </c>
    </row>
    <row r="20" spans="2:21" x14ac:dyDescent="0.25">
      <c r="B20" s="2">
        <v>-9.5575091868877592E-3</v>
      </c>
      <c r="C20" s="1">
        <v>9.6486567647759897E-2</v>
      </c>
      <c r="D20" s="1">
        <v>-8.0222079496636393E-3</v>
      </c>
      <c r="E20" s="1">
        <v>8.8443120227067504E-2</v>
      </c>
      <c r="F20" s="1">
        <v>8.1886626684987505E-3</v>
      </c>
      <c r="G20" s="3">
        <v>2.5698777412295302</v>
      </c>
      <c r="I20" s="2">
        <v>-9.5575091868877592E-3</v>
      </c>
      <c r="J20" s="1">
        <v>9.6486567647759897E-2</v>
      </c>
      <c r="K20" s="1">
        <v>-4.1092530570673497E-2</v>
      </c>
      <c r="L20" s="1">
        <v>-3.8931496049136101E-2</v>
      </c>
      <c r="M20" s="1">
        <v>0.139041395091866</v>
      </c>
      <c r="N20" s="3">
        <v>20.539444882680499</v>
      </c>
      <c r="P20" s="2">
        <v>-9.5575091868877592E-3</v>
      </c>
      <c r="Q20" s="1">
        <v>9.6486567647759897E-2</v>
      </c>
      <c r="R20" s="1">
        <v>-0.432999361042671</v>
      </c>
      <c r="S20" s="1">
        <v>-0.24894068095795599</v>
      </c>
      <c r="T20" s="1">
        <v>0.54646407565582</v>
      </c>
      <c r="U20" s="3">
        <v>14.153992463466301</v>
      </c>
    </row>
    <row r="21" spans="2:21" x14ac:dyDescent="0.25">
      <c r="B21" s="2">
        <v>-0.191384627075987</v>
      </c>
      <c r="C21" s="1">
        <v>0.15094222994958301</v>
      </c>
      <c r="D21" s="1">
        <v>-0.43299631574272801</v>
      </c>
      <c r="E21" s="1">
        <v>-0.24999479365423599</v>
      </c>
      <c r="F21" s="1">
        <v>0.46810971470017998</v>
      </c>
      <c r="G21" s="3">
        <v>13.8849281208874</v>
      </c>
      <c r="I21" s="2">
        <v>-0.191384627075987</v>
      </c>
      <c r="J21" s="1">
        <v>0.15094222994958301</v>
      </c>
      <c r="K21" s="1">
        <v>-0.43299999994286498</v>
      </c>
      <c r="L21" s="1">
        <v>-0.24998271029899499</v>
      </c>
      <c r="M21" s="1">
        <v>0.46810126694864401</v>
      </c>
      <c r="N21" s="3">
        <v>24.644627433396099</v>
      </c>
      <c r="P21" s="2">
        <v>-0.191384627075987</v>
      </c>
      <c r="Q21" s="1">
        <v>0.15094222994958301</v>
      </c>
      <c r="R21" s="1">
        <v>-0.43286924022164103</v>
      </c>
      <c r="S21" s="1">
        <v>-0.25006814555511497</v>
      </c>
      <c r="T21" s="1">
        <v>0.46810697457795403</v>
      </c>
      <c r="U21" s="3">
        <v>20.370839066265201</v>
      </c>
    </row>
    <row r="22" spans="2:21" x14ac:dyDescent="0.25">
      <c r="B22" s="2">
        <v>-0.14664477128808001</v>
      </c>
      <c r="C22" s="1">
        <v>0.22205084160439301</v>
      </c>
      <c r="D22" s="1">
        <v>3.8018639803410498E-2</v>
      </c>
      <c r="E22" s="1">
        <v>3.1392197574680397E-2</v>
      </c>
      <c r="F22" s="1">
        <v>0.26542662628152702</v>
      </c>
      <c r="G22" s="3">
        <v>38.628980576734698</v>
      </c>
      <c r="I22" s="2">
        <v>-0.14664477128808001</v>
      </c>
      <c r="J22" s="1">
        <v>0.22205084160439301</v>
      </c>
      <c r="K22" s="1">
        <v>-5.0779719792243799E-2</v>
      </c>
      <c r="L22" s="1">
        <v>1.9892993006906098E-2</v>
      </c>
      <c r="M22" s="1">
        <v>0.223736237225586</v>
      </c>
      <c r="N22" s="3">
        <v>32.135450210579798</v>
      </c>
      <c r="P22" s="2">
        <v>-0.14664477128808001</v>
      </c>
      <c r="Q22" s="1">
        <v>0.22205084160439301</v>
      </c>
      <c r="R22" s="1">
        <v>-0.43216483610754403</v>
      </c>
      <c r="S22" s="1">
        <v>-0.25047422903836403</v>
      </c>
      <c r="T22" s="1">
        <v>0.55208844382078304</v>
      </c>
      <c r="U22" s="3">
        <v>22.142356473049698</v>
      </c>
    </row>
    <row r="23" spans="2:21" ht="15.75" thickBot="1" x14ac:dyDescent="0.3">
      <c r="B23" s="4">
        <v>1.5713218651685001E-3</v>
      </c>
      <c r="C23" s="5">
        <v>-0.20317038998713199</v>
      </c>
      <c r="D23" s="5">
        <v>0.432998745098646</v>
      </c>
      <c r="E23" s="5">
        <v>-0.24851839087168401</v>
      </c>
      <c r="F23" s="5">
        <v>0.43380417552405298</v>
      </c>
      <c r="G23" s="6">
        <v>4.8580163229174902</v>
      </c>
      <c r="I23" s="4">
        <v>1.5713218651685001E-3</v>
      </c>
      <c r="J23" s="5">
        <v>-0.20317038998713199</v>
      </c>
      <c r="K23" s="5">
        <v>-0.36086197480203103</v>
      </c>
      <c r="L23" s="5">
        <v>-0.28724692939523899</v>
      </c>
      <c r="M23" s="5">
        <v>0.37205746735134498</v>
      </c>
      <c r="N23" s="6">
        <v>16.238326138894301</v>
      </c>
      <c r="P23" s="4">
        <v>1.5713218651685001E-3</v>
      </c>
      <c r="Q23" s="5">
        <v>-0.20317038998713199</v>
      </c>
      <c r="R23" s="5">
        <v>0.43182404520449502</v>
      </c>
      <c r="S23" s="5">
        <v>-0.250670376234162</v>
      </c>
      <c r="T23" s="5">
        <v>0.43286678624534702</v>
      </c>
      <c r="U23" s="6">
        <v>20.785686656640699</v>
      </c>
    </row>
  </sheetData>
  <mergeCells count="9">
    <mergeCell ref="P2:U2"/>
    <mergeCell ref="P3:Q3"/>
    <mergeCell ref="R3:S3"/>
    <mergeCell ref="B3:C3"/>
    <mergeCell ref="D3:E3"/>
    <mergeCell ref="B2:G2"/>
    <mergeCell ref="I2:N2"/>
    <mergeCell ref="I3:J3"/>
    <mergeCell ref="K3:L3"/>
  </mergeCells>
  <conditionalFormatting sqref="F4:F23 M4:M23 T4:T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3 N29 N4:N23 U4:U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Gatz</dc:creator>
  <cp:lastModifiedBy>Trent Gatz</cp:lastModifiedBy>
  <dcterms:created xsi:type="dcterms:W3CDTF">2024-08-02T02:44:26Z</dcterms:created>
  <dcterms:modified xsi:type="dcterms:W3CDTF">2024-08-02T02:50:09Z</dcterms:modified>
</cp:coreProperties>
</file>