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mographic Fields" sheetId="1" state="visible" r:id="rId1"/>
    <sheet xmlns:r="http://schemas.openxmlformats.org/officeDocument/2006/relationships" name="Summary" sheetId="2" state="visible" r:id="rId2"/>
  </sheets>
  <definedNames>
    <definedName name="_xlnm._FilterDatabase" localSheetId="0" hidden="1">'Demographic Fields'!$A$1:$H$121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sz val="10"/>
    </font>
    <font>
      <name val="Arial"/>
      <sz val="10"/>
    </font>
    <font>
      <name val="Arial"/>
      <b val="1"/>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1" fillId="2"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14" customWidth="1" min="3" max="3"/>
    <col width="70" customWidth="1" min="4" max="4"/>
    <col width="40" customWidth="1" min="5" max="5"/>
    <col width="40" customWidth="1" min="6" max="6"/>
    <col width="30" customWidth="1" min="7" max="7"/>
    <col width="30" customWidth="1" min="8" max="8"/>
  </cols>
  <sheetData>
    <row r="1">
      <c r="A1" s="1" t="inlineStr">
        <is>
          <t>Demographic Category</t>
        </is>
      </c>
      <c r="B1" s="1" t="inlineStr">
        <is>
          <t>Data_Type</t>
        </is>
      </c>
      <c r="C1" s="1" t="inlineStr">
        <is>
          <t>Historical_ID</t>
        </is>
      </c>
      <c r="D1" s="1" t="inlineStr">
        <is>
          <t>Phenotype_Description</t>
        </is>
      </c>
      <c r="E1" s="1" t="inlineStr">
        <is>
          <t>snomed_term_1</t>
        </is>
      </c>
      <c r="F1" s="1" t="inlineStr">
        <is>
          <t>snomed_term_2</t>
        </is>
      </c>
      <c r="G1" s="1" t="inlineStr">
        <is>
          <t>snomed_term_3</t>
        </is>
      </c>
      <c r="H1" s="1" t="inlineStr">
        <is>
          <t>snomed_term_4</t>
        </is>
      </c>
    </row>
    <row r="2">
      <c r="A2" s="2" t="inlineStr">
        <is>
          <t>Sex / Gender</t>
        </is>
      </c>
      <c r="B2" s="3" t="inlineStr">
        <is>
          <t>Self-reported</t>
        </is>
      </c>
      <c r="C2" s="3" t="inlineStr">
        <is>
          <t>NA</t>
        </is>
      </c>
      <c r="D2" s="4" t="inlineStr">
        <is>
          <t>What gender do you identify with at the moment?</t>
        </is>
      </c>
      <c r="E2" s="3" t="inlineStr">
        <is>
          <t>285116001 | Gender identity finding |</t>
        </is>
      </c>
      <c r="F2" s="3" t="inlineStr">
        <is>
          <t>33821000087103 | Gender identity |</t>
        </is>
      </c>
      <c r="G2" s="3" t="inlineStr"/>
      <c r="H2" s="3" t="inlineStr"/>
    </row>
    <row r="3">
      <c r="A3" s="2" t="inlineStr">
        <is>
          <t>Race / Ethnicity</t>
        </is>
      </c>
      <c r="B3" s="3" t="inlineStr">
        <is>
          <t>Self-reported</t>
        </is>
      </c>
      <c r="C3" s="3" t="inlineStr">
        <is>
          <t>NA</t>
        </is>
      </c>
      <c r="D3" s="4" t="inlineStr">
        <is>
          <t>For as many as you know, what are the ancestral ethnic groups of your biological parents and grandparents? / Aboriginal (e.g. North American Indian and Australian)</t>
        </is>
      </c>
      <c r="E3" s="3" t="inlineStr">
        <is>
          <t>364699009 | Ethnic group |</t>
        </is>
      </c>
      <c r="F3" s="3" t="inlineStr">
        <is>
          <t>397731000 | Ethnic group finding |</t>
        </is>
      </c>
      <c r="G3" s="3" t="inlineStr"/>
      <c r="H3" s="3" t="inlineStr"/>
    </row>
    <row r="4">
      <c r="A4" s="2" t="inlineStr">
        <is>
          <t>Race / Ethnicity</t>
        </is>
      </c>
      <c r="B4" s="3" t="inlineStr">
        <is>
          <t>Self-reported</t>
        </is>
      </c>
      <c r="C4" s="3" t="inlineStr">
        <is>
          <t>NA</t>
        </is>
      </c>
      <c r="D4" s="4" t="inlineStr">
        <is>
          <t>For as many as you know, what are the ancestral ethnic groups of your biological parents and grandparents? / African</t>
        </is>
      </c>
      <c r="E4" s="3" t="inlineStr">
        <is>
          <t>364699009 | Ethnic group |</t>
        </is>
      </c>
      <c r="F4" s="3" t="inlineStr">
        <is>
          <t>397731000 | Ethnic group finding |</t>
        </is>
      </c>
      <c r="G4" s="3" t="inlineStr"/>
      <c r="H4" s="3" t="inlineStr"/>
    </row>
    <row r="5">
      <c r="A5" s="2" t="inlineStr">
        <is>
          <t>Race / Ethnicity</t>
        </is>
      </c>
      <c r="B5" s="3" t="inlineStr">
        <is>
          <t>Self-reported</t>
        </is>
      </c>
      <c r="C5" s="3" t="inlineStr">
        <is>
          <t>NA</t>
        </is>
      </c>
      <c r="D5" s="4" t="inlineStr">
        <is>
          <t>For as many as you know, what are the ancestral ethnic groups of your biological parents and grandparents? / Arab/Middle Eastern (e.g. Egyptian, Iraqi, Lebanese, Moroccan, Palestinian, Syrian)</t>
        </is>
      </c>
      <c r="E5" s="3" t="inlineStr">
        <is>
          <t>364699009 | Ethnic group |</t>
        </is>
      </c>
      <c r="F5" s="3" t="inlineStr">
        <is>
          <t>397731000 | Ethnic group finding |</t>
        </is>
      </c>
      <c r="G5" s="3" t="inlineStr"/>
      <c r="H5" s="3" t="inlineStr"/>
    </row>
    <row r="6">
      <c r="A6" s="2" t="inlineStr">
        <is>
          <t>Race / Ethnicity</t>
        </is>
      </c>
      <c r="B6" s="3" t="inlineStr">
        <is>
          <t>Self-reported</t>
        </is>
      </c>
      <c r="C6" s="3" t="inlineStr">
        <is>
          <t>NA</t>
        </is>
      </c>
      <c r="D6" s="4" t="inlineStr">
        <is>
          <t>For as many as you know, what are the ancestral ethnic groups of your biological parents and grandparents? / Australian/New Zealander</t>
        </is>
      </c>
      <c r="E6" s="3" t="inlineStr">
        <is>
          <t>364699009 | Ethnic group |</t>
        </is>
      </c>
      <c r="F6" s="3" t="inlineStr">
        <is>
          <t>397731000 | Ethnic group finding |</t>
        </is>
      </c>
      <c r="G6" s="3" t="inlineStr"/>
      <c r="H6" s="3" t="inlineStr"/>
    </row>
    <row r="7">
      <c r="A7" s="2" t="inlineStr">
        <is>
          <t>Race / Ethnicity</t>
        </is>
      </c>
      <c r="B7" s="3" t="inlineStr">
        <is>
          <t>Self-reported</t>
        </is>
      </c>
      <c r="C7" s="3" t="inlineStr">
        <is>
          <t>NA</t>
        </is>
      </c>
      <c r="D7" s="4" t="inlineStr">
        <is>
          <t>For as many as you know, what are the ancestral ethnic groups of your biological parents and grandparents? / British (e.g. English, Irish, Scottish, Welsh)</t>
        </is>
      </c>
      <c r="E7" s="3" t="inlineStr">
        <is>
          <t>364699009 | Ethnic group |</t>
        </is>
      </c>
      <c r="F7" s="3" t="inlineStr">
        <is>
          <t>397731000 | Ethnic group finding |</t>
        </is>
      </c>
      <c r="G7" s="3" t="inlineStr"/>
      <c r="H7" s="3" t="inlineStr"/>
    </row>
    <row r="8">
      <c r="A8" s="2" t="inlineStr">
        <is>
          <t>Race / Ethnicity</t>
        </is>
      </c>
      <c r="B8" s="3" t="inlineStr">
        <is>
          <t>Self-reported</t>
        </is>
      </c>
      <c r="C8" s="3" t="inlineStr">
        <is>
          <t>NA</t>
        </is>
      </c>
      <c r="D8" s="4" t="inlineStr">
        <is>
          <t>For as many as you know, what are the ancestral ethnic groups of your biological parents and grandparents? / Caribbean (e.g. Barbadian, Cuban, Haitian, Jamaican, Trinidadian, Tobagonian)</t>
        </is>
      </c>
      <c r="E8" s="3" t="inlineStr">
        <is>
          <t>364699009 | Ethnic group |</t>
        </is>
      </c>
      <c r="F8" s="3" t="inlineStr">
        <is>
          <t>397731000 | Ethnic group finding |</t>
        </is>
      </c>
      <c r="G8" s="3" t="inlineStr"/>
      <c r="H8" s="3" t="inlineStr"/>
    </row>
    <row r="9">
      <c r="A9" s="2" t="inlineStr">
        <is>
          <t>Race / Ethnicity</t>
        </is>
      </c>
      <c r="B9" s="3" t="inlineStr">
        <is>
          <t>Self-reported</t>
        </is>
      </c>
      <c r="C9" s="3" t="inlineStr">
        <is>
          <t>NA</t>
        </is>
      </c>
      <c r="D9" s="4" t="inlineStr">
        <is>
          <t>For as many as you know, what are the ancestral ethnic groups of your biological parents and grandparents? / East/Central Asian (e.g. Chinese, Japanese, Korean, Vietnamese, Filipino)</t>
        </is>
      </c>
      <c r="E9" s="3" t="inlineStr">
        <is>
          <t>364699009 | Ethnic group |</t>
        </is>
      </c>
      <c r="F9" s="3" t="inlineStr">
        <is>
          <t>397731000 | Ethnic group finding |</t>
        </is>
      </c>
      <c r="G9" s="3" t="inlineStr"/>
      <c r="H9" s="3" t="inlineStr"/>
    </row>
    <row r="10">
      <c r="A10" s="2" t="inlineStr">
        <is>
          <t>Race / Ethnicity</t>
        </is>
      </c>
      <c r="B10" s="3" t="inlineStr">
        <is>
          <t>Self-reported</t>
        </is>
      </c>
      <c r="C10" s="3" t="inlineStr">
        <is>
          <t>NA</t>
        </is>
      </c>
      <c r="D10" s="4" t="inlineStr">
        <is>
          <t>For as many as you know, what are the ancestral ethnic groups of your biological parents and grandparents? / Eastern European (e.g. Czech Republic, Hungarian, Polish, Romanian, Russian)</t>
        </is>
      </c>
      <c r="E10" s="3" t="inlineStr">
        <is>
          <t>364699009 | Ethnic group |</t>
        </is>
      </c>
      <c r="F10" s="3" t="inlineStr">
        <is>
          <t>397731000 | Ethnic group finding |</t>
        </is>
      </c>
      <c r="G10" s="3" t="inlineStr"/>
      <c r="H10" s="3" t="inlineStr"/>
    </row>
    <row r="11">
      <c r="A11" s="2" t="inlineStr">
        <is>
          <t>Race / Ethnicity</t>
        </is>
      </c>
      <c r="B11" s="3" t="inlineStr">
        <is>
          <t>Self-reported</t>
        </is>
      </c>
      <c r="C11" s="3" t="inlineStr">
        <is>
          <t>NA</t>
        </is>
      </c>
      <c r="D11" s="4" t="inlineStr">
        <is>
          <t>For as many as you know, what are the ancestral ethnic groups of your biological parents and grandparents? / French (e.g. French, Acadian, French Canadian)</t>
        </is>
      </c>
      <c r="E11" s="3" t="inlineStr">
        <is>
          <t>364699009 | Ethnic group |</t>
        </is>
      </c>
      <c r="F11" s="3" t="inlineStr">
        <is>
          <t>397731000 | Ethnic group finding |</t>
        </is>
      </c>
      <c r="G11" s="3" t="inlineStr"/>
      <c r="H11" s="3" t="inlineStr"/>
    </row>
    <row r="12">
      <c r="A12" s="2" t="inlineStr">
        <is>
          <t>Race / Ethnicity</t>
        </is>
      </c>
      <c r="B12" s="3" t="inlineStr">
        <is>
          <t>Self-reported</t>
        </is>
      </c>
      <c r="C12" s="3" t="inlineStr">
        <is>
          <t>NA</t>
        </is>
      </c>
      <c r="D12" s="4" t="inlineStr">
        <is>
          <t>For as many as you know, what are the ancestral ethnic groups of your biological parents and grandparents? / Latin/South American (e.g. Argentinean, Brazilian, Costa Rican, Mexican)</t>
        </is>
      </c>
      <c r="E12" s="3" t="inlineStr">
        <is>
          <t>364699009 | Ethnic group |</t>
        </is>
      </c>
      <c r="F12" s="3" t="inlineStr">
        <is>
          <t>397731000 | Ethnic group finding |</t>
        </is>
      </c>
      <c r="G12" s="3" t="inlineStr"/>
      <c r="H12" s="3" t="inlineStr"/>
    </row>
    <row r="13">
      <c r="A13" s="2" t="inlineStr">
        <is>
          <t>Race / Ethnicity</t>
        </is>
      </c>
      <c r="B13" s="3" t="inlineStr">
        <is>
          <t>Self-reported</t>
        </is>
      </c>
      <c r="C13" s="3" t="inlineStr">
        <is>
          <t>NA</t>
        </is>
      </c>
      <c r="D13" s="4" t="inlineStr">
        <is>
          <t>For as many as you know, what are the ancestral ethnic groups of your biological parents and grandparents? / North American (e.g. American, Canadian)</t>
        </is>
      </c>
      <c r="E13" s="3" t="inlineStr">
        <is>
          <t>364699009 | Ethnic group |</t>
        </is>
      </c>
      <c r="F13" s="3" t="inlineStr">
        <is>
          <t>397731000 | Ethnic group finding |</t>
        </is>
      </c>
      <c r="G13" s="3" t="inlineStr"/>
      <c r="H13" s="3" t="inlineStr"/>
    </row>
    <row r="14">
      <c r="A14" s="2" t="inlineStr">
        <is>
          <t>Race / Ethnicity</t>
        </is>
      </c>
      <c r="B14" s="3" t="inlineStr">
        <is>
          <t>Self-reported</t>
        </is>
      </c>
      <c r="C14" s="3" t="inlineStr">
        <is>
          <t>NA</t>
        </is>
      </c>
      <c r="D14" s="4" t="inlineStr">
        <is>
          <t>For as many as you know, what are the ancestral ethnic groups of your biological parents and grandparents? / Northern European (e.g. Danish, Finnish, Icelandic, Norwegian, Swedish)</t>
        </is>
      </c>
      <c r="E14" s="3" t="inlineStr">
        <is>
          <t>364699009 | Ethnic group |</t>
        </is>
      </c>
      <c r="F14" s="3" t="inlineStr">
        <is>
          <t>397731000 | Ethnic group finding |</t>
        </is>
      </c>
      <c r="G14" s="3" t="inlineStr"/>
      <c r="H14" s="3" t="inlineStr"/>
    </row>
    <row r="15">
      <c r="A15" s="2" t="inlineStr">
        <is>
          <t>Race / Ethnicity</t>
        </is>
      </c>
      <c r="B15" s="3" t="inlineStr">
        <is>
          <t>Self-reported</t>
        </is>
      </c>
      <c r="C15" s="3" t="inlineStr">
        <is>
          <t>NA</t>
        </is>
      </c>
      <c r="D15" s="4" t="inlineStr">
        <is>
          <t>For as many as you know, what are the ancestral ethnic groups of your biological parents and grandparents? / Pacific Islands (e.g. Fijian, Polynesian, Hawaiian, Maori)</t>
        </is>
      </c>
      <c r="E15" s="3" t="inlineStr">
        <is>
          <t>364699009 | Ethnic group |</t>
        </is>
      </c>
      <c r="F15" s="3" t="inlineStr">
        <is>
          <t>397731000 | Ethnic group finding |</t>
        </is>
      </c>
      <c r="G15" s="3" t="inlineStr"/>
      <c r="H15" s="3" t="inlineStr"/>
    </row>
    <row r="16">
      <c r="A16" s="2" t="inlineStr">
        <is>
          <t>Race / Ethnicity</t>
        </is>
      </c>
      <c r="B16" s="3" t="inlineStr">
        <is>
          <t>Self-reported</t>
        </is>
      </c>
      <c r="C16" s="3" t="inlineStr">
        <is>
          <t>NA</t>
        </is>
      </c>
      <c r="D16" s="4" t="inlineStr">
        <is>
          <t>For as many as you know, what are the ancestral ethnic groups of your biological parents and grandparents? / South African</t>
        </is>
      </c>
      <c r="E16" s="3" t="inlineStr">
        <is>
          <t>364699009 | Ethnic group |</t>
        </is>
      </c>
      <c r="F16" s="3" t="inlineStr">
        <is>
          <t>397731000 | Ethnic group finding |</t>
        </is>
      </c>
      <c r="G16" s="3" t="inlineStr"/>
      <c r="H16" s="3" t="inlineStr"/>
    </row>
    <row r="17">
      <c r="A17" s="2" t="inlineStr">
        <is>
          <t>Race / Ethnicity</t>
        </is>
      </c>
      <c r="B17" s="3" t="inlineStr">
        <is>
          <t>Self-reported</t>
        </is>
      </c>
      <c r="C17" s="3" t="inlineStr">
        <is>
          <t>NA</t>
        </is>
      </c>
      <c r="D17" s="4" t="inlineStr">
        <is>
          <t>For as many as you know, what are the ancestral ethnic groups of your biological parents and grandparents? / South Asian (e.g. Bangladeshi, Bengali, East Indian, Pakistani, Sri Lankan)</t>
        </is>
      </c>
      <c r="E17" s="3" t="inlineStr">
        <is>
          <t>364699009 | Ethnic group |</t>
        </is>
      </c>
      <c r="F17" s="3" t="inlineStr">
        <is>
          <t>397731000 | Ethnic group finding |</t>
        </is>
      </c>
      <c r="G17" s="3" t="inlineStr"/>
      <c r="H17" s="3" t="inlineStr"/>
    </row>
    <row r="18">
      <c r="A18" s="2" t="inlineStr">
        <is>
          <t>Race / Ethnicity</t>
        </is>
      </c>
      <c r="B18" s="3" t="inlineStr">
        <is>
          <t>Self-reported</t>
        </is>
      </c>
      <c r="C18" s="3" t="inlineStr">
        <is>
          <t>NA</t>
        </is>
      </c>
      <c r="D18" s="4" t="inlineStr">
        <is>
          <t>For as many as you know, what are the ancestral ethnic groups of your biological parents and grandparents? / Southern European (e.g. Bulgarian, Cypriot, Greek, Italian, Spanish, former Yugoslavia)</t>
        </is>
      </c>
      <c r="E18" s="3" t="inlineStr">
        <is>
          <t>364699009 | Ethnic group |</t>
        </is>
      </c>
      <c r="F18" s="3" t="inlineStr">
        <is>
          <t>397731000 | Ethnic group finding |</t>
        </is>
      </c>
      <c r="G18" s="3" t="inlineStr"/>
      <c r="H18" s="3" t="inlineStr"/>
    </row>
    <row r="19">
      <c r="A19" s="2" t="inlineStr">
        <is>
          <t>Race / Ethnicity</t>
        </is>
      </c>
      <c r="B19" s="3" t="inlineStr">
        <is>
          <t>Self-reported</t>
        </is>
      </c>
      <c r="C19" s="3" t="inlineStr">
        <is>
          <t>NA</t>
        </is>
      </c>
      <c r="D19" s="4" t="inlineStr">
        <is>
          <t>For as many as you know, what are the ancestral ethnic groups of your biological parents and grandparents? / West Asian (e.g., Afghan, Armenian, Iranian, Israeli, Kurdish, Turkish)</t>
        </is>
      </c>
      <c r="E19" s="3" t="inlineStr">
        <is>
          <t>364699009 | Ethnic group |</t>
        </is>
      </c>
      <c r="F19" s="3" t="inlineStr">
        <is>
          <t>397731000 | Ethnic group finding |</t>
        </is>
      </c>
      <c r="G19" s="3" t="inlineStr"/>
      <c r="H19" s="3" t="inlineStr"/>
    </row>
    <row r="20">
      <c r="A20" s="2" t="inlineStr">
        <is>
          <t>Race / Ethnicity</t>
        </is>
      </c>
      <c r="B20" s="3" t="inlineStr">
        <is>
          <t>Self-reported</t>
        </is>
      </c>
      <c r="C20" s="3" t="inlineStr">
        <is>
          <t>NA</t>
        </is>
      </c>
      <c r="D20" s="4" t="inlineStr">
        <is>
          <t>For as many as you know, what are the ancestral ethnic groups of your biological parents and grandparents? / Western European (e.g. Austrian, Dutch, Belgian, German, Swiss)</t>
        </is>
      </c>
      <c r="E20" s="3" t="inlineStr">
        <is>
          <t>364699009 | Ethnic group |</t>
        </is>
      </c>
      <c r="F20" s="3" t="inlineStr">
        <is>
          <t>397731000 | Ethnic group finding |</t>
        </is>
      </c>
      <c r="G20" s="3" t="inlineStr"/>
      <c r="H20" s="3" t="inlineStr"/>
    </row>
    <row r="21">
      <c r="A21" s="2" t="inlineStr">
        <is>
          <t>Race / Ethnicity</t>
        </is>
      </c>
      <c r="B21" s="3" t="inlineStr">
        <is>
          <t>Self-reported</t>
        </is>
      </c>
      <c r="C21" s="3" t="inlineStr">
        <is>
          <t>NA</t>
        </is>
      </c>
      <c r="D21" s="4" t="inlineStr">
        <is>
          <t>For as many as you know, what are the ancestral ethnic groups of your biological parents and grandparents? Other</t>
        </is>
      </c>
      <c r="E21" s="3" t="inlineStr">
        <is>
          <t>364699009 | Ethnic group |</t>
        </is>
      </c>
      <c r="F21" s="3" t="inlineStr">
        <is>
          <t>397731000 | Ethnic group finding |</t>
        </is>
      </c>
      <c r="G21" s="3" t="inlineStr"/>
      <c r="H21" s="3" t="inlineStr"/>
    </row>
    <row r="22">
      <c r="A22" s="2" t="inlineStr">
        <is>
          <t>Race / Ethnicity</t>
        </is>
      </c>
      <c r="B22" s="3" t="inlineStr">
        <is>
          <t>Self-reported</t>
        </is>
      </c>
      <c r="C22" s="3" t="inlineStr">
        <is>
          <t>NA</t>
        </is>
      </c>
      <c r="D22" s="4" t="inlineStr">
        <is>
          <t>For as many as you know, what are the ancestral ethnic groups of your biological parents and grandparents? Other, specify</t>
        </is>
      </c>
      <c r="E22" s="3" t="inlineStr">
        <is>
          <t>364699009 | Ethnic group |</t>
        </is>
      </c>
      <c r="F22" s="3" t="inlineStr">
        <is>
          <t>397731000 | Ethnic group finding |</t>
        </is>
      </c>
      <c r="G22" s="3" t="inlineStr"/>
      <c r="H22" s="3" t="inlineStr"/>
    </row>
    <row r="23">
      <c r="A23" s="2" t="inlineStr">
        <is>
          <t>Race / Ethnicity</t>
        </is>
      </c>
      <c r="B23" s="3" t="inlineStr">
        <is>
          <t>Self-reported</t>
        </is>
      </c>
      <c r="C23" s="3" t="inlineStr">
        <is>
          <t>NA</t>
        </is>
      </c>
      <c r="D23" s="4" t="inlineStr">
        <is>
          <t>Which category best describes your ethnic group or background.</t>
        </is>
      </c>
      <c r="E23" s="3" t="inlineStr">
        <is>
          <t>364699009 | Ethnic group |</t>
        </is>
      </c>
      <c r="F23" s="3" t="inlineStr"/>
      <c r="G23" s="3" t="inlineStr"/>
      <c r="H23" s="3" t="inlineStr"/>
    </row>
    <row r="24">
      <c r="A24" s="2" t="inlineStr">
        <is>
          <t>Race / Ethnicity</t>
        </is>
      </c>
      <c r="B24" s="3" t="inlineStr">
        <is>
          <t>Self-reported</t>
        </is>
      </c>
      <c r="C24" s="3" t="inlineStr">
        <is>
          <t>NA</t>
        </is>
      </c>
      <c r="D24" s="4" t="inlineStr">
        <is>
          <t>Which category best describes your ethnic group or background?</t>
        </is>
      </c>
      <c r="E24" s="3" t="inlineStr">
        <is>
          <t>397731000 | Ethnic group finding |</t>
        </is>
      </c>
      <c r="F24" s="3" t="inlineStr">
        <is>
          <t>186747009 | Coronavirus infection |</t>
        </is>
      </c>
      <c r="G24" s="3" t="inlineStr"/>
      <c r="H24" s="3" t="inlineStr"/>
    </row>
    <row r="25">
      <c r="A25" s="2" t="inlineStr">
        <is>
          <t>Race / Ethnicity</t>
        </is>
      </c>
      <c r="B25" s="3" t="inlineStr">
        <is>
          <t>Self-reported</t>
        </is>
      </c>
      <c r="C25" s="3" t="inlineStr">
        <is>
          <t>NA</t>
        </is>
      </c>
      <c r="D25" s="4" t="inlineStr">
        <is>
          <t>Which of the following best describes your ethnic origin?</t>
        </is>
      </c>
      <c r="E25" s="3" t="inlineStr">
        <is>
          <t>397731000 | Ethnic group finding |</t>
        </is>
      </c>
      <c r="F25" s="3" t="inlineStr"/>
      <c r="G25" s="3" t="inlineStr"/>
      <c r="H25" s="3" t="inlineStr"/>
    </row>
    <row r="26">
      <c r="A26" s="2" t="inlineStr">
        <is>
          <t>Education</t>
        </is>
      </c>
      <c r="B26" s="3" t="inlineStr">
        <is>
          <t>Self-reported</t>
        </is>
      </c>
      <c r="C26" s="3" t="inlineStr">
        <is>
          <t>NA</t>
        </is>
      </c>
      <c r="D26" s="4" t="inlineStr">
        <is>
          <t>What is the highest academic/educational qualification (or its nearest equivalent), that you have received?</t>
        </is>
      </c>
      <c r="E26" s="3" t="inlineStr">
        <is>
          <t>105421008 | Educational achievement |</t>
        </is>
      </c>
      <c r="F26" s="3" t="inlineStr">
        <is>
          <t>365461001 | Educational achievement - finding |</t>
        </is>
      </c>
      <c r="G26" s="3" t="inlineStr"/>
      <c r="H26" s="3" t="inlineStr"/>
    </row>
    <row r="27">
      <c r="A27" s="2" t="inlineStr">
        <is>
          <t>Education</t>
        </is>
      </c>
      <c r="B27" s="3" t="inlineStr">
        <is>
          <t>Self-reported</t>
        </is>
      </c>
      <c r="C27" s="3" t="inlineStr">
        <is>
          <t>NA</t>
        </is>
      </c>
      <c r="D27" s="4" t="inlineStr">
        <is>
          <t>What is the highest education qualification of your father?</t>
        </is>
      </c>
      <c r="E27" s="3" t="inlineStr">
        <is>
          <t>105421008 | Educational achievement |</t>
        </is>
      </c>
      <c r="F27" s="3" t="inlineStr">
        <is>
          <t>365461001 | Educational achievement - finding |</t>
        </is>
      </c>
      <c r="G27" s="3" t="inlineStr"/>
      <c r="H27" s="3" t="inlineStr"/>
    </row>
    <row r="28">
      <c r="A28" s="2" t="inlineStr">
        <is>
          <t>Education</t>
        </is>
      </c>
      <c r="B28" s="3" t="inlineStr">
        <is>
          <t>Self-reported</t>
        </is>
      </c>
      <c r="C28" s="3" t="inlineStr">
        <is>
          <t>NA</t>
        </is>
      </c>
      <c r="D28" s="4" t="inlineStr">
        <is>
          <t>What is the highest education qualification of your mother?</t>
        </is>
      </c>
      <c r="E28" s="3" t="inlineStr">
        <is>
          <t>105421008 | Educational achievement |</t>
        </is>
      </c>
      <c r="F28" s="3" t="inlineStr">
        <is>
          <t>365461001 | Educational achievement - finding |</t>
        </is>
      </c>
      <c r="G28" s="3" t="inlineStr"/>
      <c r="H28" s="3" t="inlineStr"/>
    </row>
    <row r="29">
      <c r="A29" s="2" t="inlineStr">
        <is>
          <t>Education</t>
        </is>
      </c>
      <c r="B29" s="3" t="inlineStr">
        <is>
          <t>Self-reported</t>
        </is>
      </c>
      <c r="C29" s="3" t="inlineStr">
        <is>
          <t>NA</t>
        </is>
      </c>
      <c r="D29" s="4" t="inlineStr">
        <is>
          <t>At what age did you finish full time education?</t>
        </is>
      </c>
      <c r="E29" s="3" t="inlineStr">
        <is>
          <t>276031006 | Details of education |</t>
        </is>
      </c>
      <c r="F29" s="3" t="inlineStr">
        <is>
          <t>365461001 | Educational achievement - finding |</t>
        </is>
      </c>
      <c r="G29" s="3" t="inlineStr"/>
      <c r="H29" s="3" t="inlineStr"/>
    </row>
    <row r="30">
      <c r="A30" s="2" t="inlineStr">
        <is>
          <t>Education</t>
        </is>
      </c>
      <c r="B30" s="3" t="inlineStr">
        <is>
          <t>Self-reported</t>
        </is>
      </c>
      <c r="C30" s="3" t="inlineStr">
        <is>
          <t>NA</t>
        </is>
      </c>
      <c r="D30" s="4" t="inlineStr">
        <is>
          <t>At what age did you finish continuous full-time education? \ years</t>
        </is>
      </c>
      <c r="E30" s="3" t="inlineStr">
        <is>
          <t>276031006 | Details of education |</t>
        </is>
      </c>
      <c r="F30" s="3" t="inlineStr"/>
      <c r="G30" s="3" t="inlineStr"/>
      <c r="H30" s="3" t="inlineStr"/>
    </row>
    <row r="31">
      <c r="A31" s="2" t="inlineStr">
        <is>
          <t>Education</t>
        </is>
      </c>
      <c r="B31" s="3" t="inlineStr">
        <is>
          <t>Self-reported</t>
        </is>
      </c>
      <c r="C31" s="3" t="inlineStr">
        <is>
          <t>NA</t>
        </is>
      </c>
      <c r="D31" s="4" t="inlineStr">
        <is>
          <t>At what age did you finish or stop full-time education?</t>
        </is>
      </c>
      <c r="E31" s="3" t="inlineStr">
        <is>
          <t>276031006 | Details of education |</t>
        </is>
      </c>
      <c r="F31" s="3" t="inlineStr"/>
      <c r="G31" s="3" t="inlineStr"/>
      <c r="H31" s="3" t="inlineStr"/>
    </row>
    <row r="32">
      <c r="A32" s="2" t="inlineStr">
        <is>
          <t>Education</t>
        </is>
      </c>
      <c r="B32" s="3" t="inlineStr">
        <is>
          <t>Self-reported</t>
        </is>
      </c>
      <c r="C32" s="3" t="inlineStr">
        <is>
          <t>NA</t>
        </is>
      </c>
      <c r="D32" s="4" t="inlineStr">
        <is>
          <t>At what age did you finish or stop full-time education? Not finished yet</t>
        </is>
      </c>
      <c r="E32" s="3" t="inlineStr">
        <is>
          <t>276031006 | Details of education |</t>
        </is>
      </c>
      <c r="F32" s="3" t="inlineStr"/>
      <c r="G32" s="3" t="inlineStr"/>
      <c r="H32" s="3" t="inlineStr"/>
    </row>
    <row r="33">
      <c r="A33" s="2" t="inlineStr">
        <is>
          <t>Education</t>
        </is>
      </c>
      <c r="B33" s="3" t="inlineStr">
        <is>
          <t>Self-reported</t>
        </is>
      </c>
      <c r="C33" s="3" t="inlineStr">
        <is>
          <t>NA</t>
        </is>
      </c>
      <c r="D33" s="4" t="inlineStr">
        <is>
          <t>I am still in full-time education</t>
        </is>
      </c>
      <c r="E33" s="3" t="inlineStr">
        <is>
          <t>276031006 | Details of education |</t>
        </is>
      </c>
      <c r="F33" s="3" t="inlineStr"/>
      <c r="G33" s="3" t="inlineStr"/>
      <c r="H33" s="3" t="inlineStr"/>
    </row>
    <row r="34">
      <c r="A34" s="2" t="inlineStr">
        <is>
          <t>Marital / Relationship Status</t>
        </is>
      </c>
      <c r="B34" s="3" t="inlineStr">
        <is>
          <t>Self-reported</t>
        </is>
      </c>
      <c r="C34" s="3" t="inlineStr">
        <is>
          <t>NA</t>
        </is>
      </c>
      <c r="D34" s="4" t="inlineStr">
        <is>
          <t>Are you currently married or in a relationship?</t>
        </is>
      </c>
      <c r="E34" s="3" t="inlineStr">
        <is>
          <t>125680007 | Marital status |</t>
        </is>
      </c>
      <c r="F34" s="3" t="inlineStr"/>
      <c r="G34" s="3" t="inlineStr"/>
      <c r="H34" s="3" t="inlineStr"/>
    </row>
    <row r="35">
      <c r="A35" s="2" t="inlineStr">
        <is>
          <t>Marital / Relationship Status</t>
        </is>
      </c>
      <c r="B35" s="3" t="inlineStr">
        <is>
          <t>Self-reported</t>
        </is>
      </c>
      <c r="C35" s="3" t="inlineStr">
        <is>
          <t>NA</t>
        </is>
      </c>
      <c r="D35" s="4" t="inlineStr">
        <is>
          <t>Are you currently married?</t>
        </is>
      </c>
      <c r="E35" s="3" t="inlineStr">
        <is>
          <t>125680007 | Marital status |</t>
        </is>
      </c>
      <c r="F35" s="3" t="inlineStr"/>
      <c r="G35" s="3" t="inlineStr"/>
      <c r="H35" s="3" t="inlineStr"/>
    </row>
    <row r="36">
      <c r="A36" s="2" t="inlineStr">
        <is>
          <t>Marital / Relationship Status</t>
        </is>
      </c>
      <c r="B36" s="3" t="inlineStr">
        <is>
          <t>Self-reported</t>
        </is>
      </c>
      <c r="C36" s="3" t="inlineStr">
        <is>
          <t>NA</t>
        </is>
      </c>
      <c r="D36" s="4" t="inlineStr">
        <is>
          <t>Is your relationship status different from ten years ago?</t>
        </is>
      </c>
      <c r="E36" s="3" t="inlineStr">
        <is>
          <t>125680007 | Marital status |</t>
        </is>
      </c>
      <c r="F36" s="3" t="inlineStr"/>
      <c r="G36" s="3" t="inlineStr"/>
      <c r="H36" s="3" t="inlineStr"/>
    </row>
    <row r="37">
      <c r="A37" s="2" t="inlineStr">
        <is>
          <t>Marital / Relationship Status</t>
        </is>
      </c>
      <c r="B37" s="3" t="inlineStr">
        <is>
          <t>Self-reported</t>
        </is>
      </c>
      <c r="C37" s="3" t="inlineStr">
        <is>
          <t>NA</t>
        </is>
      </c>
      <c r="D37" s="4" t="inlineStr">
        <is>
          <t>What is your current marital status?</t>
        </is>
      </c>
      <c r="E37" s="3" t="inlineStr">
        <is>
          <t>125680007 | Marital status |</t>
        </is>
      </c>
      <c r="F37" s="3" t="inlineStr"/>
      <c r="G37" s="3" t="inlineStr"/>
      <c r="H37" s="3" t="inlineStr"/>
    </row>
    <row r="38">
      <c r="A38" s="2" t="inlineStr">
        <is>
          <t>Marital / Relationship Status</t>
        </is>
      </c>
      <c r="B38" s="3" t="inlineStr">
        <is>
          <t>Self-reported</t>
        </is>
      </c>
      <c r="C38" s="3" t="inlineStr">
        <is>
          <t>NA</t>
        </is>
      </c>
      <c r="D38" s="4" t="inlineStr">
        <is>
          <t>What is your current relationship status? (please click on more than one answer, if applicable)  Divorced</t>
        </is>
      </c>
      <c r="E38" s="3" t="inlineStr">
        <is>
          <t>125680007 | Marital status |</t>
        </is>
      </c>
      <c r="F38" s="3" t="inlineStr"/>
      <c r="G38" s="3" t="inlineStr"/>
      <c r="H38" s="3" t="inlineStr"/>
    </row>
    <row r="39">
      <c r="A39" s="2" t="inlineStr">
        <is>
          <t>Marital / Relationship Status</t>
        </is>
      </c>
      <c r="B39" s="3" t="inlineStr">
        <is>
          <t>Self-reported</t>
        </is>
      </c>
      <c r="C39" s="3" t="inlineStr">
        <is>
          <t>NA</t>
        </is>
      </c>
      <c r="D39" s="4" t="inlineStr">
        <is>
          <t>What is your current relationship status? (please click on more than one answer, if applicable)  In a relationship, living together</t>
        </is>
      </c>
      <c r="E39" s="3" t="inlineStr">
        <is>
          <t>125680007 | Marital status |</t>
        </is>
      </c>
      <c r="F39" s="3" t="inlineStr"/>
      <c r="G39" s="3" t="inlineStr"/>
      <c r="H39" s="3" t="inlineStr"/>
    </row>
    <row r="40">
      <c r="A40" s="2" t="inlineStr">
        <is>
          <t>Marital / Relationship Status</t>
        </is>
      </c>
      <c r="B40" s="3" t="inlineStr">
        <is>
          <t>Self-reported</t>
        </is>
      </c>
      <c r="C40" s="3" t="inlineStr">
        <is>
          <t>NA</t>
        </is>
      </c>
      <c r="D40" s="4" t="inlineStr">
        <is>
          <t>What is your current relationship status? (please click on more than one answer, if applicable)  In a relationship, not living together</t>
        </is>
      </c>
      <c r="E40" s="3" t="inlineStr">
        <is>
          <t>125680007 | Marital status |</t>
        </is>
      </c>
      <c r="F40" s="3" t="inlineStr"/>
      <c r="G40" s="3" t="inlineStr"/>
      <c r="H40" s="3" t="inlineStr"/>
    </row>
    <row r="41">
      <c r="A41" s="2" t="inlineStr">
        <is>
          <t>Marital / Relationship Status</t>
        </is>
      </c>
      <c r="B41" s="3" t="inlineStr">
        <is>
          <t>Self-reported</t>
        </is>
      </c>
      <c r="C41" s="3" t="inlineStr">
        <is>
          <t>NA</t>
        </is>
      </c>
      <c r="D41" s="4" t="inlineStr">
        <is>
          <t>What is your current relationship status? (please click on more than one answer, if applicable)  Married</t>
        </is>
      </c>
      <c r="E41" s="3" t="inlineStr">
        <is>
          <t>125680007 | Marital status |</t>
        </is>
      </c>
      <c r="F41" s="3" t="inlineStr"/>
      <c r="G41" s="3" t="inlineStr"/>
      <c r="H41" s="3" t="inlineStr"/>
    </row>
    <row r="42">
      <c r="A42" s="2" t="inlineStr">
        <is>
          <t>Marital / Relationship Status</t>
        </is>
      </c>
      <c r="B42" s="3" t="inlineStr">
        <is>
          <t>Self-reported</t>
        </is>
      </c>
      <c r="C42" s="3" t="inlineStr">
        <is>
          <t>NA</t>
        </is>
      </c>
      <c r="D42" s="4" t="inlineStr">
        <is>
          <t>What is your current relationship status? (please click on more than one answer, if applicable)  Separated</t>
        </is>
      </c>
      <c r="E42" s="3" t="inlineStr">
        <is>
          <t>125680007 | Marital status |</t>
        </is>
      </c>
      <c r="F42" s="3" t="inlineStr"/>
      <c r="G42" s="3" t="inlineStr"/>
      <c r="H42" s="3" t="inlineStr"/>
    </row>
    <row r="43">
      <c r="A43" s="2" t="inlineStr">
        <is>
          <t>Marital / Relationship Status</t>
        </is>
      </c>
      <c r="B43" s="3" t="inlineStr">
        <is>
          <t>Self-reported</t>
        </is>
      </c>
      <c r="C43" s="3" t="inlineStr">
        <is>
          <t>NA</t>
        </is>
      </c>
      <c r="D43" s="4" t="inlineStr">
        <is>
          <t>What is your current relationship status? (please click on more than one answer, if applicable)  Single, but dating someone</t>
        </is>
      </c>
      <c r="E43" s="3" t="inlineStr">
        <is>
          <t>125680007 | Marital status |</t>
        </is>
      </c>
      <c r="F43" s="3" t="inlineStr"/>
      <c r="G43" s="3" t="inlineStr"/>
      <c r="H43" s="3" t="inlineStr"/>
    </row>
    <row r="44">
      <c r="A44" s="2" t="inlineStr">
        <is>
          <t>Marital / Relationship Status</t>
        </is>
      </c>
      <c r="B44" s="3" t="inlineStr">
        <is>
          <t>Self-reported</t>
        </is>
      </c>
      <c r="C44" s="3" t="inlineStr">
        <is>
          <t>NA</t>
        </is>
      </c>
      <c r="D44" s="4" t="inlineStr">
        <is>
          <t>What is your current relationship status? (please click on more than one answer, if applicable)  Single, not seeing anyone</t>
        </is>
      </c>
      <c r="E44" s="3" t="inlineStr">
        <is>
          <t>125680007 | Marital status |</t>
        </is>
      </c>
      <c r="F44" s="3" t="inlineStr"/>
      <c r="G44" s="3" t="inlineStr"/>
      <c r="H44" s="3" t="inlineStr"/>
    </row>
    <row r="45">
      <c r="A45" s="2" t="inlineStr">
        <is>
          <t>Marital / Relationship Status</t>
        </is>
      </c>
      <c r="B45" s="3" t="inlineStr">
        <is>
          <t>Self-reported</t>
        </is>
      </c>
      <c r="C45" s="3" t="inlineStr">
        <is>
          <t>NA</t>
        </is>
      </c>
      <c r="D45" s="4" t="inlineStr">
        <is>
          <t>What is your current relationship status? (please click on more than one answer, if applicable)  Widowed</t>
        </is>
      </c>
      <c r="E45" s="3" t="inlineStr">
        <is>
          <t>125680007 | Marital status |</t>
        </is>
      </c>
      <c r="F45" s="3" t="inlineStr"/>
      <c r="G45" s="3" t="inlineStr"/>
      <c r="H45" s="3" t="inlineStr"/>
    </row>
    <row r="46">
      <c r="A46" s="2" t="inlineStr">
        <is>
          <t>Marital / Relationship Status</t>
        </is>
      </c>
      <c r="B46" s="3" t="inlineStr">
        <is>
          <t>Self-reported</t>
        </is>
      </c>
      <c r="C46" s="3" t="inlineStr">
        <is>
          <t>NA</t>
        </is>
      </c>
      <c r="D46" s="4" t="inlineStr">
        <is>
          <t>What is your marital status?</t>
        </is>
      </c>
      <c r="E46" s="3" t="inlineStr">
        <is>
          <t>125680007 | Marital status |</t>
        </is>
      </c>
      <c r="F46" s="3" t="inlineStr"/>
      <c r="G46" s="3" t="inlineStr"/>
      <c r="H46" s="3" t="inlineStr"/>
    </row>
    <row r="47">
      <c r="A47" s="2" t="inlineStr">
        <is>
          <t>Marital / Relationship Status</t>
        </is>
      </c>
      <c r="B47" s="3" t="inlineStr">
        <is>
          <t>Self-reported</t>
        </is>
      </c>
      <c r="C47" s="3" t="inlineStr">
        <is>
          <t>NA</t>
        </is>
      </c>
      <c r="D47" s="4" t="inlineStr">
        <is>
          <t>Has your relationship status changed as a direct result of COVID-19 related isolation measures?</t>
        </is>
      </c>
      <c r="E47" s="3" t="inlineStr">
        <is>
          <t>365581002 | Finding of marital or partnership status |</t>
        </is>
      </c>
      <c r="F47" s="3" t="inlineStr">
        <is>
          <t>186747009 | Coronavirus infection |</t>
        </is>
      </c>
      <c r="G47" s="3" t="inlineStr"/>
      <c r="H47" s="3" t="inlineStr"/>
    </row>
    <row r="48">
      <c r="A48" s="2" t="inlineStr">
        <is>
          <t>Marital / Relationship Status</t>
        </is>
      </c>
      <c r="B48" s="3" t="inlineStr">
        <is>
          <t>Self-reported</t>
        </is>
      </c>
      <c r="C48" s="3" t="inlineStr">
        <is>
          <t>NA</t>
        </is>
      </c>
      <c r="D48" s="4" t="inlineStr">
        <is>
          <t>Has your relationship status changes in the last 6 months?</t>
        </is>
      </c>
      <c r="E48" s="3" t="inlineStr">
        <is>
          <t>365581002 | Finding of marital or partnership status |</t>
        </is>
      </c>
      <c r="F48" s="3" t="inlineStr">
        <is>
          <t>186747009 | Coronavirus infection |</t>
        </is>
      </c>
      <c r="G48" s="3" t="inlineStr"/>
      <c r="H48" s="3" t="inlineStr"/>
    </row>
    <row r="49">
      <c r="A49" s="2" t="inlineStr">
        <is>
          <t>Marital / Relationship Status</t>
        </is>
      </c>
      <c r="B49" s="3" t="inlineStr">
        <is>
          <t>Self-reported</t>
        </is>
      </c>
      <c r="C49" s="3" t="inlineStr">
        <is>
          <t>NA</t>
        </is>
      </c>
      <c r="D49" s="4" t="inlineStr">
        <is>
          <t>What is your relationship status?</t>
        </is>
      </c>
      <c r="E49" s="3" t="inlineStr">
        <is>
          <t>365581002 | Finding of marital or partnership status |</t>
        </is>
      </c>
      <c r="F49" s="3" t="inlineStr">
        <is>
          <t>186747009 | Coronavirus infection |</t>
        </is>
      </c>
      <c r="G49" s="3" t="inlineStr"/>
      <c r="H49" s="3" t="inlineStr"/>
    </row>
    <row r="50">
      <c r="A50" s="2" t="inlineStr">
        <is>
          <t>Marital / Relationship Status</t>
        </is>
      </c>
      <c r="B50" s="3" t="inlineStr">
        <is>
          <t>Self-reported</t>
        </is>
      </c>
      <c r="C50" s="3" t="inlineStr">
        <is>
          <t>NA</t>
        </is>
      </c>
      <c r="D50" s="4" t="inlineStr">
        <is>
          <t>Are you currently living with a spouse or partner</t>
        </is>
      </c>
      <c r="E50" s="3" t="inlineStr">
        <is>
          <t>38070000 | Cohabiting |</t>
        </is>
      </c>
      <c r="F50" s="3" t="inlineStr">
        <is>
          <t>224130005 | Household composition |</t>
        </is>
      </c>
      <c r="G50" s="3" t="inlineStr"/>
      <c r="H50" s="3" t="inlineStr"/>
    </row>
    <row r="51">
      <c r="A51" s="2" t="inlineStr">
        <is>
          <t>Marital / Relationship Status</t>
        </is>
      </c>
      <c r="B51" s="3" t="inlineStr">
        <is>
          <t>Self-reported</t>
        </is>
      </c>
      <c r="C51" s="3" t="inlineStr">
        <is>
          <t>P002888</t>
        </is>
      </c>
      <c r="D51" s="4" t="inlineStr">
        <is>
          <t>What is your marital status?</t>
        </is>
      </c>
      <c r="E51" s="3" t="inlineStr">
        <is>
          <t>NA</t>
        </is>
      </c>
      <c r="F51" s="3" t="inlineStr">
        <is>
          <t>NA</t>
        </is>
      </c>
      <c r="G51" s="3" t="inlineStr">
        <is>
          <t>NA</t>
        </is>
      </c>
      <c r="H51" s="3" t="inlineStr">
        <is>
          <t>NA</t>
        </is>
      </c>
    </row>
    <row r="52">
      <c r="A52" s="2" t="inlineStr">
        <is>
          <t>Employment Status</t>
        </is>
      </c>
      <c r="B52" s="3" t="inlineStr">
        <is>
          <t>Self-reported</t>
        </is>
      </c>
      <c r="C52" s="3" t="inlineStr">
        <is>
          <t>NA</t>
        </is>
      </c>
      <c r="D52" s="4" t="inlineStr">
        <is>
          <t>What best describes your main occupation throughout most of your life?</t>
        </is>
      </c>
      <c r="E52" s="3" t="inlineStr">
        <is>
          <t>14679004 | Occupation |</t>
        </is>
      </c>
      <c r="F52" s="3" t="inlineStr">
        <is>
          <t>6300007 | Exposed to noise |</t>
        </is>
      </c>
      <c r="G52" s="3" t="inlineStr">
        <is>
          <t>15188001 | Hearing loss |</t>
        </is>
      </c>
      <c r="H52" s="3" t="inlineStr">
        <is>
          <t>252577008 | Pure tone audiometry (procedure) |</t>
        </is>
      </c>
    </row>
    <row r="53">
      <c r="A53" s="2" t="inlineStr">
        <is>
          <t>Employment Status</t>
        </is>
      </c>
      <c r="B53" s="3" t="inlineStr">
        <is>
          <t>Self-reported</t>
        </is>
      </c>
      <c r="C53" s="3" t="inlineStr">
        <is>
          <t>NA</t>
        </is>
      </c>
      <c r="D53" s="4" t="inlineStr">
        <is>
          <t>Do you currently work? Full-time or part-time</t>
        </is>
      </c>
      <c r="E53" s="3" t="inlineStr">
        <is>
          <t>224362002 | Employment status |</t>
        </is>
      </c>
      <c r="F53" s="3" t="inlineStr"/>
      <c r="G53" s="3" t="inlineStr"/>
      <c r="H53" s="3" t="inlineStr"/>
    </row>
    <row r="54">
      <c r="A54" s="2" t="inlineStr">
        <is>
          <t>Employment Status</t>
        </is>
      </c>
      <c r="B54" s="3" t="inlineStr">
        <is>
          <t>Self-reported</t>
        </is>
      </c>
      <c r="C54" s="3" t="inlineStr">
        <is>
          <t>NA</t>
        </is>
      </c>
      <c r="D54" s="4" t="inlineStr">
        <is>
          <t>Which one of these best describes your current working situation? Select one only. If you are doing more than one of these, please choose the one you spend the most time doing.</t>
        </is>
      </c>
      <c r="E54" s="3" t="inlineStr">
        <is>
          <t>224362002 | Employment status |</t>
        </is>
      </c>
      <c r="F54" s="3" t="inlineStr"/>
      <c r="G54" s="3" t="inlineStr"/>
      <c r="H54" s="3" t="inlineStr"/>
    </row>
    <row r="55">
      <c r="A55" s="2" t="inlineStr">
        <is>
          <t>Employment Status</t>
        </is>
      </c>
      <c r="B55" s="3" t="inlineStr">
        <is>
          <t>Self-reported</t>
        </is>
      </c>
      <c r="C55" s="3" t="inlineStr">
        <is>
          <t>NA</t>
        </is>
      </c>
      <c r="D55" s="4" t="inlineStr">
        <is>
          <t>Have you ever been in paid employment or self-employment, full or part-time?</t>
        </is>
      </c>
      <c r="E55" s="3" t="inlineStr">
        <is>
          <t>364703007 | Employment detail |</t>
        </is>
      </c>
      <c r="F55" s="3" t="inlineStr"/>
      <c r="G55" s="3" t="inlineStr"/>
      <c r="H55" s="3" t="inlineStr"/>
    </row>
    <row r="56">
      <c r="A56" s="2" t="inlineStr">
        <is>
          <t>Employment Status</t>
        </is>
      </c>
      <c r="B56" s="3" t="inlineStr">
        <is>
          <t>Self-reported</t>
        </is>
      </c>
      <c r="C56" s="3" t="inlineStr">
        <is>
          <t>NA</t>
        </is>
      </c>
      <c r="D56" s="4" t="inlineStr">
        <is>
          <t>What is your present occupation?</t>
        </is>
      </c>
      <c r="E56" s="3" t="inlineStr">
        <is>
          <t>364703007 | Employment detail |</t>
        </is>
      </c>
      <c r="F56" s="3" t="inlineStr"/>
      <c r="G56" s="3" t="inlineStr"/>
      <c r="H56" s="3" t="inlineStr"/>
    </row>
    <row r="57">
      <c r="A57" s="2" t="inlineStr">
        <is>
          <t>Employment Status</t>
        </is>
      </c>
      <c r="B57" s="3" t="inlineStr">
        <is>
          <t>Self-reported</t>
        </is>
      </c>
      <c r="C57" s="3" t="inlineStr">
        <is>
          <t>NA</t>
        </is>
      </c>
      <c r="D57" s="4" t="inlineStr">
        <is>
          <t>Which of the following describes your current employment status?</t>
        </is>
      </c>
      <c r="E57" s="3" t="inlineStr">
        <is>
          <t>364703007 | Employment detail |</t>
        </is>
      </c>
      <c r="F57" s="3" t="inlineStr"/>
      <c r="G57" s="3" t="inlineStr"/>
      <c r="H57" s="3" t="inlineStr"/>
    </row>
    <row r="58">
      <c r="A58" s="2" t="inlineStr">
        <is>
          <t>Employment Status</t>
        </is>
      </c>
      <c r="B58" s="3" t="inlineStr">
        <is>
          <t>Self-reported</t>
        </is>
      </c>
      <c r="C58" s="3" t="inlineStr">
        <is>
          <t>NA</t>
        </is>
      </c>
      <c r="D58" s="4" t="inlineStr">
        <is>
          <t>Which of the following describes your paid work activity last week?</t>
        </is>
      </c>
      <c r="E58" s="3" t="inlineStr">
        <is>
          <t>364703007 | Employment detail |</t>
        </is>
      </c>
      <c r="F58" s="3" t="inlineStr"/>
      <c r="G58" s="3" t="inlineStr"/>
      <c r="H58" s="3" t="inlineStr"/>
    </row>
    <row r="59">
      <c r="A59" s="2" t="inlineStr">
        <is>
          <t>Employment Status</t>
        </is>
      </c>
      <c r="B59" s="3" t="inlineStr">
        <is>
          <t>Self-reported</t>
        </is>
      </c>
      <c r="C59" s="3" t="inlineStr">
        <is>
          <t>NA</t>
        </is>
      </c>
      <c r="D59" s="4" t="inlineStr">
        <is>
          <t>Select the description that best describes the sort of work you do. If you are not working now, please select what you did in your last job.</t>
        </is>
      </c>
      <c r="E59" s="3" t="inlineStr">
        <is>
          <t>719701000000106 | Employment</t>
        </is>
      </c>
      <c r="F59" s="3" t="inlineStr">
        <is>
          <t>14679004 | Occupation |</t>
        </is>
      </c>
      <c r="G59" s="3" t="inlineStr"/>
      <c r="H59" s="3" t="inlineStr"/>
    </row>
    <row r="60">
      <c r="A60" s="2" t="inlineStr">
        <is>
          <t>Income / Deprivation</t>
        </is>
      </c>
      <c r="B60" s="3" t="inlineStr">
        <is>
          <t>Self-reported</t>
        </is>
      </c>
      <c r="C60" s="3" t="inlineStr">
        <is>
          <t>NA</t>
        </is>
      </c>
      <c r="D60" s="4" t="inlineStr">
        <is>
          <t>Please estimate in which band is your total yearly household income before taxes. Includes all those who earn and live in the same household as yourself.</t>
        </is>
      </c>
      <c r="E60" s="3" t="inlineStr">
        <is>
          <t>224168007 | Household income |</t>
        </is>
      </c>
      <c r="F60" s="3" t="inlineStr"/>
      <c r="G60" s="3" t="inlineStr"/>
      <c r="H60" s="3" t="inlineStr"/>
    </row>
    <row r="61">
      <c r="A61" s="2" t="inlineStr">
        <is>
          <t>Income / Deprivation</t>
        </is>
      </c>
      <c r="B61" s="3" t="inlineStr">
        <is>
          <t>Self-reported</t>
        </is>
      </c>
      <c r="C61" s="3" t="inlineStr">
        <is>
          <t>NA</t>
        </is>
      </c>
      <c r="D61" s="4" t="inlineStr">
        <is>
          <t>Please indicate in which band is your total yearly household income before taxes. (This includes all those who earn and live in the same household as yourself.)</t>
        </is>
      </c>
      <c r="E61" s="3" t="inlineStr">
        <is>
          <t>224168007 | Household income |</t>
        </is>
      </c>
      <c r="F61" s="3" t="inlineStr"/>
      <c r="G61" s="3" t="inlineStr"/>
      <c r="H61" s="3" t="inlineStr"/>
    </row>
    <row r="62">
      <c r="A62" s="2" t="inlineStr">
        <is>
          <t>Income / Deprivation</t>
        </is>
      </c>
      <c r="B62" s="3" t="inlineStr">
        <is>
          <t>Self-reported</t>
        </is>
      </c>
      <c r="C62" s="3" t="inlineStr">
        <is>
          <t>NA</t>
        </is>
      </c>
      <c r="D62" s="4" t="inlineStr">
        <is>
          <t>What is the yearly total income before tax received by your household?</t>
        </is>
      </c>
      <c r="E62" s="3" t="inlineStr">
        <is>
          <t>224168007 | Household income |</t>
        </is>
      </c>
      <c r="F62" s="3" t="inlineStr"/>
      <c r="G62" s="3" t="inlineStr"/>
      <c r="H62" s="3" t="inlineStr"/>
    </row>
    <row r="63">
      <c r="A63" s="2" t="inlineStr">
        <is>
          <t>Income / Deprivation</t>
        </is>
      </c>
      <c r="B63" s="3" t="inlineStr">
        <is>
          <t>Self-reported</t>
        </is>
      </c>
      <c r="C63" s="3" t="inlineStr">
        <is>
          <t>NA</t>
        </is>
      </c>
      <c r="D63" s="4" t="inlineStr">
        <is>
          <t>What was yearly total income before tax received by your family (household) during your childhood?</t>
        </is>
      </c>
      <c r="E63" s="3" t="inlineStr">
        <is>
          <t>224168007 | Household income |</t>
        </is>
      </c>
      <c r="F63" s="3" t="inlineStr"/>
      <c r="G63" s="3" t="inlineStr"/>
      <c r="H63" s="3" t="inlineStr"/>
    </row>
    <row r="64">
      <c r="A64" s="2" t="inlineStr">
        <is>
          <t>Income / Deprivation</t>
        </is>
      </c>
      <c r="B64" s="3" t="inlineStr">
        <is>
          <t>Self-reported</t>
        </is>
      </c>
      <c r="C64" s="3" t="inlineStr">
        <is>
          <t>NA</t>
        </is>
      </c>
      <c r="D64" s="4" t="inlineStr">
        <is>
          <t>What are your normal earnings in your job before any taxes and other deductions?</t>
        </is>
      </c>
      <c r="E64" s="3" t="inlineStr">
        <is>
          <t>365552003 | Income details - finding |</t>
        </is>
      </c>
      <c r="F64" s="3" t="inlineStr">
        <is>
          <t>224168007 | Household income |</t>
        </is>
      </c>
      <c r="G64" s="3" t="inlineStr"/>
      <c r="H64" s="3" t="inlineStr"/>
    </row>
    <row r="65">
      <c r="A65" s="2" t="inlineStr">
        <is>
          <t>Income / Deprivation</t>
        </is>
      </c>
      <c r="B65" s="3" t="inlineStr">
        <is>
          <t>Other dataset</t>
        </is>
      </c>
      <c r="C65" s="3" t="inlineStr">
        <is>
          <t>NA</t>
        </is>
      </c>
      <c r="D65" s="4" t="inlineStr">
        <is>
          <t>Other Datasets: DS00050: Index of Multiple Deprivation</t>
        </is>
      </c>
      <c r="E65" s="3" t="inlineStr">
        <is>
          <t>386409003 | Research data collection |</t>
        </is>
      </c>
      <c r="F65" s="3" t="inlineStr"/>
      <c r="G65" s="3" t="inlineStr"/>
      <c r="H65" s="3" t="inlineStr"/>
    </row>
    <row r="66">
      <c r="A66" s="2" t="inlineStr">
        <is>
          <t>Height (Measured)</t>
        </is>
      </c>
      <c r="B66" s="3" t="inlineStr">
        <is>
          <t>Measurements</t>
        </is>
      </c>
      <c r="C66" s="3" t="inlineStr">
        <is>
          <t>NA</t>
        </is>
      </c>
      <c r="D66" s="4" t="inlineStr">
        <is>
          <t>Measured standing height at examination</t>
        </is>
      </c>
      <c r="E66" s="3" t="inlineStr">
        <is>
          <t>50373000 | Body height measure |</t>
        </is>
      </c>
      <c r="F66" s="3" t="inlineStr">
        <is>
          <t>248333004 | Standing height (observable entity) |</t>
        </is>
      </c>
      <c r="G66" s="3" t="inlineStr"/>
      <c r="H66" s="3" t="inlineStr"/>
    </row>
    <row r="67">
      <c r="A67" s="2" t="inlineStr">
        <is>
          <t>Height (Self-reported)</t>
        </is>
      </c>
      <c r="B67" s="3" t="inlineStr">
        <is>
          <t>Self-reported</t>
        </is>
      </c>
      <c r="C67" s="3" t="inlineStr">
        <is>
          <t>NA</t>
        </is>
      </c>
      <c r="D67" s="4" t="inlineStr">
        <is>
          <t>What has been your maximum adult height? (the tallest you have been since turning 18) Centimetres</t>
        </is>
      </c>
      <c r="E67" s="3" t="inlineStr">
        <is>
          <t>248333004 | Standing height (observable entity) |</t>
        </is>
      </c>
      <c r="F67" s="3" t="inlineStr">
        <is>
          <t>1153637007 | Body height |</t>
        </is>
      </c>
      <c r="G67" s="3" t="inlineStr"/>
      <c r="H67" s="3" t="inlineStr"/>
    </row>
    <row r="68">
      <c r="A68" s="2" t="inlineStr">
        <is>
          <t>Height (Self-reported)</t>
        </is>
      </c>
      <c r="B68" s="3" t="inlineStr">
        <is>
          <t>Self-reported</t>
        </is>
      </c>
      <c r="C68" s="3" t="inlineStr">
        <is>
          <t>NA</t>
        </is>
      </c>
      <c r="D68" s="4" t="inlineStr">
        <is>
          <t>What is your current height? (Only one measurement type is required) \ Don't know</t>
        </is>
      </c>
      <c r="E68" s="3" t="inlineStr">
        <is>
          <t>50373000 | Body height measure |</t>
        </is>
      </c>
      <c r="F68" s="3" t="inlineStr">
        <is>
          <t>248333004 | Standing height (observable entity) |</t>
        </is>
      </c>
      <c r="G68" s="3" t="inlineStr"/>
      <c r="H68" s="3" t="inlineStr"/>
    </row>
    <row r="69">
      <c r="A69" s="2" t="inlineStr">
        <is>
          <t>Height (Self-reported)</t>
        </is>
      </c>
      <c r="B69" s="3" t="inlineStr">
        <is>
          <t>Self-reported</t>
        </is>
      </c>
      <c r="C69" s="3" t="inlineStr">
        <is>
          <t>NA</t>
        </is>
      </c>
      <c r="D69" s="4" t="inlineStr">
        <is>
          <t>What is your current height? (Only one measurement type is required) \ feet</t>
        </is>
      </c>
      <c r="E69" s="3" t="inlineStr">
        <is>
          <t>50373000 | Body height measure |</t>
        </is>
      </c>
      <c r="F69" s="3" t="inlineStr">
        <is>
          <t>248333004 | Standing height (observable entity) |</t>
        </is>
      </c>
      <c r="G69" s="3" t="inlineStr"/>
      <c r="H69" s="3" t="inlineStr"/>
    </row>
    <row r="70">
      <c r="A70" s="2" t="inlineStr">
        <is>
          <t>Height (Self-reported)</t>
        </is>
      </c>
      <c r="B70" s="3" t="inlineStr">
        <is>
          <t>Self-reported</t>
        </is>
      </c>
      <c r="C70" s="3" t="inlineStr">
        <is>
          <t>NA</t>
        </is>
      </c>
      <c r="D70" s="4" t="inlineStr">
        <is>
          <t>What is your current height? (Only one measurement type is required) \ inches</t>
        </is>
      </c>
      <c r="E70" s="3" t="inlineStr">
        <is>
          <t>50373000 | Body height measure |</t>
        </is>
      </c>
      <c r="F70" s="3" t="inlineStr">
        <is>
          <t>248333004 | Standing height (observable entity) |</t>
        </is>
      </c>
      <c r="G70" s="3" t="inlineStr"/>
      <c r="H70" s="3" t="inlineStr"/>
    </row>
    <row r="71">
      <c r="A71" s="2" t="inlineStr">
        <is>
          <t>Height (Self-reported)</t>
        </is>
      </c>
      <c r="B71" s="3" t="inlineStr">
        <is>
          <t>Self-reported</t>
        </is>
      </c>
      <c r="C71" s="3" t="inlineStr">
        <is>
          <t>NA</t>
        </is>
      </c>
      <c r="D71" s="4" t="inlineStr">
        <is>
          <t>What is your current height? \ centimetres</t>
        </is>
      </c>
      <c r="E71" s="3" t="inlineStr">
        <is>
          <t>50373000 | Body height measure |</t>
        </is>
      </c>
      <c r="F71" s="3" t="inlineStr">
        <is>
          <t>248333004 | Standing height (observable entity) |</t>
        </is>
      </c>
      <c r="G71" s="3" t="inlineStr"/>
      <c r="H71" s="3" t="inlineStr"/>
    </row>
    <row r="72">
      <c r="A72" s="2" t="inlineStr">
        <is>
          <t>Weight (Measured)</t>
        </is>
      </c>
      <c r="B72" s="3" t="inlineStr">
        <is>
          <t>Measurements</t>
        </is>
      </c>
      <c r="C72" s="3" t="inlineStr">
        <is>
          <t>NA</t>
        </is>
      </c>
      <c r="D72" s="4" t="inlineStr">
        <is>
          <t>Measured weight at examination</t>
        </is>
      </c>
      <c r="E72" s="3" t="inlineStr">
        <is>
          <t>363808001 | Measured body weight (observable |</t>
        </is>
      </c>
      <c r="F72" s="3" t="inlineStr">
        <is>
          <t>27113001 | Body weight |</t>
        </is>
      </c>
      <c r="G72" s="3" t="inlineStr"/>
      <c r="H72" s="3" t="inlineStr"/>
    </row>
    <row r="73">
      <c r="A73" s="2" t="inlineStr">
        <is>
          <t>Weight (Self-reported)</t>
        </is>
      </c>
      <c r="B73" s="3" t="inlineStr">
        <is>
          <t>Self-reported</t>
        </is>
      </c>
      <c r="C73" s="3" t="inlineStr">
        <is>
          <t>NA</t>
        </is>
      </c>
      <c r="D73" s="4" t="inlineStr">
        <is>
          <t>What has been your maximum adult weight? (the most you have weighed since turning 18, not including pregnancy ) Kilograms</t>
        </is>
      </c>
      <c r="E73" s="3" t="inlineStr">
        <is>
          <t>363808001 | Measured body weight (observable |</t>
        </is>
      </c>
      <c r="F73" s="3" t="inlineStr">
        <is>
          <t>27113001 | Body weight |</t>
        </is>
      </c>
      <c r="G73" s="3" t="inlineStr">
        <is>
          <t>852321000000100 | Maximum weight |</t>
        </is>
      </c>
      <c r="H73" s="3" t="inlineStr"/>
    </row>
    <row r="74">
      <c r="A74" s="2" t="inlineStr">
        <is>
          <t>Weight (Self-reported)</t>
        </is>
      </c>
      <c r="B74" s="3" t="inlineStr">
        <is>
          <t>Self-reported</t>
        </is>
      </c>
      <c r="C74" s="3" t="inlineStr">
        <is>
          <t>NA</t>
        </is>
      </c>
      <c r="D74" s="4" t="inlineStr">
        <is>
          <t>What has been your maximum lifetime weight, excluding pregnancy? \ Kilograms</t>
        </is>
      </c>
      <c r="E74" s="3" t="inlineStr">
        <is>
          <t>363808001 | Measured body weight (observable |</t>
        </is>
      </c>
      <c r="F74" s="3" t="inlineStr">
        <is>
          <t>27113001 | Body weight |</t>
        </is>
      </c>
      <c r="G74" s="3" t="inlineStr">
        <is>
          <t>852321000000100 | Maximum weight |</t>
        </is>
      </c>
      <c r="H74" s="3" t="inlineStr"/>
    </row>
    <row r="75">
      <c r="A75" s="2" t="inlineStr">
        <is>
          <t>Weight (Self-reported)</t>
        </is>
      </c>
      <c r="B75" s="3" t="inlineStr">
        <is>
          <t>Self-reported</t>
        </is>
      </c>
      <c r="C75" s="3" t="inlineStr">
        <is>
          <t>NA</t>
        </is>
      </c>
      <c r="D75" s="4" t="inlineStr">
        <is>
          <t>What has been your minimum adult weight (i.e. your lowest weight since age 18)? \ Kilograms</t>
        </is>
      </c>
      <c r="E75" s="3" t="inlineStr">
        <is>
          <t>363808001 | Measured body weight (observable |</t>
        </is>
      </c>
      <c r="F75" s="3" t="inlineStr">
        <is>
          <t>27113001 | Body weight |</t>
        </is>
      </c>
      <c r="G75" s="3" t="inlineStr">
        <is>
          <t>852311000000106 | Minimum weight |</t>
        </is>
      </c>
      <c r="H75" s="3" t="inlineStr"/>
    </row>
    <row r="76">
      <c r="A76" s="2" t="inlineStr">
        <is>
          <t>Weight (Self-reported)</t>
        </is>
      </c>
      <c r="B76" s="3" t="inlineStr">
        <is>
          <t>Self-reported</t>
        </is>
      </c>
      <c r="C76" s="3" t="inlineStr">
        <is>
          <t>NA</t>
        </is>
      </c>
      <c r="D76" s="4" t="inlineStr">
        <is>
          <t>What is your current weight? (Only one measurement type is required) \ Don't know</t>
        </is>
      </c>
      <c r="E76" s="3" t="inlineStr">
        <is>
          <t>363808001 | Measured body weight (observable |</t>
        </is>
      </c>
      <c r="F76" s="3" t="inlineStr">
        <is>
          <t>27113001 | Body weight |</t>
        </is>
      </c>
      <c r="G76" s="3" t="inlineStr"/>
      <c r="H76" s="3" t="inlineStr"/>
    </row>
    <row r="77">
      <c r="A77" s="2" t="inlineStr">
        <is>
          <t>Weight (Self-reported)</t>
        </is>
      </c>
      <c r="B77" s="3" t="inlineStr">
        <is>
          <t>Self-reported</t>
        </is>
      </c>
      <c r="C77" s="3" t="inlineStr">
        <is>
          <t>NA</t>
        </is>
      </c>
      <c r="D77" s="4" t="inlineStr">
        <is>
          <t>What is your current weight? (Only one measurement type is required) \ pounds</t>
        </is>
      </c>
      <c r="E77" s="3" t="inlineStr">
        <is>
          <t>363808001 | Measured body weight (observable |</t>
        </is>
      </c>
      <c r="F77" s="3" t="inlineStr">
        <is>
          <t>27113001 | Body weight |</t>
        </is>
      </c>
      <c r="G77" s="3" t="inlineStr"/>
      <c r="H77" s="3" t="inlineStr"/>
    </row>
    <row r="78">
      <c r="A78" s="2" t="inlineStr">
        <is>
          <t>Weight (Self-reported)</t>
        </is>
      </c>
      <c r="B78" s="3" t="inlineStr">
        <is>
          <t>Self-reported</t>
        </is>
      </c>
      <c r="C78" s="3" t="inlineStr">
        <is>
          <t>NA</t>
        </is>
      </c>
      <c r="D78" s="4" t="inlineStr">
        <is>
          <t>What is your current weight? (Only one measurement type is required) \ stones</t>
        </is>
      </c>
      <c r="E78" s="3" t="inlineStr">
        <is>
          <t>363808001 | Measured body weight (observable |</t>
        </is>
      </c>
      <c r="F78" s="3" t="inlineStr">
        <is>
          <t>27113001 | Body weight |</t>
        </is>
      </c>
      <c r="G78" s="3" t="inlineStr"/>
      <c r="H78" s="3" t="inlineStr"/>
    </row>
    <row r="79">
      <c r="A79" s="2" t="inlineStr">
        <is>
          <t>Weight (Self-reported)</t>
        </is>
      </c>
      <c r="B79" s="3" t="inlineStr">
        <is>
          <t>Self-reported</t>
        </is>
      </c>
      <c r="C79" s="3" t="inlineStr">
        <is>
          <t>NA</t>
        </is>
      </c>
      <c r="D79" s="4" t="inlineStr">
        <is>
          <t>What is your current weight? \ kilograms</t>
        </is>
      </c>
      <c r="E79" s="3" t="inlineStr">
        <is>
          <t>363808001 | Measured body weight (observable |</t>
        </is>
      </c>
      <c r="F79" s="3" t="inlineStr">
        <is>
          <t>27113001 | Body weight |</t>
        </is>
      </c>
      <c r="G79" s="3" t="inlineStr"/>
      <c r="H79" s="3" t="inlineStr"/>
    </row>
    <row r="80">
      <c r="A80" s="2" t="inlineStr">
        <is>
          <t>BMI</t>
        </is>
      </c>
      <c r="B80" s="3" t="inlineStr">
        <is>
          <t>Measurements</t>
        </is>
      </c>
      <c r="C80" s="3" t="inlineStr">
        <is>
          <t>NA</t>
        </is>
      </c>
      <c r="D80" s="4" t="inlineStr">
        <is>
          <t>DEXA: Total body mass divided by height squared (BMI)</t>
        </is>
      </c>
      <c r="E80" s="3" t="inlineStr">
        <is>
          <t>241686001 | Dual energy X-ray absorptiometry (procedure) |</t>
        </is>
      </c>
      <c r="F80" s="3" t="inlineStr"/>
      <c r="G80" s="3" t="inlineStr"/>
      <c r="H80" s="3" t="inlineStr"/>
    </row>
    <row r="81">
      <c r="A81" s="2" t="inlineStr">
        <is>
          <t>Waist Circumference</t>
        </is>
      </c>
      <c r="B81" s="3" t="inlineStr">
        <is>
          <t>Self-reported</t>
        </is>
      </c>
      <c r="C81" s="3" t="inlineStr">
        <is>
          <t>NA</t>
        </is>
      </c>
      <c r="D81" s="4" t="inlineStr">
        <is>
          <t>What is your current waist measurement? (Please measure around your body, just above your belly button. Note this is not necessarily your trouser size)/ centimetres</t>
        </is>
      </c>
      <c r="E81" s="3" t="inlineStr">
        <is>
          <t>276361009 | Waist circumference |</t>
        </is>
      </c>
      <c r="F81" s="3" t="inlineStr"/>
      <c r="G81" s="3" t="inlineStr"/>
      <c r="H81" s="3" t="inlineStr"/>
    </row>
    <row r="82">
      <c r="A82" s="2" t="inlineStr">
        <is>
          <t>Waist Circumference</t>
        </is>
      </c>
      <c r="B82" s="3" t="inlineStr">
        <is>
          <t>Measurements</t>
        </is>
      </c>
      <c r="C82" s="3" t="inlineStr">
        <is>
          <t>NA</t>
        </is>
      </c>
      <c r="D82" s="4" t="inlineStr">
        <is>
          <t>Measured waist circumference</t>
        </is>
      </c>
      <c r="E82" s="3" t="inlineStr">
        <is>
          <t>445396007 | Measurement of circumference of waist (procedure) |</t>
        </is>
      </c>
      <c r="F82" s="3" t="inlineStr"/>
      <c r="G82" s="3" t="inlineStr"/>
      <c r="H82" s="3" t="inlineStr"/>
    </row>
    <row r="83">
      <c r="A83" s="2" t="inlineStr">
        <is>
          <t>Hip Circumference</t>
        </is>
      </c>
      <c r="B83" s="3" t="inlineStr">
        <is>
          <t>Measurements</t>
        </is>
      </c>
      <c r="C83" s="3" t="inlineStr">
        <is>
          <t>NA</t>
        </is>
      </c>
      <c r="D83" s="4" t="inlineStr">
        <is>
          <t>Measured hip circumference</t>
        </is>
      </c>
      <c r="E83" s="3" t="inlineStr">
        <is>
          <t>284472007 | Hip circumference (observable entity) |</t>
        </is>
      </c>
      <c r="F83" s="3" t="inlineStr"/>
      <c r="G83" s="3" t="inlineStr"/>
      <c r="H83" s="3" t="inlineStr"/>
    </row>
    <row r="84">
      <c r="A84" s="2" t="inlineStr">
        <is>
          <t>Blood Pressure</t>
        </is>
      </c>
      <c r="B84" s="3" t="inlineStr">
        <is>
          <t>Measurements</t>
        </is>
      </c>
      <c r="C84" s="3" t="inlineStr">
        <is>
          <t>NA</t>
        </is>
      </c>
      <c r="D84" s="4" t="inlineStr">
        <is>
          <t>Diastolic blood pressure third measurement</t>
        </is>
      </c>
      <c r="E84" s="3" t="inlineStr">
        <is>
          <t>163035008 | Sitting blood pressure (observable entity) |</t>
        </is>
      </c>
      <c r="F84" s="3" t="inlineStr">
        <is>
          <t>75367002 | Blood pressure (observable entity) |</t>
        </is>
      </c>
      <c r="G84" s="3" t="inlineStr"/>
      <c r="H84" s="3" t="inlineStr"/>
    </row>
    <row r="85">
      <c r="A85" s="2" t="inlineStr">
        <is>
          <t>Blood Pressure</t>
        </is>
      </c>
      <c r="B85" s="3" t="inlineStr">
        <is>
          <t>Measurements</t>
        </is>
      </c>
      <c r="C85" s="3" t="inlineStr">
        <is>
          <t>NA</t>
        </is>
      </c>
      <c r="D85" s="4" t="inlineStr">
        <is>
          <t>Systolic blood pressure first measurement</t>
        </is>
      </c>
      <c r="E85" s="3" t="inlineStr">
        <is>
          <t>163035008 | Sitting blood pressure (observable entity) |</t>
        </is>
      </c>
      <c r="F85" s="3" t="inlineStr">
        <is>
          <t>75367002 | Blood pressure (observable entity) |</t>
        </is>
      </c>
      <c r="G85" s="3" t="inlineStr"/>
      <c r="H85" s="3" t="inlineStr"/>
    </row>
    <row r="86">
      <c r="A86" s="2" t="inlineStr">
        <is>
          <t>Blood Pressure</t>
        </is>
      </c>
      <c r="B86" s="3" t="inlineStr">
        <is>
          <t>Measurements</t>
        </is>
      </c>
      <c r="C86" s="3" t="inlineStr">
        <is>
          <t>NA</t>
        </is>
      </c>
      <c r="D86" s="4" t="inlineStr">
        <is>
          <t>Diastolic blood pressure</t>
        </is>
      </c>
      <c r="E86" s="3" t="inlineStr">
        <is>
          <t>75367002 | Blood pressure (observable entity) |</t>
        </is>
      </c>
      <c r="F86" s="3" t="inlineStr">
        <is>
          <t>163035008 | Sitting blood pressure (observable entity) |</t>
        </is>
      </c>
      <c r="G86" s="3" t="inlineStr"/>
      <c r="H86" s="3" t="inlineStr"/>
    </row>
    <row r="87">
      <c r="A87" s="2" t="inlineStr">
        <is>
          <t>Blood Pressure</t>
        </is>
      </c>
      <c r="B87" s="3" t="inlineStr">
        <is>
          <t>Measurements</t>
        </is>
      </c>
      <c r="C87" s="3" t="inlineStr">
        <is>
          <t>NA</t>
        </is>
      </c>
      <c r="D87" s="4" t="inlineStr">
        <is>
          <t>Diastolic blood pressure (repeat measurement)</t>
        </is>
      </c>
      <c r="E87" s="3" t="inlineStr">
        <is>
          <t>75367002 | Blood pressure (observable entity) |</t>
        </is>
      </c>
      <c r="F87" s="3" t="inlineStr">
        <is>
          <t>163035008 | Sitting blood pressure (observable entity) |</t>
        </is>
      </c>
      <c r="G87" s="3" t="inlineStr"/>
      <c r="H87" s="3" t="inlineStr"/>
    </row>
    <row r="88">
      <c r="A88" s="2" t="inlineStr">
        <is>
          <t>Blood Pressure</t>
        </is>
      </c>
      <c r="B88" s="3" t="inlineStr">
        <is>
          <t>Measurements</t>
        </is>
      </c>
      <c r="C88" s="3" t="inlineStr">
        <is>
          <t>NA</t>
        </is>
      </c>
      <c r="D88" s="4" t="inlineStr">
        <is>
          <t>Diastolic blood pressure first measurement</t>
        </is>
      </c>
      <c r="E88" s="3" t="inlineStr">
        <is>
          <t>75367002 | Blood pressure (observable entity) |</t>
        </is>
      </c>
      <c r="F88" s="3" t="inlineStr">
        <is>
          <t>163035008 | Sitting blood pressure (observable entity) |</t>
        </is>
      </c>
      <c r="G88" s="3" t="inlineStr"/>
      <c r="H88" s="3" t="inlineStr"/>
    </row>
    <row r="89">
      <c r="A89" s="2" t="inlineStr">
        <is>
          <t>Blood Pressure</t>
        </is>
      </c>
      <c r="B89" s="3" t="inlineStr">
        <is>
          <t>Measurements</t>
        </is>
      </c>
      <c r="C89" s="3" t="inlineStr">
        <is>
          <t>NA</t>
        </is>
      </c>
      <c r="D89" s="4" t="inlineStr">
        <is>
          <t>Diastolic blood pressure second measurement</t>
        </is>
      </c>
      <c r="E89" s="3" t="inlineStr">
        <is>
          <t>75367002 | Blood pressure (observable entity) |</t>
        </is>
      </c>
      <c r="F89" s="3" t="inlineStr">
        <is>
          <t>163035008 | Sitting blood pressure (observable entity) |</t>
        </is>
      </c>
      <c r="G89" s="3" t="inlineStr"/>
      <c r="H89" s="3" t="inlineStr"/>
    </row>
    <row r="90">
      <c r="A90" s="2" t="inlineStr">
        <is>
          <t>Blood Pressure</t>
        </is>
      </c>
      <c r="B90" s="3" t="inlineStr">
        <is>
          <t>Measurements</t>
        </is>
      </c>
      <c r="C90" s="3" t="inlineStr">
        <is>
          <t>NA</t>
        </is>
      </c>
      <c r="D90" s="4" t="inlineStr">
        <is>
          <t>Systolic blood pressure</t>
        </is>
      </c>
      <c r="E90" s="3" t="inlineStr">
        <is>
          <t>75367002 | Blood pressure (observable entity) |</t>
        </is>
      </c>
      <c r="F90" s="3" t="inlineStr">
        <is>
          <t>163035008 | Sitting blood pressure (observable entity) |</t>
        </is>
      </c>
      <c r="G90" s="3" t="inlineStr"/>
      <c r="H90" s="3" t="inlineStr"/>
    </row>
    <row r="91">
      <c r="A91" s="2" t="inlineStr">
        <is>
          <t>Blood Pressure</t>
        </is>
      </c>
      <c r="B91" s="3" t="inlineStr">
        <is>
          <t>Measurements</t>
        </is>
      </c>
      <c r="C91" s="3" t="inlineStr">
        <is>
          <t>NA</t>
        </is>
      </c>
      <c r="D91" s="4" t="inlineStr">
        <is>
          <t>Systolic blood pressure (repeat measurement)</t>
        </is>
      </c>
      <c r="E91" s="3" t="inlineStr">
        <is>
          <t>75367002 | Blood pressure (observable entity) |</t>
        </is>
      </c>
      <c r="F91" s="3" t="inlineStr">
        <is>
          <t>163035008 | Sitting blood pressure (observable entity) |</t>
        </is>
      </c>
      <c r="G91" s="3" t="inlineStr"/>
      <c r="H91" s="3" t="inlineStr"/>
    </row>
    <row r="92">
      <c r="A92" s="2" t="inlineStr">
        <is>
          <t>Blood Pressure</t>
        </is>
      </c>
      <c r="B92" s="3" t="inlineStr">
        <is>
          <t>Measurements</t>
        </is>
      </c>
      <c r="C92" s="3" t="inlineStr">
        <is>
          <t>NA</t>
        </is>
      </c>
      <c r="D92" s="4" t="inlineStr">
        <is>
          <t>Systolic blood pressure second measurement</t>
        </is>
      </c>
      <c r="E92" s="3" t="inlineStr">
        <is>
          <t>75367002 | Blood pressure (observable entity) |</t>
        </is>
      </c>
      <c r="F92" s="3" t="inlineStr">
        <is>
          <t>163035008 | Sitting blood pressure (observable entity) |</t>
        </is>
      </c>
      <c r="G92" s="3" t="inlineStr"/>
      <c r="H92" s="3" t="inlineStr"/>
    </row>
    <row r="93">
      <c r="A93" s="2" t="inlineStr">
        <is>
          <t>Blood Pressure</t>
        </is>
      </c>
      <c r="B93" s="3" t="inlineStr">
        <is>
          <t>Measurements</t>
        </is>
      </c>
      <c r="C93" s="3" t="inlineStr">
        <is>
          <t>NA</t>
        </is>
      </c>
      <c r="D93" s="4" t="inlineStr">
        <is>
          <t>Systolic blood pressure third measurement</t>
        </is>
      </c>
      <c r="E93" s="3" t="inlineStr">
        <is>
          <t>75367002 | Blood pressure (observable entity) |</t>
        </is>
      </c>
      <c r="F93" s="3" t="inlineStr">
        <is>
          <t>163035008 | Sitting blood pressure (observable entity) |</t>
        </is>
      </c>
      <c r="G93" s="3" t="inlineStr"/>
      <c r="H93" s="3" t="inlineStr"/>
    </row>
    <row r="94">
      <c r="A94" s="2" t="inlineStr">
        <is>
          <t>Birth Country / Place of Birth</t>
        </is>
      </c>
      <c r="B94" s="3" t="inlineStr">
        <is>
          <t>Self-reported</t>
        </is>
      </c>
      <c r="C94" s="3" t="inlineStr">
        <is>
          <t>NA</t>
        </is>
      </c>
      <c r="D94" s="4" t="inlineStr">
        <is>
          <t>What country were you born in?</t>
        </is>
      </c>
      <c r="E94" s="3" t="inlineStr">
        <is>
          <t>315354004 | Country of birth |</t>
        </is>
      </c>
      <c r="F94" s="3" t="inlineStr">
        <is>
          <t>366344009 | Place of birth - finding |</t>
        </is>
      </c>
      <c r="G94" s="3" t="inlineStr"/>
      <c r="H94" s="3" t="inlineStr"/>
    </row>
    <row r="95">
      <c r="A95" s="2" t="inlineStr">
        <is>
          <t>Birth Country / Place of Birth</t>
        </is>
      </c>
      <c r="B95" s="3" t="inlineStr">
        <is>
          <t>Self-reported</t>
        </is>
      </c>
      <c r="C95" s="3" t="inlineStr">
        <is>
          <t>NA</t>
        </is>
      </c>
      <c r="D95" s="4" t="inlineStr">
        <is>
          <t>Were you born in the British Isles?</t>
        </is>
      </c>
      <c r="E95" s="3" t="inlineStr">
        <is>
          <t>315354004 | Country of birth |</t>
        </is>
      </c>
      <c r="F95" s="3" t="inlineStr">
        <is>
          <t>370159000 | Country of birth |</t>
        </is>
      </c>
      <c r="G95" s="3" t="inlineStr"/>
      <c r="H95" s="3" t="inlineStr"/>
    </row>
    <row r="96">
      <c r="A96" s="2" t="inlineStr">
        <is>
          <t>Birth Country / Place of Birth</t>
        </is>
      </c>
      <c r="B96" s="3" t="inlineStr">
        <is>
          <t>Self-reported</t>
        </is>
      </c>
      <c r="C96" s="3" t="inlineStr">
        <is>
          <t>NA</t>
        </is>
      </c>
      <c r="D96" s="4" t="inlineStr">
        <is>
          <t>Were you born in the United Kingdom?</t>
        </is>
      </c>
      <c r="E96" s="3" t="inlineStr">
        <is>
          <t>366344009 | Place of birth - finding |</t>
        </is>
      </c>
      <c r="F96" s="3" t="inlineStr">
        <is>
          <t>315354004 | Country of birth |</t>
        </is>
      </c>
      <c r="G96" s="3" t="inlineStr"/>
      <c r="H96" s="3" t="inlineStr"/>
    </row>
    <row r="97">
      <c r="A97" s="2" t="inlineStr">
        <is>
          <t>Birth Country / Place of Birth</t>
        </is>
      </c>
      <c r="B97" s="3" t="inlineStr">
        <is>
          <t>Self-reported</t>
        </is>
      </c>
      <c r="C97" s="3" t="inlineStr">
        <is>
          <t>P001754</t>
        </is>
      </c>
      <c r="D97" s="4" t="inlineStr">
        <is>
          <t>Country of birth</t>
        </is>
      </c>
      <c r="E97" s="3" t="inlineStr">
        <is>
          <t>NA</t>
        </is>
      </c>
      <c r="F97" s="3" t="inlineStr">
        <is>
          <t>NA</t>
        </is>
      </c>
      <c r="G97" s="3" t="inlineStr">
        <is>
          <t>NA</t>
        </is>
      </c>
      <c r="H97" s="3" t="inlineStr">
        <is>
          <t>NA</t>
        </is>
      </c>
    </row>
    <row r="98">
      <c r="A98" s="2" t="inlineStr">
        <is>
          <t>Birth Country / Place of Birth</t>
        </is>
      </c>
      <c r="B98" s="3" t="inlineStr">
        <is>
          <t>Self-reported</t>
        </is>
      </c>
      <c r="C98" s="3" t="inlineStr">
        <is>
          <t>P001753</t>
        </is>
      </c>
      <c r="D98" s="4" t="inlineStr">
        <is>
          <t>Town of birth</t>
        </is>
      </c>
      <c r="E98" s="3" t="inlineStr">
        <is>
          <t>NA</t>
        </is>
      </c>
      <c r="F98" s="3" t="inlineStr">
        <is>
          <t>NA</t>
        </is>
      </c>
      <c r="G98" s="3" t="inlineStr">
        <is>
          <t>NA</t>
        </is>
      </c>
      <c r="H98" s="3" t="inlineStr">
        <is>
          <t>NA</t>
        </is>
      </c>
    </row>
    <row r="99">
      <c r="A99" s="2" t="inlineStr">
        <is>
          <t>Birth Country / Place of Birth</t>
        </is>
      </c>
      <c r="B99" s="3" t="inlineStr">
        <is>
          <t>Self-reported</t>
        </is>
      </c>
      <c r="C99" s="3" t="inlineStr">
        <is>
          <t>P002886</t>
        </is>
      </c>
      <c r="D99" s="4" t="inlineStr">
        <is>
          <t>Where were you born?</t>
        </is>
      </c>
      <c r="E99" s="3" t="inlineStr">
        <is>
          <t>NA</t>
        </is>
      </c>
      <c r="F99" s="3" t="inlineStr">
        <is>
          <t>NA</t>
        </is>
      </c>
      <c r="G99" s="3" t="inlineStr">
        <is>
          <t>NA</t>
        </is>
      </c>
      <c r="H99" s="3" t="inlineStr">
        <is>
          <t>NA</t>
        </is>
      </c>
    </row>
    <row r="100">
      <c r="A100" s="2" t="inlineStr">
        <is>
          <t>Birth Weight</t>
        </is>
      </c>
      <c r="B100" s="3" t="inlineStr">
        <is>
          <t>Self-reported</t>
        </is>
      </c>
      <c r="C100" s="3" t="inlineStr">
        <is>
          <t>NA</t>
        </is>
      </c>
      <c r="D100" s="4" t="inlineStr">
        <is>
          <t>What was your twin's weight at birth? \ kilograms</t>
        </is>
      </c>
      <c r="E100" s="3" t="inlineStr">
        <is>
          <t>364589006 | Birth weight |</t>
        </is>
      </c>
      <c r="F100" s="3" t="inlineStr">
        <is>
          <t>147092001 | Birth weight |</t>
        </is>
      </c>
      <c r="G100" s="3" t="inlineStr">
        <is>
          <t>28030000 | Twin birth |</t>
        </is>
      </c>
      <c r="H100" s="3" t="inlineStr"/>
    </row>
    <row r="101">
      <c r="A101" s="2" t="inlineStr">
        <is>
          <t>Birth Weight</t>
        </is>
      </c>
      <c r="B101" s="3" t="inlineStr">
        <is>
          <t>Self-reported</t>
        </is>
      </c>
      <c r="C101" s="3" t="inlineStr">
        <is>
          <t>NA</t>
        </is>
      </c>
      <c r="D101" s="4" t="inlineStr">
        <is>
          <t>What was your weight at birth? \ don't know</t>
        </is>
      </c>
      <c r="E101" s="3" t="inlineStr">
        <is>
          <t>47340003 | Birth weight finding |</t>
        </is>
      </c>
      <c r="F101" s="3" t="inlineStr">
        <is>
          <t>364589006 | Birth weight |</t>
        </is>
      </c>
      <c r="G101" s="3" t="inlineStr"/>
      <c r="H101" s="3" t="inlineStr"/>
    </row>
    <row r="102">
      <c r="A102" s="2" t="inlineStr">
        <is>
          <t>Birth Weight</t>
        </is>
      </c>
      <c r="B102" s="3" t="inlineStr">
        <is>
          <t>Self-reported</t>
        </is>
      </c>
      <c r="C102" s="3" t="inlineStr">
        <is>
          <t>NA</t>
        </is>
      </c>
      <c r="D102" s="4" t="inlineStr">
        <is>
          <t>What was your weight at birth? \ grams</t>
        </is>
      </c>
      <c r="E102" s="3" t="inlineStr">
        <is>
          <t>47340003 | Birth weight finding |</t>
        </is>
      </c>
      <c r="F102" s="3" t="inlineStr">
        <is>
          <t>364589006 | Birth weight |</t>
        </is>
      </c>
      <c r="G102" s="3" t="inlineStr"/>
      <c r="H102" s="3" t="inlineStr"/>
    </row>
    <row r="103">
      <c r="A103" s="2" t="inlineStr">
        <is>
          <t>Birth Weight</t>
        </is>
      </c>
      <c r="B103" s="3" t="inlineStr">
        <is>
          <t>Self-reported</t>
        </is>
      </c>
      <c r="C103" s="3" t="inlineStr">
        <is>
          <t>NA</t>
        </is>
      </c>
      <c r="D103" s="4" t="inlineStr">
        <is>
          <t>What was your weight at birth? \ kilograms</t>
        </is>
      </c>
      <c r="E103" s="3" t="inlineStr">
        <is>
          <t>47340003 | Birth weight finding |</t>
        </is>
      </c>
      <c r="F103" s="3" t="inlineStr">
        <is>
          <t>364589006 | Birth weight |</t>
        </is>
      </c>
      <c r="G103" s="3" t="inlineStr"/>
      <c r="H103" s="3" t="inlineStr"/>
    </row>
    <row r="104">
      <c r="A104" s="2" t="inlineStr">
        <is>
          <t>Birth Weight</t>
        </is>
      </c>
      <c r="B104" s="3" t="inlineStr">
        <is>
          <t>Self-reported</t>
        </is>
      </c>
      <c r="C104" s="3" t="inlineStr">
        <is>
          <t>NA</t>
        </is>
      </c>
      <c r="D104" s="4" t="inlineStr">
        <is>
          <t>What was your weight at birth? \ ounces</t>
        </is>
      </c>
      <c r="E104" s="3" t="inlineStr">
        <is>
          <t>47340003 | Birth weight finding |</t>
        </is>
      </c>
      <c r="F104" s="3" t="inlineStr">
        <is>
          <t>364589006 | Birth weight |</t>
        </is>
      </c>
      <c r="G104" s="3" t="inlineStr"/>
      <c r="H104" s="3" t="inlineStr"/>
    </row>
    <row r="105">
      <c r="A105" s="2" t="inlineStr">
        <is>
          <t>Birth Weight</t>
        </is>
      </c>
      <c r="B105" s="3" t="inlineStr">
        <is>
          <t>Self-reported</t>
        </is>
      </c>
      <c r="C105" s="3" t="inlineStr">
        <is>
          <t>NA</t>
        </is>
      </c>
      <c r="D105" s="4" t="inlineStr">
        <is>
          <t>What was your weight at birth? \ pounds</t>
        </is>
      </c>
      <c r="E105" s="3" t="inlineStr">
        <is>
          <t>47340003 | Birth weight finding |</t>
        </is>
      </c>
      <c r="F105" s="3" t="inlineStr">
        <is>
          <t>364589006 | Birth weight |</t>
        </is>
      </c>
      <c r="G105" s="3" t="inlineStr"/>
      <c r="H105" s="3" t="inlineStr"/>
    </row>
    <row r="106">
      <c r="A106" s="2" t="inlineStr">
        <is>
          <t>Birth Weight</t>
        </is>
      </c>
      <c r="B106" s="3" t="inlineStr">
        <is>
          <t>Self-reported</t>
        </is>
      </c>
      <c r="C106" s="3" t="inlineStr">
        <is>
          <t>NA</t>
        </is>
      </c>
      <c r="D106" s="4" t="inlineStr">
        <is>
          <t>What was your weight at birth?\ Don't know</t>
        </is>
      </c>
      <c r="E106" s="3" t="inlineStr">
        <is>
          <t>47340003 | Birth weight finding |</t>
        </is>
      </c>
      <c r="F106" s="3" t="inlineStr">
        <is>
          <t>364589006 | Birth weight |</t>
        </is>
      </c>
      <c r="G106" s="3" t="inlineStr"/>
      <c r="H106" s="3" t="inlineStr"/>
    </row>
    <row r="107">
      <c r="A107" s="2" t="inlineStr">
        <is>
          <t>Birth Weight</t>
        </is>
      </c>
      <c r="B107" s="3" t="inlineStr">
        <is>
          <t>Self-reported</t>
        </is>
      </c>
      <c r="C107" s="3" t="inlineStr">
        <is>
          <t>NA</t>
        </is>
      </c>
      <c r="D107" s="4" t="inlineStr">
        <is>
          <t>What was your weight at birth?\ Grams</t>
        </is>
      </c>
      <c r="E107" s="3" t="inlineStr">
        <is>
          <t>47340003 | Birth weight finding |</t>
        </is>
      </c>
      <c r="F107" s="3" t="inlineStr">
        <is>
          <t>364589006 | Birth weight |</t>
        </is>
      </c>
      <c r="G107" s="3" t="inlineStr"/>
      <c r="H107" s="3" t="inlineStr"/>
    </row>
    <row r="108">
      <c r="A108" s="2" t="inlineStr">
        <is>
          <t>Premature Birth</t>
        </is>
      </c>
      <c r="B108" s="3" t="inlineStr">
        <is>
          <t>Self-reported</t>
        </is>
      </c>
      <c r="C108" s="3" t="inlineStr">
        <is>
          <t>NA</t>
        </is>
      </c>
      <c r="D108" s="4" t="inlineStr">
        <is>
          <t>Was your birth premature? In other words were you born before 36 weeks of pregnancy?</t>
        </is>
      </c>
      <c r="E108" s="3" t="inlineStr">
        <is>
          <t>13859001 | Premature birth of newborn twins |</t>
        </is>
      </c>
      <c r="F108" s="3" t="inlineStr">
        <is>
          <t>28030000 | Twin birth |</t>
        </is>
      </c>
      <c r="G108" s="3" t="inlineStr"/>
      <c r="H108" s="3" t="inlineStr"/>
    </row>
    <row r="109">
      <c r="A109" s="2" t="inlineStr">
        <is>
          <t>Premature Birth</t>
        </is>
      </c>
      <c r="B109" s="3" t="inlineStr">
        <is>
          <t>Self-reported</t>
        </is>
      </c>
      <c r="C109" s="3" t="inlineStr">
        <is>
          <t>NA</t>
        </is>
      </c>
      <c r="D109" s="4" t="inlineStr">
        <is>
          <t>Do you know if your were born at:</t>
        </is>
      </c>
      <c r="E109" s="3" t="inlineStr">
        <is>
          <t>366343003 | Birth details - finding |</t>
        </is>
      </c>
      <c r="F109" s="3" t="inlineStr">
        <is>
          <t>412726003 | Length of gestation at birth |</t>
        </is>
      </c>
      <c r="G109" s="3" t="inlineStr"/>
      <c r="H109" s="3" t="inlineStr"/>
    </row>
    <row r="110">
      <c r="A110" s="2" t="inlineStr">
        <is>
          <t>Premature Birth</t>
        </is>
      </c>
      <c r="B110" s="3" t="inlineStr">
        <is>
          <t>Self-reported</t>
        </is>
      </c>
      <c r="C110" s="3" t="inlineStr">
        <is>
          <t>NA</t>
        </is>
      </c>
      <c r="D110" s="4" t="inlineStr">
        <is>
          <t>Were you a premature baby (e.g. were you born before 35 weeks gestation)?</t>
        </is>
      </c>
      <c r="E110" s="3" t="inlineStr">
        <is>
          <t>367494004 | Premature birth of newborn |</t>
        </is>
      </c>
      <c r="F110" s="3" t="inlineStr">
        <is>
          <t>364739001 | Foetal gestation at delivery - finding |</t>
        </is>
      </c>
      <c r="G110" s="3" t="inlineStr"/>
      <c r="H110" s="3" t="inlineStr"/>
    </row>
    <row r="111">
      <c r="A111" s="2" t="inlineStr">
        <is>
          <t>Handedness</t>
        </is>
      </c>
      <c r="B111" s="3" t="inlineStr">
        <is>
          <t>Self-reported</t>
        </is>
      </c>
      <c r="C111" s="3" t="inlineStr">
        <is>
          <t>P001752</t>
        </is>
      </c>
      <c r="D111" s="4" t="inlineStr">
        <is>
          <t>Handedness</t>
        </is>
      </c>
      <c r="E111" s="3" t="inlineStr">
        <is>
          <t>NA</t>
        </is>
      </c>
      <c r="F111" s="3" t="inlineStr">
        <is>
          <t>NA</t>
        </is>
      </c>
      <c r="G111" s="3" t="inlineStr">
        <is>
          <t>NA</t>
        </is>
      </c>
      <c r="H111" s="3" t="inlineStr">
        <is>
          <t>NA</t>
        </is>
      </c>
    </row>
    <row r="112">
      <c r="A112" s="2" t="inlineStr">
        <is>
          <t>Smoking Status (Summary)</t>
        </is>
      </c>
      <c r="B112" s="3" t="inlineStr">
        <is>
          <t>Self-reported</t>
        </is>
      </c>
      <c r="C112" s="3" t="inlineStr">
        <is>
          <t>NA</t>
        </is>
      </c>
      <c r="D112" s="4" t="inlineStr">
        <is>
          <t>Do you CURRENTLY smoke cigarettes?</t>
        </is>
      </c>
      <c r="E112" s="3" t="inlineStr">
        <is>
          <t>65568007 | Cigarette smoker |</t>
        </is>
      </c>
      <c r="F112" s="3" t="inlineStr">
        <is>
          <t>77176002 | Smoker |</t>
        </is>
      </c>
      <c r="G112" s="3" t="inlineStr"/>
      <c r="H112" s="3" t="inlineStr"/>
    </row>
    <row r="113">
      <c r="A113" s="2" t="inlineStr">
        <is>
          <t>Smoking Status (Summary)</t>
        </is>
      </c>
      <c r="B113" s="3" t="inlineStr">
        <is>
          <t>Self-reported</t>
        </is>
      </c>
      <c r="C113" s="3" t="inlineStr">
        <is>
          <t>NA</t>
        </is>
      </c>
      <c r="D113" s="4" t="inlineStr">
        <is>
          <t>Have you ever smoked cigarettes?</t>
        </is>
      </c>
      <c r="E113" s="3" t="inlineStr">
        <is>
          <t>65568007 | Cigarette smoker |</t>
        </is>
      </c>
      <c r="F113" s="3" t="inlineStr">
        <is>
          <t>77176002 | Smoker |</t>
        </is>
      </c>
      <c r="G113" s="3" t="inlineStr"/>
      <c r="H113" s="3" t="inlineStr"/>
    </row>
    <row r="114">
      <c r="A114" s="2" t="inlineStr">
        <is>
          <t>Smoking Status (Summary)</t>
        </is>
      </c>
      <c r="B114" s="3" t="inlineStr">
        <is>
          <t>Self-reported</t>
        </is>
      </c>
      <c r="C114" s="3" t="inlineStr">
        <is>
          <t>NA</t>
        </is>
      </c>
      <c r="D114" s="4" t="inlineStr">
        <is>
          <t>Do you smoke at all nowadays?</t>
        </is>
      </c>
      <c r="E114" s="3" t="inlineStr">
        <is>
          <t>77176002 | Smoker |</t>
        </is>
      </c>
      <c r="F114" s="3" t="inlineStr"/>
      <c r="G114" s="3" t="inlineStr"/>
      <c r="H114" s="3" t="inlineStr"/>
    </row>
    <row r="115">
      <c r="A115" s="2" t="inlineStr">
        <is>
          <t>Smoking Status (Summary)</t>
        </is>
      </c>
      <c r="B115" s="3" t="inlineStr">
        <is>
          <t>Self-reported</t>
        </is>
      </c>
      <c r="C115" s="3" t="inlineStr">
        <is>
          <t>NA</t>
        </is>
      </c>
      <c r="D115" s="4" t="inlineStr">
        <is>
          <t>Have you ever smoked?</t>
        </is>
      </c>
      <c r="E115" s="3" t="inlineStr">
        <is>
          <t>77176002 | Smoker |</t>
        </is>
      </c>
      <c r="F115" s="3" t="inlineStr"/>
      <c r="G115" s="3" t="inlineStr"/>
      <c r="H115" s="3" t="inlineStr"/>
    </row>
    <row r="116">
      <c r="A116" s="2" t="inlineStr">
        <is>
          <t>Smoking Status (Summary)</t>
        </is>
      </c>
      <c r="B116" s="3" t="inlineStr">
        <is>
          <t>Self-reported</t>
        </is>
      </c>
      <c r="C116" s="3" t="inlineStr">
        <is>
          <t>NA</t>
        </is>
      </c>
      <c r="D116" s="4" t="inlineStr">
        <is>
          <t>Smoking Summary Status</t>
        </is>
      </c>
      <c r="E116" s="3" t="inlineStr">
        <is>
          <t>77176002 | Smoker |</t>
        </is>
      </c>
      <c r="F116" s="3" t="inlineStr"/>
      <c r="G116" s="3" t="inlineStr"/>
      <c r="H116" s="3" t="inlineStr"/>
    </row>
    <row r="117">
      <c r="A117" s="2" t="inlineStr">
        <is>
          <t>Smoking Status (Summary)</t>
        </is>
      </c>
      <c r="B117" s="3" t="inlineStr">
        <is>
          <t>Self-reported</t>
        </is>
      </c>
      <c r="C117" s="3" t="inlineStr">
        <is>
          <t>P002394</t>
        </is>
      </c>
      <c r="D117" s="4" t="inlineStr">
        <is>
          <t>Do you smoke at all nowadays?</t>
        </is>
      </c>
      <c r="E117" s="3" t="inlineStr">
        <is>
          <t>NA</t>
        </is>
      </c>
      <c r="F117" s="3" t="inlineStr">
        <is>
          <t>NA</t>
        </is>
      </c>
      <c r="G117" s="3" t="inlineStr">
        <is>
          <t>NA</t>
        </is>
      </c>
      <c r="H117" s="3" t="inlineStr">
        <is>
          <t>NA</t>
        </is>
      </c>
    </row>
    <row r="118">
      <c r="A118" s="2" t="inlineStr">
        <is>
          <t>Smoking Status (Summary)</t>
        </is>
      </c>
      <c r="B118" s="3" t="inlineStr">
        <is>
          <t>Self-reported</t>
        </is>
      </c>
      <c r="C118" s="3" t="inlineStr">
        <is>
          <t>P002389</t>
        </is>
      </c>
      <c r="D118" s="4" t="inlineStr">
        <is>
          <t>Have you ever smoked?</t>
        </is>
      </c>
      <c r="E118" s="3" t="inlineStr">
        <is>
          <t>NA</t>
        </is>
      </c>
      <c r="F118" s="3" t="inlineStr">
        <is>
          <t>NA</t>
        </is>
      </c>
      <c r="G118" s="3" t="inlineStr">
        <is>
          <t>NA</t>
        </is>
      </c>
      <c r="H118" s="3" t="inlineStr">
        <is>
          <t>NA</t>
        </is>
      </c>
    </row>
    <row r="119">
      <c r="A119" s="2" t="inlineStr">
        <is>
          <t>Alcohol Intake (Summary)</t>
        </is>
      </c>
      <c r="B119" s="3" t="inlineStr">
        <is>
          <t>Self-reported</t>
        </is>
      </c>
      <c r="C119" s="3" t="inlineStr">
        <is>
          <t>NA</t>
        </is>
      </c>
      <c r="D119" s="4" t="inlineStr">
        <is>
          <t>In general, how would you describe your current alcohol intake?</t>
        </is>
      </c>
      <c r="E119" s="3" t="inlineStr">
        <is>
          <t>897148007 | Alcoholic beverage intake |</t>
        </is>
      </c>
      <c r="F119" s="3" t="inlineStr">
        <is>
          <t>365967005 | Alcohol intake - finding |</t>
        </is>
      </c>
      <c r="G119" s="3" t="inlineStr"/>
      <c r="H119" s="3" t="inlineStr"/>
    </row>
    <row r="120">
      <c r="A120" s="2" t="inlineStr">
        <is>
          <t>Alcohol Intake (Summary)</t>
        </is>
      </c>
      <c r="B120" s="3" t="inlineStr">
        <is>
          <t>Self-reported</t>
        </is>
      </c>
      <c r="C120" s="3" t="inlineStr">
        <is>
          <t>P002391</t>
        </is>
      </c>
      <c r="D120" s="4" t="inlineStr">
        <is>
          <t>What is your current average alcohol consumption?</t>
        </is>
      </c>
      <c r="E120" s="3" t="inlineStr">
        <is>
          <t>NA</t>
        </is>
      </c>
      <c r="F120" s="3" t="inlineStr">
        <is>
          <t>NA</t>
        </is>
      </c>
      <c r="G120" s="3" t="inlineStr">
        <is>
          <t>NA</t>
        </is>
      </c>
      <c r="H120" s="3" t="inlineStr">
        <is>
          <t>NA</t>
        </is>
      </c>
    </row>
    <row r="121">
      <c r="A121" s="2" t="inlineStr">
        <is>
          <t>Alcohol Intake (Summary)</t>
        </is>
      </c>
      <c r="B121" s="3" t="inlineStr">
        <is>
          <t>Self-reported</t>
        </is>
      </c>
      <c r="C121" s="3" t="inlineStr">
        <is>
          <t>P002392</t>
        </is>
      </c>
      <c r="D121" s="4" t="inlineStr">
        <is>
          <t>What is your lifetime average alcohol consumption?</t>
        </is>
      </c>
      <c r="E121" s="3" t="inlineStr">
        <is>
          <t>NA</t>
        </is>
      </c>
      <c r="F121" s="3" t="inlineStr">
        <is>
          <t>NA</t>
        </is>
      </c>
      <c r="G121" s="3" t="inlineStr">
        <is>
          <t>NA</t>
        </is>
      </c>
      <c r="H121" s="3" t="inlineStr">
        <is>
          <t>NA</t>
        </is>
      </c>
    </row>
  </sheetData>
  <autoFilter ref="A1:H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14" customWidth="1" min="2" max="2"/>
  </cols>
  <sheetData>
    <row r="1">
      <c r="A1" s="5" t="inlineStr">
        <is>
          <t>Demographic Category</t>
        </is>
      </c>
      <c r="B1" s="5" t="inlineStr">
        <is>
          <t>Field Count</t>
        </is>
      </c>
    </row>
    <row r="2">
      <c r="A2" s="3" t="inlineStr">
        <is>
          <t>Sex / Gender</t>
        </is>
      </c>
      <c r="B2" s="3" t="n">
        <v>1</v>
      </c>
    </row>
    <row r="3">
      <c r="A3" s="3" t="inlineStr">
        <is>
          <t>Race / Ethnicity</t>
        </is>
      </c>
      <c r="B3" s="3" t="n">
        <v>23</v>
      </c>
    </row>
    <row r="4">
      <c r="A4" s="3" t="inlineStr">
        <is>
          <t>Education</t>
        </is>
      </c>
      <c r="B4" s="3" t="n">
        <v>8</v>
      </c>
    </row>
    <row r="5">
      <c r="A5" s="3" t="inlineStr">
        <is>
          <t>Marital / Relationship Status</t>
        </is>
      </c>
      <c r="B5" s="3" t="n">
        <v>18</v>
      </c>
    </row>
    <row r="6">
      <c r="A6" s="3" t="inlineStr">
        <is>
          <t>Employment Status</t>
        </is>
      </c>
      <c r="B6" s="3" t="n">
        <v>8</v>
      </c>
    </row>
    <row r="7">
      <c r="A7" s="3" t="inlineStr">
        <is>
          <t>Income / Deprivation</t>
        </is>
      </c>
      <c r="B7" s="3" t="n">
        <v>6</v>
      </c>
    </row>
    <row r="8">
      <c r="A8" s="3" t="inlineStr">
        <is>
          <t>Height (Measured)</t>
        </is>
      </c>
      <c r="B8" s="3" t="n">
        <v>1</v>
      </c>
    </row>
    <row r="9">
      <c r="A9" s="3" t="inlineStr">
        <is>
          <t>Height (Self-reported)</t>
        </is>
      </c>
      <c r="B9" s="3" t="n">
        <v>5</v>
      </c>
    </row>
    <row r="10">
      <c r="A10" s="3" t="inlineStr">
        <is>
          <t>Weight (Measured)</t>
        </is>
      </c>
      <c r="B10" s="3" t="n">
        <v>1</v>
      </c>
    </row>
    <row r="11">
      <c r="A11" s="3" t="inlineStr">
        <is>
          <t>Weight (Self-reported)</t>
        </is>
      </c>
      <c r="B11" s="3" t="n">
        <v>7</v>
      </c>
    </row>
    <row r="12">
      <c r="A12" s="3" t="inlineStr">
        <is>
          <t>BMI</t>
        </is>
      </c>
      <c r="B12" s="3" t="n">
        <v>1</v>
      </c>
    </row>
    <row r="13">
      <c r="A13" s="3" t="inlineStr">
        <is>
          <t>Waist Circumference</t>
        </is>
      </c>
      <c r="B13" s="3" t="n">
        <v>2</v>
      </c>
    </row>
    <row r="14">
      <c r="A14" s="3" t="inlineStr">
        <is>
          <t>Hip Circumference</t>
        </is>
      </c>
      <c r="B14" s="3" t="n">
        <v>1</v>
      </c>
    </row>
    <row r="15">
      <c r="A15" s="3" t="inlineStr">
        <is>
          <t>Blood Pressure</t>
        </is>
      </c>
      <c r="B15" s="3" t="n">
        <v>10</v>
      </c>
    </row>
    <row r="16">
      <c r="A16" s="3" t="inlineStr">
        <is>
          <t>Birth Country / Place of Birth</t>
        </is>
      </c>
      <c r="B16" s="3" t="n">
        <v>6</v>
      </c>
    </row>
    <row r="17">
      <c r="A17" s="3" t="inlineStr">
        <is>
          <t>Birth Weight</t>
        </is>
      </c>
      <c r="B17" s="3" t="n">
        <v>8</v>
      </c>
    </row>
    <row r="18">
      <c r="A18" s="3" t="inlineStr">
        <is>
          <t>Premature Birth</t>
        </is>
      </c>
      <c r="B18" s="3" t="n">
        <v>3</v>
      </c>
    </row>
    <row r="19">
      <c r="A19" s="3" t="inlineStr">
        <is>
          <t>Handedness</t>
        </is>
      </c>
      <c r="B19" s="3" t="n">
        <v>1</v>
      </c>
    </row>
    <row r="20">
      <c r="A20" s="3" t="inlineStr">
        <is>
          <t>Smoking Status (Summary)</t>
        </is>
      </c>
      <c r="B20" s="3" t="n">
        <v>7</v>
      </c>
    </row>
    <row r="21">
      <c r="A21" s="3" t="inlineStr">
        <is>
          <t>Alcohol Intake (Summary)</t>
        </is>
      </c>
      <c r="B21" s="3" t="n">
        <v>3</v>
      </c>
    </row>
    <row r="22">
      <c r="A22" s="6" t="inlineStr">
        <is>
          <t>TOTAL</t>
        </is>
      </c>
      <c r="B22" s="6">
        <f>SUM(B2:B21)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2026-02-13T21:27:01Z</dcterms:created>
  <dcterms:modified xmlns:dcterms="http://purl.org/dc/terms/" xmlns:xsi="http://www.w3.org/2001/XMLSchema-instance" xsi:type="dcterms:W3CDTF">2026-02-13T21:27:01Z</dcterms:modified>
</cp:coreProperties>
</file>