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Empresa" state="visible" r:id="rId5"/>
    <sheet sheetId="3" name="Sucursales" state="visible" r:id="rId6"/>
    <sheet sheetId="4" name="Usuarios" state="visible" r:id="rId7"/>
    <sheet sheetId="5" name="Clientes" state="visible" r:id="rId8"/>
    <sheet sheetId="6" name="Productos" state="visible" r:id="rId9"/>
  </sheets>
  <calcPr calcId="171027"/>
</workbook>
</file>

<file path=xl/sharedStrings.xml><?xml version="1.0" encoding="utf-8"?>
<sst xmlns="http://schemas.openxmlformats.org/spreadsheetml/2006/main" count="172" uniqueCount="123">
  <si>
    <t>PLANTILLA DE DATOS INICIALES – ÓPTICA FAMILIAR</t>
  </si>
  <si>
    <t/>
  </si>
  <si>
    <t>Complete las hojas con la información real. La primera fila de ejemplo (amarilla) es solo una guía: reemplácela o bórrela.</t>
  </si>
  <si>
    <t>Los campos con asterisco (*) son obligatorios. El resto puede dejarse vacío.</t>
  </si>
  <si>
    <t>Hojas:</t>
  </si>
  <si>
    <t>1. Empresa – una sola fila con los datos de la óptica (país Ecuador, moneda USD, IVA 15 %).</t>
  </si>
  <si>
    <t>2. Sucursales – una fila por local (son 5). El código se usa luego en la hoja Usuarios.</t>
  </si>
  <si>
    <t>3. Usuarios – al menos 2: un ADMIN (dueño/gerente) y un VENDEDOR u OPTOMETRISTA. Roles: ADMIN, VENDEDOR, OPTOMETRISTA.</t>
  </si>
  <si>
    <t>4. Clientes – opcional, para cargar 2 o más clientes reales de prueba.</t>
  </si>
  <si>
    <t>5. Productos – opcional: monturas, lentes y servicios con su precio (sin IVA).</t>
  </si>
  <si>
    <t>IMPORTANTE – seguridad:</t>
  </si>
  <si>
    <t>• NO escriba contraseñas definitivas en este archivo. Use una clave temporal; cada usuario la cambia en su primer ingreso (menú → Cambiar contraseña).</t>
  </si>
  <si>
    <t>• Este archivo contiene datos personales: no lo suba a GitHub ni lo comparta por canales abiertos.</t>
  </si>
  <si>
    <t>• Cédula/RUC: 10 y 13 dígitos respectivamente. Celular: formato 09XXXXXXXX.</t>
  </si>
  <si>
    <t>Una sola fila. Código: solo letras, números y guiones, sin espacios (se escribe al iniciar sesión).</t>
  </si>
  <si>
    <t>Código de empresa (para el login) *</t>
  </si>
  <si>
    <t>Razón social *</t>
  </si>
  <si>
    <t>Nombre comercial *</t>
  </si>
  <si>
    <t>RUC (13 dígitos) *</t>
  </si>
  <si>
    <t>Dirección matriz</t>
  </si>
  <si>
    <t>Teléfono</t>
  </si>
  <si>
    <t>Correo</t>
  </si>
  <si>
    <t>Sitio web</t>
  </si>
  <si>
    <t>IVA %</t>
  </si>
  <si>
    <t>OPTICA-FAMILIAR</t>
  </si>
  <si>
    <t>Óptica Familiar Cía. Ltda.</t>
  </si>
  <si>
    <t>Óptica Familiar</t>
  </si>
  <si>
    <t>1790000000001</t>
  </si>
  <si>
    <t>Av. Amazonas N30-100 y Colón, Quito</t>
  </si>
  <si>
    <t>022345678</t>
  </si>
  <si>
    <t>info@opticafamiliar.ec</t>
  </si>
  <si>
    <t>www.opticafamiliar.ec</t>
  </si>
  <si>
    <t>15</t>
  </si>
  <si>
    <t>Una fila por local (5 sucursales). El código es corto y único: MATRIZ, NORTE, SUR, VALLE…</t>
  </si>
  <si>
    <t>Código *</t>
  </si>
  <si>
    <t>Nombre *</t>
  </si>
  <si>
    <t>Dirección</t>
  </si>
  <si>
    <t>Ciudad *</t>
  </si>
  <si>
    <t>Provincia *</t>
  </si>
  <si>
    <t>MATRIZ</t>
  </si>
  <si>
    <t>Sucursal Matriz</t>
  </si>
  <si>
    <t>Av. Amazonas N30-100 y Colón</t>
  </si>
  <si>
    <t>Quito</t>
  </si>
  <si>
    <t>Pichincha</t>
  </si>
  <si>
    <t>matriz@opticafamiliar.ec</t>
  </si>
  <si>
    <t>NORTE</t>
  </si>
  <si>
    <t>Sucursal Norte</t>
  </si>
  <si>
    <t>Av. De los Shyris y Naciones Unidas</t>
  </si>
  <si>
    <t>022345679</t>
  </si>
  <si>
    <t>Al menos 2 usuarios. Rol ADMIN: ve todas las sucursales; VENDEDOR: clientes, órdenes y ventas; OPTOMETRISTA: exámenes y recetas.</t>
  </si>
  <si>
    <t>Usuario (login) *</t>
  </si>
  <si>
    <t>Nombres *</t>
  </si>
  <si>
    <t>Apellidos *</t>
  </si>
  <si>
    <t>Cédula</t>
  </si>
  <si>
    <t>Celular</t>
  </si>
  <si>
    <t>Rol *</t>
  </si>
  <si>
    <t>Código de sucursal *</t>
  </si>
  <si>
    <t>N.º registro profesional (optometristas)</t>
  </si>
  <si>
    <t>Clave temporal *</t>
  </si>
  <si>
    <t>gerente</t>
  </si>
  <si>
    <t>María</t>
  </si>
  <si>
    <t>Andrade Pérez</t>
  </si>
  <si>
    <t>1712345678</t>
  </si>
  <si>
    <t>maria@opticafamiliar.ec</t>
  </si>
  <si>
    <t>0991234567</t>
  </si>
  <si>
    <t>ADMIN</t>
  </si>
  <si>
    <t>Cambiar-1</t>
  </si>
  <si>
    <t>optometra1</t>
  </si>
  <si>
    <t>Carlos</t>
  </si>
  <si>
    <t>Lema Torres</t>
  </si>
  <si>
    <t>1723456789</t>
  </si>
  <si>
    <t>0987654321</t>
  </si>
  <si>
    <t>OPTOMETRISTA</t>
  </si>
  <si>
    <t>SENESCYT-0001</t>
  </si>
  <si>
    <t>Opcional. Cédula de 10 dígitos o RUC de 13. Los datos de salud (examen y receta) se registran en el sistema, no aquí.</t>
  </si>
  <si>
    <t>Tipo de identificación *</t>
  </si>
  <si>
    <t>Número de identificación *</t>
  </si>
  <si>
    <t>Fecha de nacimiento (AAAA-MM-DD)</t>
  </si>
  <si>
    <t>Género</t>
  </si>
  <si>
    <t>Observaciones</t>
  </si>
  <si>
    <t>CEDULA</t>
  </si>
  <si>
    <t>1701234567</t>
  </si>
  <si>
    <t>Juan Carlos</t>
  </si>
  <si>
    <t>Mora Salazar</t>
  </si>
  <si>
    <t>1985-03-14</t>
  </si>
  <si>
    <t>M</t>
  </si>
  <si>
    <t>0998765432</t>
  </si>
  <si>
    <t>juan.mora@correo.com</t>
  </si>
  <si>
    <t>Calle Los Pinos E5-20, Quito</t>
  </si>
  <si>
    <t>Usa lentes desde los 12 años</t>
  </si>
  <si>
    <t>1709876543</t>
  </si>
  <si>
    <t>Lucía</t>
  </si>
  <si>
    <t>Cevallos Ruiz</t>
  </si>
  <si>
    <t>1992-11-02</t>
  </si>
  <si>
    <t>F</t>
  </si>
  <si>
    <t>0981112233</t>
  </si>
  <si>
    <t>022456789</t>
  </si>
  <si>
    <t>Cumbayá, Quito</t>
  </si>
  <si>
    <t>Opcional. Precios SIN IVA: el sistema suma el 15 % al facturar.</t>
  </si>
  <si>
    <t>Categoría *</t>
  </si>
  <si>
    <t>Descripción</t>
  </si>
  <si>
    <t>Costo (USD)</t>
  </si>
  <si>
    <t>Precio de venta sin IVA (USD) *</t>
  </si>
  <si>
    <t>Requiere receta (SI/NO)</t>
  </si>
  <si>
    <t>Monturas</t>
  </si>
  <si>
    <t>MON-001</t>
  </si>
  <si>
    <t>Montura metálica clásica</t>
  </si>
  <si>
    <t>Acero inoxidable, varios colores</t>
  </si>
  <si>
    <t>18.00</t>
  </si>
  <si>
    <t>45.00</t>
  </si>
  <si>
    <t>NO</t>
  </si>
  <si>
    <t>Lentes</t>
  </si>
  <si>
    <t>LEN-001</t>
  </si>
  <si>
    <t>Lente CR-39 antirreflejo (par)</t>
  </si>
  <si>
    <t>Monofocal con tratamiento antirreflejo</t>
  </si>
  <si>
    <t>15.00</t>
  </si>
  <si>
    <t>40.00</t>
  </si>
  <si>
    <t>SI</t>
  </si>
  <si>
    <t>Servicios</t>
  </si>
  <si>
    <t>SER-001</t>
  </si>
  <si>
    <t>Examen visual</t>
  </si>
  <si>
    <t>Consulta optométrica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</si>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</sst>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sz val="11"/>
    </font>
    <font>
      <b/>
      <sz val="11"/>
    </font>
    <font>
      <i/>
      <color rgb="FF555555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FFF8E1"/>
      </patternFill>
    </fill>
    <fill>
      <patternFill patternType="solid">
        <fgColor rgb="FFF1F3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vertical="center" wrapText="1"/>
    </xf>
    <xf numFmtId="49" fontId="0" fillId="3" borderId="0" xfId="0" applyNumberFormat="1" applyFill="1"/>
    <xf numFmtId="49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1</v>
      </c>
    </row>
    <row r="6" spans="1:1" x14ac:dyDescent="0.25">
      <c r="A6" s="3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</v>
      </c>
    </row>
    <row r="13" spans="1:1" x14ac:dyDescent="0.25">
      <c r="A13" s="3" t="s">
        <v>10</v>
      </c>
    </row>
    <row r="14" spans="1:1" x14ac:dyDescent="0.25">
      <c r="A14" s="2" t="s">
        <v>11</v>
      </c>
    </row>
    <row r="15" spans="1:1" x14ac:dyDescent="0.25">
      <c r="A15" s="2" t="s">
        <v>12</v>
      </c>
    </row>
    <row r="16" spans="1:1" x14ac:dyDescent="0.25">
      <c r="A16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4" customWidth="1"/>
    <col min="3" max="3" width="28" customWidth="1"/>
    <col min="4" max="4" width="20" customWidth="1"/>
    <col min="5" max="5" width="36" customWidth="1"/>
    <col min="6" max="6" width="16" customWidth="1"/>
    <col min="7" max="7" width="28" customWidth="1"/>
    <col min="8" max="8" width="26" customWidth="1"/>
    <col min="9" max="9" width="10" customWidth="1"/>
  </cols>
  <sheetData>
    <row r="1" ht="48" customHeight="1" spans="1:9" x14ac:dyDescent="0.25">
      <c r="A1" s="4" t="s">
        <v>14</v>
      </c>
      <c r="B1" s="4"/>
      <c r="C1" s="4"/>
      <c r="D1" s="4"/>
      <c r="E1" s="4"/>
      <c r="F1" s="4"/>
      <c r="G1" s="4"/>
      <c r="H1" s="4"/>
      <c r="I1" s="4"/>
    </row>
    <row r="2" ht="4" customHeight="1" x14ac:dyDescent="0.25"/>
    <row r="3" ht="32" customHeight="1" spans="1:9" x14ac:dyDescent="0.25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5" t="s">
        <v>22</v>
      </c>
      <c r="I3" s="5" t="s">
        <v>23</v>
      </c>
    </row>
    <row r="4" spans="1:9" x14ac:dyDescent="0.25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29</v>
      </c>
      <c r="G4" s="6" t="s">
        <v>30</v>
      </c>
      <c r="H4" s="6" t="s">
        <v>31</v>
      </c>
      <c r="I4" s="6" t="s">
        <v>32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40" customWidth="1"/>
    <col min="4" max="6" width="16" customWidth="1"/>
    <col min="7" max="7" width="28" customWidth="1"/>
  </cols>
  <sheetData>
    <row r="1" ht="48" customHeight="1" spans="1:7" x14ac:dyDescent="0.25">
      <c r="A1" s="4" t="s">
        <v>33</v>
      </c>
      <c r="B1" s="4"/>
      <c r="C1" s="4"/>
      <c r="D1" s="4"/>
      <c r="E1" s="4"/>
      <c r="F1" s="4"/>
      <c r="G1" s="4"/>
    </row>
    <row r="2" ht="4" customHeight="1" x14ac:dyDescent="0.25"/>
    <row r="3" ht="32" customHeight="1" spans="1:7" x14ac:dyDescent="0.25">
      <c r="A3" s="5" t="s">
        <v>34</v>
      </c>
      <c r="B3" s="5" t="s">
        <v>35</v>
      </c>
      <c r="C3" s="5" t="s">
        <v>36</v>
      </c>
      <c r="D3" s="5" t="s">
        <v>37</v>
      </c>
      <c r="E3" s="5" t="s">
        <v>38</v>
      </c>
      <c r="F3" s="5" t="s">
        <v>20</v>
      </c>
      <c r="G3" s="5" t="s">
        <v>21</v>
      </c>
    </row>
    <row r="4" spans="1:7" x14ac:dyDescent="0.25">
      <c r="A4" s="6" t="s">
        <v>39</v>
      </c>
      <c r="B4" s="6" t="s">
        <v>40</v>
      </c>
      <c r="C4" s="6" t="s">
        <v>41</v>
      </c>
      <c r="D4" s="6" t="s">
        <v>42</v>
      </c>
      <c r="E4" s="6" t="s">
        <v>43</v>
      </c>
      <c r="F4" s="6" t="s">
        <v>29</v>
      </c>
      <c r="G4" s="6" t="s">
        <v>44</v>
      </c>
    </row>
    <row r="5" spans="1:7" x14ac:dyDescent="0.25">
      <c r="A5" s="7" t="s">
        <v>45</v>
      </c>
      <c r="B5" s="7" t="s">
        <v>46</v>
      </c>
      <c r="C5" s="7" t="s">
        <v>47</v>
      </c>
      <c r="D5" s="7" t="s">
        <v>42</v>
      </c>
      <c r="E5" s="7" t="s">
        <v>43</v>
      </c>
      <c r="F5" s="7" t="s">
        <v>48</v>
      </c>
      <c r="G5" s="7" t="s">
        <v>1</v>
      </c>
    </row>
    <row r="6" spans="1:7" x14ac:dyDescent="0.25">
      <c r="A6" s="7" t="s">
        <v>1</v>
      </c>
      <c r="B6" s="7" t="s">
        <v>1</v>
      </c>
      <c r="C6" s="7" t="s">
        <v>1</v>
      </c>
      <c r="D6" s="7" t="s">
        <v>1</v>
      </c>
      <c r="E6" s="7" t="s">
        <v>1</v>
      </c>
      <c r="F6" s="7" t="s">
        <v>1</v>
      </c>
      <c r="G6" s="7" t="s">
        <v>1</v>
      </c>
    </row>
    <row r="7" spans="1:7" x14ac:dyDescent="0.25">
      <c r="A7" s="7" t="s">
        <v>1</v>
      </c>
      <c r="B7" s="7" t="s">
        <v>1</v>
      </c>
      <c r="C7" s="7" t="s">
        <v>1</v>
      </c>
      <c r="D7" s="7" t="s">
        <v>1</v>
      </c>
      <c r="E7" s="7" t="s">
        <v>1</v>
      </c>
      <c r="F7" s="7" t="s">
        <v>1</v>
      </c>
      <c r="G7" s="7" t="s">
        <v>1</v>
      </c>
    </row>
    <row r="8" spans="1:7" x14ac:dyDescent="0.25">
      <c r="A8" s="7" t="s">
        <v>1</v>
      </c>
      <c r="B8" s="7" t="s">
        <v>1</v>
      </c>
      <c r="C8" s="7" t="s">
        <v>1</v>
      </c>
      <c r="D8" s="7" t="s">
        <v>1</v>
      </c>
      <c r="E8" s="7" t="s">
        <v>1</v>
      </c>
      <c r="F8" s="7" t="s">
        <v>1</v>
      </c>
      <c r="G8" s="7" t="s">
        <v>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3" width="22" customWidth="1"/>
    <col min="4" max="4" width="16" customWidth="1"/>
    <col min="5" max="5" width="28" customWidth="1"/>
    <col min="6" max="6" width="14" customWidth="1"/>
    <col min="7" max="7" width="16" customWidth="1"/>
    <col min="8" max="8" width="18" customWidth="1"/>
    <col min="9" max="9" width="24" customWidth="1"/>
    <col min="10" max="10" width="18" customWidth="1"/>
  </cols>
  <sheetData>
    <row r="1" ht="48" customHeight="1" spans="1:10" x14ac:dyDescent="0.25">
      <c r="A1" s="4" t="s">
        <v>49</v>
      </c>
      <c r="B1" s="4"/>
      <c r="C1" s="4"/>
      <c r="D1" s="4"/>
      <c r="E1" s="4"/>
      <c r="F1" s="4"/>
      <c r="G1" s="4"/>
      <c r="H1" s="4"/>
      <c r="I1" s="4"/>
      <c r="J1" s="4"/>
    </row>
    <row r="2" ht="4" customHeight="1" spans="7:7" x14ac:dyDescent="0.25"/>
    <row r="3" ht="32" customHeight="1" spans="1:10" x14ac:dyDescent="0.25">
      <c r="A3" s="5" t="s">
        <v>50</v>
      </c>
      <c r="B3" s="5" t="s">
        <v>51</v>
      </c>
      <c r="C3" s="5" t="s">
        <v>52</v>
      </c>
      <c r="D3" s="5" t="s">
        <v>53</v>
      </c>
      <c r="E3" s="5" t="s">
        <v>21</v>
      </c>
      <c r="F3" s="5" t="s">
        <v>54</v>
      </c>
      <c r="G3" s="5" t="s">
        <v>55</v>
      </c>
      <c r="H3" s="5" t="s">
        <v>56</v>
      </c>
      <c r="I3" s="5" t="s">
        <v>57</v>
      </c>
      <c r="J3" s="5" t="s">
        <v>58</v>
      </c>
    </row>
    <row r="4" spans="1:10" x14ac:dyDescent="0.25">
      <c r="A4" s="6" t="s">
        <v>59</v>
      </c>
      <c r="B4" s="6" t="s">
        <v>60</v>
      </c>
      <c r="C4" s="6" t="s">
        <v>61</v>
      </c>
      <c r="D4" s="6" t="s">
        <v>62</v>
      </c>
      <c r="E4" s="6" t="s">
        <v>63</v>
      </c>
      <c r="F4" s="6" t="s">
        <v>64</v>
      </c>
      <c r="G4" s="6" t="s">
        <v>65</v>
      </c>
      <c r="H4" s="6" t="s">
        <v>39</v>
      </c>
      <c r="I4" s="6" t="s">
        <v>1</v>
      </c>
      <c r="J4" s="6" t="s">
        <v>66</v>
      </c>
    </row>
    <row r="5" spans="1:10" x14ac:dyDescent="0.25">
      <c r="A5" s="7" t="s">
        <v>67</v>
      </c>
      <c r="B5" s="7" t="s">
        <v>68</v>
      </c>
      <c r="C5" s="7" t="s">
        <v>69</v>
      </c>
      <c r="D5" s="7" t="s">
        <v>70</v>
      </c>
      <c r="E5" s="7" t="s">
        <v>1</v>
      </c>
      <c r="F5" s="7" t="s">
        <v>71</v>
      </c>
      <c r="G5" s="7" t="s">
        <v>72</v>
      </c>
      <c r="H5" s="7" t="s">
        <v>39</v>
      </c>
      <c r="I5" s="7" t="s">
        <v>73</v>
      </c>
      <c r="J5" s="7" t="s">
        <v>66</v>
      </c>
    </row>
    <row r="6" spans="7:7" x14ac:dyDescent="0.25"/>
    <row r="7" spans="7:7" x14ac:dyDescent="0.25"/>
    <row r="8" spans="7:7" x14ac:dyDescent="0.25"/>
    <row r="9" spans="7:7" x14ac:dyDescent="0.25"/>
    <row r="10" spans="7:7" x14ac:dyDescent="0.25"/>
    <row r="11" spans="7:7" x14ac:dyDescent="0.25"/>
    <row r="12" spans="7:7" x14ac:dyDescent="0.25"/>
    <row r="13" spans="7:7" x14ac:dyDescent="0.25"/>
    <row r="14" spans="7:7" x14ac:dyDescent="0.25"/>
    <row r="15" spans="7:7" x14ac:dyDescent="0.25"/>
    <row r="16" spans="7:7" x14ac:dyDescent="0.25"/>
    <row r="17" spans="7:7" x14ac:dyDescent="0.25"/>
    <row r="18" spans="7:7" x14ac:dyDescent="0.25"/>
    <row r="19" spans="7:7" x14ac:dyDescent="0.25"/>
    <row r="20" spans="7:7" x14ac:dyDescent="0.25"/>
    <row r="21" spans="7:7" x14ac:dyDescent="0.25"/>
    <row r="22" spans="7:7" x14ac:dyDescent="0.25"/>
    <row r="23" spans="7:7" x14ac:dyDescent="0.25"/>
    <row r="24" spans="7:7" x14ac:dyDescent="0.25"/>
    <row r="25" spans="7:7" x14ac:dyDescent="0.25"/>
    <row r="26" spans="7:7" x14ac:dyDescent="0.25"/>
    <row r="27" spans="7:7" x14ac:dyDescent="0.25"/>
    <row r="28" spans="7:7" x14ac:dyDescent="0.25"/>
    <row r="29" spans="7:7" x14ac:dyDescent="0.25"/>
    <row r="30" spans="7:7" x14ac:dyDescent="0.25"/>
    <row r="31" spans="7:7" x14ac:dyDescent="0.25"/>
    <row r="32" spans="7:7" x14ac:dyDescent="0.25"/>
    <row r="33" spans="7:7" x14ac:dyDescent="0.25"/>
    <row r="34" spans="7:7" x14ac:dyDescent="0.25"/>
    <row r="35" spans="7:7" x14ac:dyDescent="0.25"/>
    <row r="36" spans="7:7" x14ac:dyDescent="0.25"/>
    <row r="37" spans="7:7" x14ac:dyDescent="0.25"/>
    <row r="38" spans="7:7" x14ac:dyDescent="0.25"/>
    <row r="39" spans="7:7" x14ac:dyDescent="0.25"/>
    <row r="40" spans="7:7" x14ac:dyDescent="0.25"/>
    <row r="41" spans="7:7" x14ac:dyDescent="0.25"/>
    <row r="42" spans="7:7" x14ac:dyDescent="0.25"/>
    <row r="43" spans="7:7" x14ac:dyDescent="0.25"/>
    <row r="44" spans="7:7" x14ac:dyDescent="0.25"/>
    <row r="45" spans="7:7" x14ac:dyDescent="0.25"/>
    <row r="46" spans="7:7" x14ac:dyDescent="0.25"/>
    <row r="47" spans="7:7" x14ac:dyDescent="0.25"/>
    <row r="48" spans="7:7" x14ac:dyDescent="0.25"/>
    <row r="49" spans="7:7" x14ac:dyDescent="0.25"/>
    <row r="50" spans="7:7" x14ac:dyDescent="0.25"/>
    <row r="51" spans="7:7" x14ac:dyDescent="0.25"/>
    <row r="52" spans="7:7" x14ac:dyDescent="0.25"/>
    <row r="53" spans="7:7" x14ac:dyDescent="0.25"/>
    <row r="54" spans="7:7" x14ac:dyDescent="0.25"/>
    <row r="55" spans="7:7" x14ac:dyDescent="0.25"/>
    <row r="56" spans="7:7" x14ac:dyDescent="0.25"/>
    <row r="57" spans="7:7" x14ac:dyDescent="0.25"/>
    <row r="58" spans="7:7" x14ac:dyDescent="0.25"/>
    <row r="59" spans="7:7" x14ac:dyDescent="0.25"/>
    <row r="60" spans="7:7" x14ac:dyDescent="0.25"/>
    <row r="61" spans="7:7" x14ac:dyDescent="0.25"/>
    <row r="62" spans="7:7" x14ac:dyDescent="0.25"/>
    <row r="63" spans="7:7" x14ac:dyDescent="0.25"/>
    <row r="64" spans="7:7" x14ac:dyDescent="0.25"/>
    <row r="65" spans="7:7" x14ac:dyDescent="0.25"/>
    <row r="66" spans="7:7" x14ac:dyDescent="0.25"/>
    <row r="67" spans="7:7" x14ac:dyDescent="0.25"/>
    <row r="68" spans="7:7" x14ac:dyDescent="0.25"/>
    <row r="69" spans="7:7" x14ac:dyDescent="0.25"/>
    <row r="70" spans="7:7" x14ac:dyDescent="0.25"/>
    <row r="71" spans="7:7" x14ac:dyDescent="0.25"/>
    <row r="72" spans="7:7" x14ac:dyDescent="0.25"/>
    <row r="73" spans="7:7" x14ac:dyDescent="0.25"/>
    <row r="74" spans="7:7" x14ac:dyDescent="0.25"/>
    <row r="75" spans="7:7" x14ac:dyDescent="0.25"/>
    <row r="76" spans="7:7" x14ac:dyDescent="0.25"/>
    <row r="77" spans="7:7" x14ac:dyDescent="0.25"/>
    <row r="78" spans="7:7" x14ac:dyDescent="0.25"/>
    <row r="79" spans="7:7" x14ac:dyDescent="0.25"/>
    <row r="80" spans="7:7" x14ac:dyDescent="0.25"/>
    <row r="81" spans="7:7" x14ac:dyDescent="0.25"/>
    <row r="82" spans="7:7" x14ac:dyDescent="0.25"/>
    <row r="83" spans="7:7" x14ac:dyDescent="0.25"/>
    <row r="84" spans="7:7" x14ac:dyDescent="0.25"/>
    <row r="85" spans="7:7" x14ac:dyDescent="0.25"/>
    <row r="86" spans="7:7" x14ac:dyDescent="0.25"/>
    <row r="87" spans="7:7" x14ac:dyDescent="0.25"/>
    <row r="88" spans="7:7" x14ac:dyDescent="0.25"/>
    <row r="89" spans="7:7" x14ac:dyDescent="0.25"/>
    <row r="90" spans="7:7" x14ac:dyDescent="0.25"/>
    <row r="91" spans="7:7" x14ac:dyDescent="0.25"/>
    <row r="92" spans="7:7" x14ac:dyDescent="0.25"/>
    <row r="93" spans="7:7" x14ac:dyDescent="0.25"/>
    <row r="94" spans="7:7" x14ac:dyDescent="0.25"/>
    <row r="95" spans="7:7" x14ac:dyDescent="0.25"/>
    <row r="96" spans="7:7" x14ac:dyDescent="0.25"/>
    <row r="97" spans="7:7" x14ac:dyDescent="0.25"/>
    <row r="98" spans="7:7" x14ac:dyDescent="0.25"/>
    <row r="99" spans="7:7" x14ac:dyDescent="0.25"/>
    <row r="100" spans="7:7" x14ac:dyDescent="0.25"/>
    <row r="101" spans="7:7" x14ac:dyDescent="0.25"/>
    <row r="102" spans="7:7" x14ac:dyDescent="0.25"/>
    <row r="103" spans="7:7" x14ac:dyDescent="0.25"/>
    <row r="104" spans="7:7" x14ac:dyDescent="0.25"/>
    <row r="105" spans="7:7" x14ac:dyDescent="0.25"/>
    <row r="106" spans="7:7" x14ac:dyDescent="0.25"/>
    <row r="107" spans="7:7" x14ac:dyDescent="0.25"/>
    <row r="108" spans="7:7" x14ac:dyDescent="0.25"/>
    <row r="109" spans="7:7" x14ac:dyDescent="0.25"/>
    <row r="110" spans="7:7" x14ac:dyDescent="0.25"/>
    <row r="111" spans="7:7" x14ac:dyDescent="0.25"/>
    <row r="112" spans="7:7" x14ac:dyDescent="0.25"/>
    <row r="113" spans="7:7" x14ac:dyDescent="0.25"/>
    <row r="114" spans="7:7" x14ac:dyDescent="0.25"/>
    <row r="115" spans="7:7" x14ac:dyDescent="0.25"/>
    <row r="116" spans="7:7" x14ac:dyDescent="0.25"/>
    <row r="117" spans="7:7" x14ac:dyDescent="0.25"/>
    <row r="118" spans="7:7" x14ac:dyDescent="0.25"/>
    <row r="119" spans="7:7" x14ac:dyDescent="0.25"/>
    <row r="120" spans="7:7" x14ac:dyDescent="0.25"/>
    <row r="121" spans="7:7" x14ac:dyDescent="0.25"/>
    <row r="122" spans="7:7" x14ac:dyDescent="0.25"/>
    <row r="123" spans="7:7" x14ac:dyDescent="0.25"/>
    <row r="124" spans="7:7" x14ac:dyDescent="0.25"/>
    <row r="125" spans="7:7" x14ac:dyDescent="0.25"/>
    <row r="126" spans="7:7" x14ac:dyDescent="0.25"/>
    <row r="127" spans="7:7" x14ac:dyDescent="0.25"/>
    <row r="128" spans="7:7" x14ac:dyDescent="0.25"/>
    <row r="129" spans="7:7" x14ac:dyDescent="0.25"/>
    <row r="130" spans="7:7" x14ac:dyDescent="0.25"/>
    <row r="131" spans="7:7" x14ac:dyDescent="0.25"/>
    <row r="132" spans="7:7" x14ac:dyDescent="0.25"/>
    <row r="133" spans="7:7" x14ac:dyDescent="0.25"/>
    <row r="134" spans="7:7" x14ac:dyDescent="0.25"/>
    <row r="135" spans="7:7" x14ac:dyDescent="0.25"/>
    <row r="136" spans="7:7" x14ac:dyDescent="0.25"/>
    <row r="137" spans="7:7" x14ac:dyDescent="0.25"/>
    <row r="138" spans="7:7" x14ac:dyDescent="0.25"/>
    <row r="139" spans="7:7" x14ac:dyDescent="0.25"/>
    <row r="140" spans="7:7" x14ac:dyDescent="0.25"/>
    <row r="141" spans="7:7" x14ac:dyDescent="0.25"/>
    <row r="142" spans="7:7" x14ac:dyDescent="0.25"/>
    <row r="143" spans="7:7" x14ac:dyDescent="0.25"/>
    <row r="144" spans="7:7" x14ac:dyDescent="0.25"/>
    <row r="145" spans="7:7" x14ac:dyDescent="0.25"/>
    <row r="146" spans="7:7" x14ac:dyDescent="0.25"/>
    <row r="147" spans="7:7" x14ac:dyDescent="0.25"/>
    <row r="148" spans="7:7" x14ac:dyDescent="0.25"/>
    <row r="149" spans="7:7" x14ac:dyDescent="0.25"/>
    <row r="150" spans="7:7" x14ac:dyDescent="0.25"/>
    <row r="151" spans="7:7" x14ac:dyDescent="0.25"/>
    <row r="152" spans="7:7" x14ac:dyDescent="0.25"/>
    <row r="153" spans="7:7" x14ac:dyDescent="0.25"/>
    <row r="154" spans="7:7" x14ac:dyDescent="0.25"/>
    <row r="155" spans="7:7" x14ac:dyDescent="0.25"/>
    <row r="156" spans="7:7" x14ac:dyDescent="0.25"/>
    <row r="157" spans="7:7" x14ac:dyDescent="0.25"/>
    <row r="158" spans="7:7" x14ac:dyDescent="0.25"/>
    <row r="159" spans="7:7" x14ac:dyDescent="0.25"/>
    <row r="160" spans="7:7" x14ac:dyDescent="0.25"/>
    <row r="161" spans="7:7" x14ac:dyDescent="0.25"/>
    <row r="162" spans="7:7" x14ac:dyDescent="0.25"/>
    <row r="163" spans="7:7" x14ac:dyDescent="0.25"/>
    <row r="164" spans="7:7" x14ac:dyDescent="0.25"/>
    <row r="165" spans="7:7" x14ac:dyDescent="0.25"/>
    <row r="166" spans="7:7" x14ac:dyDescent="0.25"/>
    <row r="167" spans="7:7" x14ac:dyDescent="0.25"/>
    <row r="168" spans="7:7" x14ac:dyDescent="0.25"/>
    <row r="169" spans="7:7" x14ac:dyDescent="0.25"/>
    <row r="170" spans="7:7" x14ac:dyDescent="0.25"/>
    <row r="171" spans="7:7" x14ac:dyDescent="0.25"/>
    <row r="172" spans="7:7" x14ac:dyDescent="0.25"/>
    <row r="173" spans="7:7" x14ac:dyDescent="0.25"/>
    <row r="174" spans="7:7" x14ac:dyDescent="0.25"/>
    <row r="175" spans="7:7" x14ac:dyDescent="0.25"/>
    <row r="176" spans="7:7" x14ac:dyDescent="0.25"/>
    <row r="177" spans="7:7" x14ac:dyDescent="0.25"/>
    <row r="178" spans="7:7" x14ac:dyDescent="0.25"/>
    <row r="179" spans="7:7" x14ac:dyDescent="0.25"/>
    <row r="180" spans="7:7" x14ac:dyDescent="0.25"/>
    <row r="181" spans="7:7" x14ac:dyDescent="0.25"/>
    <row r="182" spans="7:7" x14ac:dyDescent="0.25"/>
    <row r="183" spans="7:7" x14ac:dyDescent="0.25"/>
    <row r="184" spans="7:7" x14ac:dyDescent="0.25"/>
    <row r="185" spans="7:7" x14ac:dyDescent="0.25"/>
    <row r="186" spans="7:7" x14ac:dyDescent="0.25"/>
    <row r="187" spans="7:7" x14ac:dyDescent="0.25"/>
    <row r="188" spans="7:7" x14ac:dyDescent="0.25"/>
    <row r="189" spans="7:7" x14ac:dyDescent="0.25"/>
    <row r="190" spans="7:7" x14ac:dyDescent="0.25"/>
    <row r="191" spans="7:7" x14ac:dyDescent="0.25"/>
    <row r="192" spans="7:7" x14ac:dyDescent="0.25"/>
    <row r="193" spans="7:7" x14ac:dyDescent="0.25"/>
    <row r="194" spans="7:7" x14ac:dyDescent="0.25"/>
    <row r="195" spans="7:7" x14ac:dyDescent="0.25"/>
    <row r="196" spans="7:7" x14ac:dyDescent="0.25"/>
    <row r="197" spans="7:7" x14ac:dyDescent="0.25"/>
    <row r="198" spans="7:7" x14ac:dyDescent="0.25"/>
    <row r="199" spans="7:7" x14ac:dyDescent="0.25"/>
    <row r="200" spans="7:7" x14ac:dyDescent="0.25"/>
    <row r="201" spans="7:7" x14ac:dyDescent="0.25"/>
    <row r="202" spans="7:7" x14ac:dyDescent="0.25"/>
    <row r="203" spans="7:7" x14ac:dyDescent="0.25"/>
  </sheetData>
  <mergeCells count="1">
    <mergeCell ref="A1:J1"/>
  </mergeCells>
  <dataValidations count="2">
    <dataValidation type="list" sqref="G10:G203">
      <formula1>"ADMIN,VENDEDOR,OPTOMETRISTA"</formula1>
    </dataValidation>
    <dataValidation type="list" sqref="G4:G203">
      <formula1>"ADMIN,VENDEDOR,OPTOMETRISTA"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2" customWidth="1"/>
    <col min="3" max="3" width="20" customWidth="1"/>
    <col min="4" max="5" width="22" customWidth="1"/>
    <col min="6" max="6" width="12" customWidth="1"/>
    <col min="7" max="8" width="14" customWidth="1"/>
    <col min="9" max="9" width="26" customWidth="1"/>
    <col min="10" max="10" width="36" customWidth="1"/>
    <col min="11" max="11" width="30" customWidth="1"/>
  </cols>
  <sheetData>
    <row r="1" ht="48" customHeight="1" spans="1:11" x14ac:dyDescent="0.25">
      <c r="A1" s="4" t="s">
        <v>74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ht="4" customHeight="1" spans="1:6" x14ac:dyDescent="0.25"/>
    <row r="3" ht="32" customHeight="1" spans="1:11" x14ac:dyDescent="0.25">
      <c r="A3" s="5" t="s">
        <v>75</v>
      </c>
      <c r="B3" s="5" t="s">
        <v>76</v>
      </c>
      <c r="C3" s="5" t="s">
        <v>51</v>
      </c>
      <c r="D3" s="5" t="s">
        <v>52</v>
      </c>
      <c r="E3" s="5" t="s">
        <v>77</v>
      </c>
      <c r="F3" s="5" t="s">
        <v>78</v>
      </c>
      <c r="G3" s="5" t="s">
        <v>54</v>
      </c>
      <c r="H3" s="5" t="s">
        <v>20</v>
      </c>
      <c r="I3" s="5" t="s">
        <v>21</v>
      </c>
      <c r="J3" s="5" t="s">
        <v>36</v>
      </c>
      <c r="K3" s="5" t="s">
        <v>79</v>
      </c>
    </row>
    <row r="4" spans="1:11" x14ac:dyDescent="0.25">
      <c r="A4" s="6" t="s">
        <v>80</v>
      </c>
      <c r="B4" s="6" t="s">
        <v>81</v>
      </c>
      <c r="C4" s="6" t="s">
        <v>82</v>
      </c>
      <c r="D4" s="6" t="s">
        <v>83</v>
      </c>
      <c r="E4" s="6" t="s">
        <v>84</v>
      </c>
      <c r="F4" s="6" t="s">
        <v>85</v>
      </c>
      <c r="G4" s="6" t="s">
        <v>86</v>
      </c>
      <c r="H4" s="6" t="s">
        <v>1</v>
      </c>
      <c r="I4" s="6" t="s">
        <v>87</v>
      </c>
      <c r="J4" s="6" t="s">
        <v>88</v>
      </c>
      <c r="K4" s="6" t="s">
        <v>89</v>
      </c>
    </row>
    <row r="5" spans="1:11" x14ac:dyDescent="0.25">
      <c r="A5" s="7" t="s">
        <v>80</v>
      </c>
      <c r="B5" s="7" t="s">
        <v>90</v>
      </c>
      <c r="C5" s="7" t="s">
        <v>91</v>
      </c>
      <c r="D5" s="7" t="s">
        <v>92</v>
      </c>
      <c r="E5" s="7" t="s">
        <v>93</v>
      </c>
      <c r="F5" s="7" t="s">
        <v>94</v>
      </c>
      <c r="G5" s="7" t="s">
        <v>95</v>
      </c>
      <c r="H5" s="7" t="s">
        <v>96</v>
      </c>
      <c r="I5" s="7" t="s">
        <v>1</v>
      </c>
      <c r="J5" s="7" t="s">
        <v>97</v>
      </c>
      <c r="K5" s="7" t="s">
        <v>1</v>
      </c>
    </row>
    <row r="6" spans="1:6" x14ac:dyDescent="0.25"/>
    <row r="7" spans="1:6" x14ac:dyDescent="0.25"/>
    <row r="8" spans="1:6" x14ac:dyDescent="0.25"/>
    <row r="9" spans="1:6" x14ac:dyDescent="0.25"/>
    <row r="10" spans="1:6" x14ac:dyDescent="0.25"/>
    <row r="11" spans="1:6" x14ac:dyDescent="0.25"/>
    <row r="12" spans="1:6" x14ac:dyDescent="0.25"/>
    <row r="13" spans="1:6" x14ac:dyDescent="0.25"/>
    <row r="14" spans="1:6" x14ac:dyDescent="0.25"/>
    <row r="15" spans="1:6" x14ac:dyDescent="0.25"/>
    <row r="16" spans="1:6" x14ac:dyDescent="0.25"/>
    <row r="17" spans="1:6" x14ac:dyDescent="0.25"/>
    <row r="18" spans="1:6" x14ac:dyDescent="0.25"/>
    <row r="19" spans="1:6" x14ac:dyDescent="0.25"/>
    <row r="20" spans="1:6" x14ac:dyDescent="0.25"/>
    <row r="21" spans="1:6" x14ac:dyDescent="0.25"/>
    <row r="22" spans="1:6" x14ac:dyDescent="0.25"/>
    <row r="23" spans="1:6" x14ac:dyDescent="0.25"/>
    <row r="24" spans="1:6" x14ac:dyDescent="0.25"/>
    <row r="25" spans="1:6" x14ac:dyDescent="0.25"/>
    <row r="26" spans="1:6" x14ac:dyDescent="0.25"/>
    <row r="27" spans="1:6" x14ac:dyDescent="0.25"/>
    <row r="28" spans="1:6" x14ac:dyDescent="0.25"/>
    <row r="29" spans="1:6" x14ac:dyDescent="0.25"/>
    <row r="30" spans="1:6" x14ac:dyDescent="0.25"/>
    <row r="31" spans="1:6" x14ac:dyDescent="0.25"/>
    <row r="32" spans="1:6" x14ac:dyDescent="0.25"/>
    <row r="33" spans="1:6" x14ac:dyDescent="0.25"/>
    <row r="34" spans="1:6" x14ac:dyDescent="0.25"/>
    <row r="35" spans="1:6" x14ac:dyDescent="0.25"/>
    <row r="36" spans="1:6" x14ac:dyDescent="0.25"/>
    <row r="37" spans="1:6" x14ac:dyDescent="0.25"/>
    <row r="38" spans="1:6" x14ac:dyDescent="0.25"/>
    <row r="39" spans="1:6" x14ac:dyDescent="0.25"/>
    <row r="40" spans="1:6" x14ac:dyDescent="0.25"/>
    <row r="41" spans="1:6" x14ac:dyDescent="0.25"/>
    <row r="42" spans="1:6" x14ac:dyDescent="0.25"/>
    <row r="43" spans="1:6" x14ac:dyDescent="0.25"/>
    <row r="44" spans="1:6" x14ac:dyDescent="0.25"/>
    <row r="45" spans="1:6" x14ac:dyDescent="0.25"/>
    <row r="46" spans="1:6" x14ac:dyDescent="0.25"/>
    <row r="47" spans="1:6" x14ac:dyDescent="0.25"/>
    <row r="48" spans="1:6" x14ac:dyDescent="0.25"/>
    <row r="49" spans="1:6" x14ac:dyDescent="0.25"/>
    <row r="50" spans="1:6" x14ac:dyDescent="0.25"/>
    <row r="51" spans="1:6" x14ac:dyDescent="0.25"/>
    <row r="52" spans="1:6" x14ac:dyDescent="0.25"/>
    <row r="53" spans="1:6" x14ac:dyDescent="0.25"/>
    <row r="54" spans="1:6" x14ac:dyDescent="0.25"/>
    <row r="55" spans="1:6" x14ac:dyDescent="0.25"/>
    <row r="56" spans="1:6" x14ac:dyDescent="0.25"/>
    <row r="57" spans="1:6" x14ac:dyDescent="0.25"/>
    <row r="58" spans="1:6" x14ac:dyDescent="0.25"/>
    <row r="59" spans="1:6" x14ac:dyDescent="0.25"/>
    <row r="60" spans="1:6" x14ac:dyDescent="0.25"/>
    <row r="61" spans="1:6" x14ac:dyDescent="0.25"/>
    <row r="62" spans="1:6" x14ac:dyDescent="0.25"/>
    <row r="63" spans="1:6" x14ac:dyDescent="0.25"/>
    <row r="64" spans="1:6" x14ac:dyDescent="0.25"/>
    <row r="65" spans="1:6" x14ac:dyDescent="0.25"/>
    <row r="66" spans="1:6" x14ac:dyDescent="0.25"/>
    <row r="67" spans="1:6" x14ac:dyDescent="0.25"/>
    <row r="68" spans="1:6" x14ac:dyDescent="0.25"/>
    <row r="69" spans="1:6" x14ac:dyDescent="0.25"/>
    <row r="70" spans="1:6" x14ac:dyDescent="0.25"/>
    <row r="71" spans="1:6" x14ac:dyDescent="0.25"/>
    <row r="72" spans="1:6" x14ac:dyDescent="0.25"/>
    <row r="73" spans="1:6" x14ac:dyDescent="0.25"/>
    <row r="74" spans="1:6" x14ac:dyDescent="0.25"/>
    <row r="75" spans="1:6" x14ac:dyDescent="0.25"/>
    <row r="76" spans="1:6" x14ac:dyDescent="0.25"/>
    <row r="77" spans="1:6" x14ac:dyDescent="0.25"/>
    <row r="78" spans="1:6" x14ac:dyDescent="0.25"/>
    <row r="79" spans="1:6" x14ac:dyDescent="0.25"/>
    <row r="80" spans="1:6" x14ac:dyDescent="0.25"/>
    <row r="81" spans="1:6" x14ac:dyDescent="0.25"/>
    <row r="82" spans="1:6" x14ac:dyDescent="0.25"/>
    <row r="83" spans="1:6" x14ac:dyDescent="0.25"/>
    <row r="84" spans="1:6" x14ac:dyDescent="0.25"/>
    <row r="85" spans="1:6" x14ac:dyDescent="0.25"/>
    <row r="86" spans="1:6" x14ac:dyDescent="0.25"/>
    <row r="87" spans="1:6" x14ac:dyDescent="0.25"/>
    <row r="88" spans="1:6" x14ac:dyDescent="0.25"/>
    <row r="89" spans="1:6" x14ac:dyDescent="0.25"/>
    <row r="90" spans="1:6" x14ac:dyDescent="0.25"/>
    <row r="91" spans="1:6" x14ac:dyDescent="0.25"/>
    <row r="92" spans="1:6" x14ac:dyDescent="0.25"/>
    <row r="93" spans="1:6" x14ac:dyDescent="0.25"/>
    <row r="94" spans="1:6" x14ac:dyDescent="0.25"/>
    <row r="95" spans="1:6" x14ac:dyDescent="0.25"/>
    <row r="96" spans="1:6" x14ac:dyDescent="0.25"/>
    <row r="97" spans="1:6" x14ac:dyDescent="0.25"/>
    <row r="98" spans="1:6" x14ac:dyDescent="0.25"/>
    <row r="99" spans="1:6" x14ac:dyDescent="0.25"/>
    <row r="100" spans="1:6" x14ac:dyDescent="0.25"/>
    <row r="101" spans="1:6" x14ac:dyDescent="0.25"/>
    <row r="102" spans="1:6" x14ac:dyDescent="0.25"/>
    <row r="103" spans="1:6" x14ac:dyDescent="0.25"/>
    <row r="104" spans="1:6" x14ac:dyDescent="0.25"/>
    <row r="105" spans="1:6" x14ac:dyDescent="0.25"/>
    <row r="106" spans="1:6" x14ac:dyDescent="0.25"/>
    <row r="107" spans="1:6" x14ac:dyDescent="0.25"/>
    <row r="108" spans="1:6" x14ac:dyDescent="0.25"/>
    <row r="109" spans="1:6" x14ac:dyDescent="0.25"/>
    <row r="110" spans="1:6" x14ac:dyDescent="0.25"/>
    <row r="111" spans="1:6" x14ac:dyDescent="0.25"/>
    <row r="112" spans="1:6" x14ac:dyDescent="0.25"/>
    <row r="113" spans="1:6" x14ac:dyDescent="0.25"/>
    <row r="114" spans="1:6" x14ac:dyDescent="0.25"/>
    <row r="115" spans="1:6" x14ac:dyDescent="0.25"/>
    <row r="116" spans="1:6" x14ac:dyDescent="0.25"/>
    <row r="117" spans="1:6" x14ac:dyDescent="0.25"/>
    <row r="118" spans="1:6" x14ac:dyDescent="0.25"/>
    <row r="119" spans="1:6" x14ac:dyDescent="0.25"/>
    <row r="120" spans="1:6" x14ac:dyDescent="0.25"/>
    <row r="121" spans="1:6" x14ac:dyDescent="0.25"/>
    <row r="122" spans="1:6" x14ac:dyDescent="0.25"/>
    <row r="123" spans="1:6" x14ac:dyDescent="0.25"/>
    <row r="124" spans="1:6" x14ac:dyDescent="0.25"/>
    <row r="125" spans="1:6" x14ac:dyDescent="0.25"/>
    <row r="126" spans="1:6" x14ac:dyDescent="0.25"/>
    <row r="127" spans="1:6" x14ac:dyDescent="0.25"/>
    <row r="128" spans="1:6" x14ac:dyDescent="0.25"/>
    <row r="129" spans="1:6" x14ac:dyDescent="0.25"/>
    <row r="130" spans="1:6" x14ac:dyDescent="0.25"/>
    <row r="131" spans="1:6" x14ac:dyDescent="0.25"/>
    <row r="132" spans="1:6" x14ac:dyDescent="0.25"/>
    <row r="133" spans="1:6" x14ac:dyDescent="0.25"/>
    <row r="134" spans="1:6" x14ac:dyDescent="0.25"/>
    <row r="135" spans="1:6" x14ac:dyDescent="0.25"/>
    <row r="136" spans="1:6" x14ac:dyDescent="0.25"/>
    <row r="137" spans="1:6" x14ac:dyDescent="0.25"/>
    <row r="138" spans="1:6" x14ac:dyDescent="0.25"/>
    <row r="139" spans="1:6" x14ac:dyDescent="0.25"/>
    <row r="140" spans="1:6" x14ac:dyDescent="0.25"/>
    <row r="141" spans="1:6" x14ac:dyDescent="0.25"/>
    <row r="142" spans="1:6" x14ac:dyDescent="0.25"/>
    <row r="143" spans="1:6" x14ac:dyDescent="0.25"/>
    <row r="144" spans="1:6" x14ac:dyDescent="0.25"/>
    <row r="145" spans="1:6" x14ac:dyDescent="0.25"/>
    <row r="146" spans="1:6" x14ac:dyDescent="0.25"/>
    <row r="147" spans="1:6" x14ac:dyDescent="0.25"/>
    <row r="148" spans="1:6" x14ac:dyDescent="0.25"/>
    <row r="149" spans="1:6" x14ac:dyDescent="0.25"/>
    <row r="150" spans="1:6" x14ac:dyDescent="0.25"/>
    <row r="151" spans="1:6" x14ac:dyDescent="0.25"/>
    <row r="152" spans="1:6" x14ac:dyDescent="0.25"/>
    <row r="153" spans="1:6" x14ac:dyDescent="0.25"/>
    <row r="154" spans="1:6" x14ac:dyDescent="0.25"/>
    <row r="155" spans="1:6" x14ac:dyDescent="0.25"/>
    <row r="156" spans="1:6" x14ac:dyDescent="0.25"/>
    <row r="157" spans="1:6" x14ac:dyDescent="0.25"/>
    <row r="158" spans="1:6" x14ac:dyDescent="0.25"/>
    <row r="159" spans="1:6" x14ac:dyDescent="0.25"/>
    <row r="160" spans="1:6" x14ac:dyDescent="0.25"/>
    <row r="161" spans="1:6" x14ac:dyDescent="0.25"/>
    <row r="162" spans="1:6" x14ac:dyDescent="0.25"/>
    <row r="163" spans="1:6" x14ac:dyDescent="0.25"/>
    <row r="164" spans="1:6" x14ac:dyDescent="0.25"/>
    <row r="165" spans="1:6" x14ac:dyDescent="0.25"/>
    <row r="166" spans="1:6" x14ac:dyDescent="0.25"/>
    <row r="167" spans="1:6" x14ac:dyDescent="0.25"/>
    <row r="168" spans="1:6" x14ac:dyDescent="0.25"/>
    <row r="169" spans="1:6" x14ac:dyDescent="0.25"/>
    <row r="170" spans="1:6" x14ac:dyDescent="0.25"/>
    <row r="171" spans="1:6" x14ac:dyDescent="0.25"/>
    <row r="172" spans="1:6" x14ac:dyDescent="0.25"/>
    <row r="173" spans="1:6" x14ac:dyDescent="0.25"/>
    <row r="174" spans="1:6" x14ac:dyDescent="0.25"/>
    <row r="175" spans="1:6" x14ac:dyDescent="0.25"/>
    <row r="176" spans="1:6" x14ac:dyDescent="0.25"/>
    <row r="177" spans="1:6" x14ac:dyDescent="0.25"/>
    <row r="178" spans="1:6" x14ac:dyDescent="0.25"/>
    <row r="179" spans="1:6" x14ac:dyDescent="0.25"/>
    <row r="180" spans="1:6" x14ac:dyDescent="0.25"/>
    <row r="181" spans="1:6" x14ac:dyDescent="0.25"/>
    <row r="182" spans="1:6" x14ac:dyDescent="0.25"/>
    <row r="183" spans="1:6" x14ac:dyDescent="0.25"/>
    <row r="184" spans="1:6" x14ac:dyDescent="0.25"/>
    <row r="185" spans="1:6" x14ac:dyDescent="0.25"/>
    <row r="186" spans="1:6" x14ac:dyDescent="0.25"/>
    <row r="187" spans="1:6" x14ac:dyDescent="0.25"/>
    <row r="188" spans="1:6" x14ac:dyDescent="0.25"/>
    <row r="189" spans="1:6" x14ac:dyDescent="0.25"/>
    <row r="190" spans="1:6" x14ac:dyDescent="0.25"/>
    <row r="191" spans="1:6" x14ac:dyDescent="0.25"/>
    <row r="192" spans="1:6" x14ac:dyDescent="0.25"/>
    <row r="193" spans="1:6" x14ac:dyDescent="0.25"/>
    <row r="194" spans="1:6" x14ac:dyDescent="0.25"/>
    <row r="195" spans="1:6" x14ac:dyDescent="0.25"/>
    <row r="196" spans="1:6" x14ac:dyDescent="0.25"/>
    <row r="197" spans="1:6" x14ac:dyDescent="0.25"/>
    <row r="198" spans="1:6" x14ac:dyDescent="0.25"/>
    <row r="199" spans="1:6" x14ac:dyDescent="0.25"/>
    <row r="200" spans="1:6" x14ac:dyDescent="0.25"/>
    <row r="201" spans="1:6" x14ac:dyDescent="0.25"/>
    <row r="202" spans="1:6" x14ac:dyDescent="0.25"/>
    <row r="203" spans="1:6" x14ac:dyDescent="0.25"/>
  </sheetData>
  <mergeCells count="1">
    <mergeCell ref="A1:K1"/>
  </mergeCells>
  <dataValidations count="4">
    <dataValidation type="list" sqref="A10:A203">
      <formula1>"CEDULA,RUC,PASAPORTE,OTRO"</formula1>
    </dataValidation>
    <dataValidation type="list" sqref="A4:A203">
      <formula1>"CEDULA,RUC,PASAPORTE,OTRO"</formula1>
    </dataValidation>
    <dataValidation type="list" allowBlank="1" sqref="F10:F203">
      <formula1>"F,M,OTRO"</formula1>
    </dataValidation>
    <dataValidation type="list" allowBlank="1" sqref="F4:F203">
      <formula1>"F,M,OTRO"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34" customWidth="1"/>
    <col min="4" max="4" width="36" customWidth="1"/>
    <col min="5" max="5" width="14" customWidth="1"/>
    <col min="6" max="6" width="22" customWidth="1"/>
    <col min="7" max="7" width="20" customWidth="1"/>
  </cols>
  <sheetData>
    <row r="1" ht="48" customHeight="1" spans="1:7" x14ac:dyDescent="0.25">
      <c r="A1" s="4" t="s">
        <v>98</v>
      </c>
      <c r="B1" s="4"/>
      <c r="C1" s="4"/>
      <c r="D1" s="4"/>
      <c r="E1" s="4"/>
      <c r="F1" s="4"/>
      <c r="G1" s="4"/>
    </row>
    <row r="2" ht="4" customHeight="1" spans="1:7" x14ac:dyDescent="0.25"/>
    <row r="3" ht="32" customHeight="1" spans="1:7" x14ac:dyDescent="0.25">
      <c r="A3" s="5" t="s">
        <v>99</v>
      </c>
      <c r="B3" s="5" t="s">
        <v>34</v>
      </c>
      <c r="C3" s="5" t="s">
        <v>35</v>
      </c>
      <c r="D3" s="5" t="s">
        <v>100</v>
      </c>
      <c r="E3" s="5" t="s">
        <v>101</v>
      </c>
      <c r="F3" s="5" t="s">
        <v>102</v>
      </c>
      <c r="G3" s="5" t="s">
        <v>103</v>
      </c>
    </row>
    <row r="4" spans="1:7" x14ac:dyDescent="0.25">
      <c r="A4" s="6" t="s">
        <v>104</v>
      </c>
      <c r="B4" s="6" t="s">
        <v>105</v>
      </c>
      <c r="C4" s="6" t="s">
        <v>106</v>
      </c>
      <c r="D4" s="6" t="s">
        <v>107</v>
      </c>
      <c r="E4" s="6" t="s">
        <v>108</v>
      </c>
      <c r="F4" s="6" t="s">
        <v>109</v>
      </c>
      <c r="G4" s="6" t="s">
        <v>110</v>
      </c>
    </row>
    <row r="5" spans="1:7" x14ac:dyDescent="0.25">
      <c r="A5" s="7" t="s">
        <v>111</v>
      </c>
      <c r="B5" s="7" t="s">
        <v>112</v>
      </c>
      <c r="C5" s="7" t="s">
        <v>113</v>
      </c>
      <c r="D5" s="7" t="s">
        <v>114</v>
      </c>
      <c r="E5" s="7" t="s">
        <v>115</v>
      </c>
      <c r="F5" s="7" t="s">
        <v>116</v>
      </c>
      <c r="G5" s="7" t="s">
        <v>117</v>
      </c>
    </row>
    <row r="6" spans="1:7" x14ac:dyDescent="0.25">
      <c r="A6" s="7" t="s">
        <v>118</v>
      </c>
      <c r="B6" s="7" t="s">
        <v>119</v>
      </c>
      <c r="C6" s="7" t="s">
        <v>120</v>
      </c>
      <c r="D6" s="7" t="s">
        <v>121</v>
      </c>
      <c r="E6" s="7" t="s">
        <v>122</v>
      </c>
      <c r="F6" s="7" t="s">
        <v>115</v>
      </c>
      <c r="G6" s="7" t="s">
        <v>110</v>
      </c>
    </row>
    <row r="7" spans="1:7" x14ac:dyDescent="0.25"/>
    <row r="8" spans="1:7" x14ac:dyDescent="0.25"/>
    <row r="9" spans="1:7" x14ac:dyDescent="0.25"/>
    <row r="10" spans="1:7" x14ac:dyDescent="0.25"/>
    <row r="11" spans="1:7" x14ac:dyDescent="0.25"/>
    <row r="12" spans="1:7" x14ac:dyDescent="0.25"/>
    <row r="13" spans="1:7" x14ac:dyDescent="0.25"/>
    <row r="14" spans="1:7" x14ac:dyDescent="0.25"/>
    <row r="15" spans="1:7" x14ac:dyDescent="0.25"/>
    <row r="16" spans="1:7" x14ac:dyDescent="0.25"/>
    <row r="17" spans="1:7" x14ac:dyDescent="0.25"/>
    <row r="18" spans="1:7" x14ac:dyDescent="0.25"/>
    <row r="19" spans="1:7" x14ac:dyDescent="0.25"/>
    <row r="20" spans="1:7" x14ac:dyDescent="0.25"/>
    <row r="21" spans="1:7" x14ac:dyDescent="0.25"/>
    <row r="22" spans="1:7" x14ac:dyDescent="0.25"/>
    <row r="23" spans="1:7" x14ac:dyDescent="0.25"/>
    <row r="24" spans="1:7" x14ac:dyDescent="0.25"/>
    <row r="25" spans="1:7" x14ac:dyDescent="0.25"/>
    <row r="26" spans="1:7" x14ac:dyDescent="0.25"/>
    <row r="27" spans="1:7" x14ac:dyDescent="0.25"/>
    <row r="28" spans="1:7" x14ac:dyDescent="0.25"/>
    <row r="29" spans="1:7" x14ac:dyDescent="0.25"/>
    <row r="30" spans="1:7" x14ac:dyDescent="0.25"/>
    <row r="31" spans="1:7" x14ac:dyDescent="0.25"/>
    <row r="32" spans="1:7" x14ac:dyDescent="0.25"/>
    <row r="33" spans="1:7" x14ac:dyDescent="0.25"/>
    <row r="34" spans="1:7" x14ac:dyDescent="0.25"/>
    <row r="35" spans="1:7" x14ac:dyDescent="0.25"/>
    <row r="36" spans="1:7" x14ac:dyDescent="0.25"/>
    <row r="37" spans="1:7" x14ac:dyDescent="0.25"/>
    <row r="38" spans="1:7" x14ac:dyDescent="0.25"/>
    <row r="39" spans="1:7" x14ac:dyDescent="0.25"/>
    <row r="40" spans="1:7" x14ac:dyDescent="0.25"/>
    <row r="41" spans="1:7" x14ac:dyDescent="0.25"/>
    <row r="42" spans="1:7" x14ac:dyDescent="0.25"/>
    <row r="43" spans="1:7" x14ac:dyDescent="0.25"/>
    <row r="44" spans="1:7" x14ac:dyDescent="0.25"/>
    <row r="45" spans="1:7" x14ac:dyDescent="0.25"/>
    <row r="46" spans="1:7" x14ac:dyDescent="0.25"/>
    <row r="47" spans="1:7" x14ac:dyDescent="0.25"/>
    <row r="48" spans="1:7" x14ac:dyDescent="0.25"/>
    <row r="49" spans="1:7" x14ac:dyDescent="0.25"/>
    <row r="50" spans="1:7" x14ac:dyDescent="0.25"/>
    <row r="51" spans="1:7" x14ac:dyDescent="0.25"/>
    <row r="52" spans="1:7" x14ac:dyDescent="0.25"/>
    <row r="53" spans="1:7" x14ac:dyDescent="0.25"/>
    <row r="54" spans="1:7" x14ac:dyDescent="0.25"/>
    <row r="55" spans="1:7" x14ac:dyDescent="0.25"/>
    <row r="56" spans="1:7" x14ac:dyDescent="0.25"/>
    <row r="57" spans="1:7" x14ac:dyDescent="0.25"/>
    <row r="58" spans="1:7" x14ac:dyDescent="0.25"/>
    <row r="59" spans="1:7" x14ac:dyDescent="0.25"/>
    <row r="60" spans="1:7" x14ac:dyDescent="0.25"/>
    <row r="61" spans="1:7" x14ac:dyDescent="0.25"/>
    <row r="62" spans="1:7" x14ac:dyDescent="0.25"/>
    <row r="63" spans="1:7" x14ac:dyDescent="0.25"/>
    <row r="64" spans="1:7" x14ac:dyDescent="0.25"/>
    <row r="65" spans="1:7" x14ac:dyDescent="0.25"/>
    <row r="66" spans="1:7" x14ac:dyDescent="0.25"/>
    <row r="67" spans="1:7" x14ac:dyDescent="0.25"/>
    <row r="68" spans="1:7" x14ac:dyDescent="0.25"/>
    <row r="69" spans="1:7" x14ac:dyDescent="0.25"/>
    <row r="70" spans="1:7" x14ac:dyDescent="0.25"/>
    <row r="71" spans="1:7" x14ac:dyDescent="0.25"/>
    <row r="72" spans="1:7" x14ac:dyDescent="0.25"/>
    <row r="73" spans="1:7" x14ac:dyDescent="0.25"/>
    <row r="74" spans="1:7" x14ac:dyDescent="0.25"/>
    <row r="75" spans="1:7" x14ac:dyDescent="0.25"/>
    <row r="76" spans="1:7" x14ac:dyDescent="0.25"/>
    <row r="77" spans="1:7" x14ac:dyDescent="0.25"/>
    <row r="78" spans="1:7" x14ac:dyDescent="0.25"/>
    <row r="79" spans="1:7" x14ac:dyDescent="0.25"/>
    <row r="80" spans="1:7" x14ac:dyDescent="0.25"/>
    <row r="81" spans="1:7" x14ac:dyDescent="0.25"/>
    <row r="82" spans="1:7" x14ac:dyDescent="0.25"/>
    <row r="83" spans="1:7" x14ac:dyDescent="0.25"/>
    <row r="84" spans="1:7" x14ac:dyDescent="0.25"/>
    <row r="85" spans="1:7" x14ac:dyDescent="0.25"/>
    <row r="86" spans="1:7" x14ac:dyDescent="0.25"/>
    <row r="87" spans="1:7" x14ac:dyDescent="0.25"/>
    <row r="88" spans="1:7" x14ac:dyDescent="0.25"/>
    <row r="89" spans="1:7" x14ac:dyDescent="0.25"/>
    <row r="90" spans="1:7" x14ac:dyDescent="0.25"/>
    <row r="91" spans="1:7" x14ac:dyDescent="0.25"/>
    <row r="92" spans="1:7" x14ac:dyDescent="0.25"/>
    <row r="93" spans="1:7" x14ac:dyDescent="0.25"/>
    <row r="94" spans="1:7" x14ac:dyDescent="0.25"/>
    <row r="95" spans="1:7" x14ac:dyDescent="0.25"/>
    <row r="96" spans="1:7" x14ac:dyDescent="0.25"/>
    <row r="97" spans="1:7" x14ac:dyDescent="0.25"/>
    <row r="98" spans="1:7" x14ac:dyDescent="0.25"/>
    <row r="99" spans="1:7" x14ac:dyDescent="0.25"/>
    <row r="100" spans="1:7" x14ac:dyDescent="0.25"/>
    <row r="101" spans="1:7" x14ac:dyDescent="0.25"/>
    <row r="102" spans="1:7" x14ac:dyDescent="0.25"/>
    <row r="103" spans="1:7" x14ac:dyDescent="0.25"/>
    <row r="104" spans="1:7" x14ac:dyDescent="0.25"/>
    <row r="105" spans="1:7" x14ac:dyDescent="0.25"/>
    <row r="106" spans="1:7" x14ac:dyDescent="0.25"/>
    <row r="107" spans="1:7" x14ac:dyDescent="0.25"/>
    <row r="108" spans="1:7" x14ac:dyDescent="0.25"/>
    <row r="109" spans="1:7" x14ac:dyDescent="0.25"/>
    <row r="110" spans="1:7" x14ac:dyDescent="0.25"/>
    <row r="111" spans="1:7" x14ac:dyDescent="0.25"/>
    <row r="112" spans="1:7" x14ac:dyDescent="0.25"/>
    <row r="113" spans="1:7" x14ac:dyDescent="0.25"/>
    <row r="114" spans="1:7" x14ac:dyDescent="0.25"/>
    <row r="115" spans="1:7" x14ac:dyDescent="0.25"/>
    <row r="116" spans="1:7" x14ac:dyDescent="0.25"/>
    <row r="117" spans="1:7" x14ac:dyDescent="0.25"/>
    <row r="118" spans="1:7" x14ac:dyDescent="0.25"/>
    <row r="119" spans="1:7" x14ac:dyDescent="0.25"/>
    <row r="120" spans="1:7" x14ac:dyDescent="0.25"/>
    <row r="121" spans="1:7" x14ac:dyDescent="0.25"/>
    <row r="122" spans="1:7" x14ac:dyDescent="0.25"/>
    <row r="123" spans="1:7" x14ac:dyDescent="0.25"/>
    <row r="124" spans="1:7" x14ac:dyDescent="0.25"/>
    <row r="125" spans="1:7" x14ac:dyDescent="0.25"/>
    <row r="126" spans="1:7" x14ac:dyDescent="0.25"/>
    <row r="127" spans="1:7" x14ac:dyDescent="0.25"/>
    <row r="128" spans="1:7" x14ac:dyDescent="0.25"/>
    <row r="129" spans="1:7" x14ac:dyDescent="0.25"/>
    <row r="130" spans="1:7" x14ac:dyDescent="0.25"/>
    <row r="131" spans="1:7" x14ac:dyDescent="0.25"/>
    <row r="132" spans="1:7" x14ac:dyDescent="0.25"/>
    <row r="133" spans="1:7" x14ac:dyDescent="0.25"/>
    <row r="134" spans="1:7" x14ac:dyDescent="0.25"/>
    <row r="135" spans="1:7" x14ac:dyDescent="0.25"/>
    <row r="136" spans="1:7" x14ac:dyDescent="0.25"/>
    <row r="137" spans="1:7" x14ac:dyDescent="0.25"/>
    <row r="138" spans="1:7" x14ac:dyDescent="0.25"/>
    <row r="139" spans="1:7" x14ac:dyDescent="0.25"/>
    <row r="140" spans="1:7" x14ac:dyDescent="0.25"/>
    <row r="141" spans="1:7" x14ac:dyDescent="0.25"/>
    <row r="142" spans="1:7" x14ac:dyDescent="0.25"/>
    <row r="143" spans="1:7" x14ac:dyDescent="0.25"/>
    <row r="144" spans="1:7" x14ac:dyDescent="0.25"/>
    <row r="145" spans="1:7" x14ac:dyDescent="0.25"/>
    <row r="146" spans="1:7" x14ac:dyDescent="0.25"/>
    <row r="147" spans="1:7" x14ac:dyDescent="0.25"/>
    <row r="148" spans="1:7" x14ac:dyDescent="0.25"/>
    <row r="149" spans="1:7" x14ac:dyDescent="0.25"/>
    <row r="150" spans="1:7" x14ac:dyDescent="0.25"/>
    <row r="151" spans="1:7" x14ac:dyDescent="0.25"/>
    <row r="152" spans="1:7" x14ac:dyDescent="0.25"/>
    <row r="153" spans="1:7" x14ac:dyDescent="0.25"/>
    <row r="154" spans="1:7" x14ac:dyDescent="0.25"/>
    <row r="155" spans="1:7" x14ac:dyDescent="0.25"/>
    <row r="156" spans="1:7" x14ac:dyDescent="0.25"/>
    <row r="157" spans="1:7" x14ac:dyDescent="0.25"/>
    <row r="158" spans="1:7" x14ac:dyDescent="0.25"/>
    <row r="159" spans="1:7" x14ac:dyDescent="0.25"/>
    <row r="160" spans="1:7" x14ac:dyDescent="0.25"/>
    <row r="161" spans="1:7" x14ac:dyDescent="0.25"/>
    <row r="162" spans="1:7" x14ac:dyDescent="0.25"/>
    <row r="163" spans="1:7" x14ac:dyDescent="0.25"/>
    <row r="164" spans="1:7" x14ac:dyDescent="0.25"/>
    <row r="165" spans="1:7" x14ac:dyDescent="0.25"/>
    <row r="166" spans="1:7" x14ac:dyDescent="0.25"/>
    <row r="167" spans="1:7" x14ac:dyDescent="0.25"/>
    <row r="168" spans="1:7" x14ac:dyDescent="0.25"/>
    <row r="169" spans="1:7" x14ac:dyDescent="0.25"/>
    <row r="170" spans="1:7" x14ac:dyDescent="0.25"/>
    <row r="171" spans="1:7" x14ac:dyDescent="0.25"/>
    <row r="172" spans="1:7" x14ac:dyDescent="0.25"/>
    <row r="173" spans="1:7" x14ac:dyDescent="0.25"/>
    <row r="174" spans="1:7" x14ac:dyDescent="0.25"/>
    <row r="175" spans="1:7" x14ac:dyDescent="0.25"/>
    <row r="176" spans="1:7" x14ac:dyDescent="0.25"/>
    <row r="177" spans="1:7" x14ac:dyDescent="0.25"/>
    <row r="178" spans="1:7" x14ac:dyDescent="0.25"/>
    <row r="179" spans="1:7" x14ac:dyDescent="0.25"/>
    <row r="180" spans="1:7" x14ac:dyDescent="0.25"/>
    <row r="181" spans="1:7" x14ac:dyDescent="0.25"/>
    <row r="182" spans="1:7" x14ac:dyDescent="0.25"/>
    <row r="183" spans="1:7" x14ac:dyDescent="0.25"/>
    <row r="184" spans="1:7" x14ac:dyDescent="0.25"/>
    <row r="185" spans="1:7" x14ac:dyDescent="0.25"/>
    <row r="186" spans="1:7" x14ac:dyDescent="0.25"/>
    <row r="187" spans="1:7" x14ac:dyDescent="0.25"/>
    <row r="188" spans="1:7" x14ac:dyDescent="0.25"/>
    <row r="189" spans="1:7" x14ac:dyDescent="0.25"/>
    <row r="190" spans="1:7" x14ac:dyDescent="0.25"/>
    <row r="191" spans="1:7" x14ac:dyDescent="0.25"/>
    <row r="192" spans="1:7" x14ac:dyDescent="0.25"/>
    <row r="193" spans="1:7" x14ac:dyDescent="0.25"/>
    <row r="194" spans="1:7" x14ac:dyDescent="0.25"/>
    <row r="195" spans="1:7" x14ac:dyDescent="0.25"/>
    <row r="196" spans="1:7" x14ac:dyDescent="0.25"/>
    <row r="197" spans="1:7" x14ac:dyDescent="0.25"/>
    <row r="198" spans="1:7" x14ac:dyDescent="0.25"/>
    <row r="199" spans="1:7" x14ac:dyDescent="0.25"/>
    <row r="200" spans="1:7" x14ac:dyDescent="0.25"/>
    <row r="201" spans="1:7" x14ac:dyDescent="0.25"/>
    <row r="202" spans="1:7" x14ac:dyDescent="0.25"/>
    <row r="203" spans="1:7" x14ac:dyDescent="0.25"/>
  </sheetData>
  <mergeCells count="1">
    <mergeCell ref="A1:G1"/>
  </mergeCells>
  <dataValidations count="4">
    <dataValidation type="list" sqref="A10:A203">
      <formula1>"Monturas,Lentes,Servicios"</formula1>
    </dataValidation>
    <dataValidation type="list" sqref="A4:A203">
      <formula1>"Monturas,Lentes,Servicios"</formula1>
    </dataValidation>
    <dataValidation type="list" allowBlank="1" sqref="G10:G203">
      <formula1>"SI,NO"</formula1>
    </dataValidation>
    <dataValidation type="list" allowBlank="1" sqref="G4:G203">
      <formula1>"SI,NO"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Instrucciones</vt:lpstr>
      <vt:lpstr>Empresa</vt:lpstr>
      <vt:lpstr>Sucursales</vt:lpstr>
      <vt:lpstr>Usuarios</vt:lpstr>
      <vt:lpstr>Clientes</vt:lpstr>
      <vt:lpstr>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Familiar</dc:creator>
  <dc:title/>
  <dc:subject/>
  <dc:description/>
  <cp:keywords/>
  <cp:category/>
  <cp:lastModifiedBy>Unknown</cp:lastModifiedBy>
  <dcterms:created xsi:type="dcterms:W3CDTF">2026-10-11T02:23:48Z</dcterms:created>
  <dcterms:modified xsi:type="dcterms:W3CDTF">2026-10-11T02:23:48Z</dcterms:modified>
</cp:coreProperties>
</file>