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D\Documents\fsae\opsim\powertrain simulator\Powertrain_Sim\tools\"/>
    </mc:Choice>
  </mc:AlternateContent>
  <xr:revisionPtr revIDLastSave="0" documentId="8_{B6285664-CB37-4375-A72A-FD93C5349F5C}" xr6:coauthVersionLast="47" xr6:coauthVersionMax="47" xr10:uidLastSave="{00000000-0000-0000-0000-000000000000}"/>
  <bookViews>
    <workbookView xWindow="-120" yWindow="-120" windowWidth="29040" windowHeight="15720" xr2:uid="{D3BB0FC2-6B30-47F8-87E4-5D22F1442090}"/>
  </bookViews>
  <sheets>
    <sheet name="full data" sheetId="6" r:id="rId1"/>
    <sheet name="86" sheetId="1" r:id="rId2"/>
    <sheet name="90" sheetId="2" r:id="rId3"/>
    <sheet name="94" sheetId="3" r:id="rId4"/>
    <sheet name="95" sheetId="4" r:id="rId5"/>
    <sheet name="9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4" i="4" a="1"/>
  <c r="F24" i="4" s="1"/>
  <c r="F25" i="4" a="1"/>
  <c r="F25" i="4" s="1"/>
  <c r="F26" i="4" a="1"/>
  <c r="F26" i="4" s="1"/>
  <c r="F27" i="4" a="1"/>
  <c r="F27" i="4" s="1"/>
  <c r="F28" i="4" a="1"/>
  <c r="F28" i="4" s="1"/>
  <c r="F29" i="4" a="1"/>
  <c r="F29" i="4" s="1"/>
  <c r="F30" i="4" a="1"/>
  <c r="F30" i="4" s="1"/>
  <c r="F31" i="4" a="1"/>
  <c r="F31" i="4" s="1"/>
  <c r="F32" i="4" a="1"/>
  <c r="F32" i="4" s="1"/>
  <c r="F33" i="4" a="1"/>
  <c r="F33" i="4" s="1"/>
  <c r="F34" i="4" a="1"/>
  <c r="F34" i="4" s="1"/>
  <c r="F35" i="4" a="1"/>
  <c r="F35" i="4" s="1"/>
  <c r="F36" i="4" a="1"/>
  <c r="F36" i="4" s="1"/>
  <c r="F37" i="4" a="1"/>
  <c r="F37" i="4" s="1"/>
  <c r="F38" i="4" a="1"/>
  <c r="F38" i="4" s="1"/>
  <c r="F39" i="4" a="1"/>
  <c r="F39" i="4" s="1"/>
  <c r="F40" i="4" a="1"/>
  <c r="F40" i="4" s="1"/>
  <c r="F41" i="4" a="1"/>
  <c r="F41" i="4" s="1"/>
  <c r="F42" i="4" a="1"/>
  <c r="F42" i="4" s="1"/>
  <c r="F43" i="4" a="1"/>
  <c r="F43" i="4" s="1"/>
  <c r="F44" i="4" a="1"/>
  <c r="F44" i="4" s="1"/>
  <c r="F45" i="4" a="1"/>
  <c r="F45" i="4" s="1"/>
  <c r="F46" i="4" a="1"/>
  <c r="F46" i="4" s="1"/>
  <c r="F47" i="4" a="1"/>
  <c r="F47" i="4" s="1"/>
  <c r="F48" i="4" a="1"/>
  <c r="F48" i="4" s="1"/>
  <c r="F49" i="4" a="1"/>
  <c r="F49" i="4" s="1"/>
  <c r="F50" i="4" a="1"/>
  <c r="F50" i="4" s="1"/>
  <c r="F51" i="4" a="1"/>
  <c r="F51" i="4" s="1"/>
  <c r="F52" i="4" a="1"/>
  <c r="F52" i="4" s="1"/>
  <c r="F53" i="4" a="1"/>
  <c r="F53" i="4" s="1"/>
  <c r="F54" i="4" a="1"/>
  <c r="F54" i="4" s="1"/>
  <c r="F55" i="4" a="1"/>
  <c r="F55" i="4" s="1"/>
  <c r="F56" i="4" a="1"/>
  <c r="F56" i="4" s="1"/>
  <c r="F57" i="4" a="1"/>
  <c r="F57" i="4" s="1"/>
  <c r="F58" i="4" a="1"/>
  <c r="F58" i="4" s="1"/>
  <c r="F59" i="4" a="1"/>
  <c r="F59" i="4" s="1"/>
  <c r="F60" i="4" a="1"/>
  <c r="F60" i="4" s="1"/>
  <c r="F61" i="4" a="1"/>
  <c r="F61" i="4" s="1"/>
  <c r="F62" i="4" a="1"/>
  <c r="F62" i="4" s="1"/>
  <c r="F63" i="4" a="1"/>
  <c r="F63" i="4" s="1"/>
  <c r="F64" i="4" a="1"/>
  <c r="F64" i="4" s="1"/>
  <c r="F65" i="4" a="1"/>
  <c r="F65" i="4" s="1"/>
  <c r="F66" i="4" a="1"/>
  <c r="F66" i="4" s="1"/>
  <c r="F67" i="4" a="1"/>
  <c r="F67" i="4" s="1"/>
  <c r="F68" i="4" a="1"/>
  <c r="F68" i="4" s="1"/>
  <c r="F69" i="4" a="1"/>
  <c r="F69" i="4" s="1"/>
  <c r="F70" i="4" a="1"/>
  <c r="F70" i="4" s="1"/>
  <c r="F71" i="4" a="1"/>
  <c r="F71" i="4" s="1"/>
  <c r="F72" i="4" a="1"/>
  <c r="F72" i="4" s="1"/>
  <c r="F73" i="4" a="1"/>
  <c r="F73" i="4" s="1"/>
  <c r="F74" i="4" a="1"/>
  <c r="F74" i="4" s="1"/>
  <c r="F75" i="4" a="1"/>
  <c r="F75" i="4" s="1"/>
  <c r="F76" i="4" a="1"/>
  <c r="F76" i="4" s="1"/>
  <c r="F77" i="4" a="1"/>
  <c r="F77" i="4" s="1"/>
  <c r="F78" i="4" a="1"/>
  <c r="F78" i="4" s="1"/>
  <c r="F79" i="4" a="1"/>
  <c r="F79" i="4" s="1"/>
  <c r="F80" i="4" a="1"/>
  <c r="F80" i="4" s="1"/>
  <c r="F81" i="4" a="1"/>
  <c r="F81" i="4" s="1"/>
  <c r="F82" i="4" a="1"/>
  <c r="F82" i="4" s="1"/>
  <c r="F83" i="4" a="1"/>
  <c r="F83" i="4" s="1"/>
  <c r="F84" i="4" a="1"/>
  <c r="F84" i="4" s="1"/>
  <c r="F85" i="4" a="1"/>
  <c r="F85" i="4" s="1"/>
  <c r="F86" i="4" a="1"/>
  <c r="F86" i="4" s="1"/>
  <c r="F87" i="4" a="1"/>
  <c r="F87" i="4" s="1"/>
  <c r="F88" i="4" a="1"/>
  <c r="F88" i="4" s="1"/>
  <c r="F89" i="4" a="1"/>
  <c r="F89" i="4" s="1"/>
  <c r="F90" i="4" a="1"/>
  <c r="F90" i="4" s="1"/>
  <c r="F91" i="4" a="1"/>
  <c r="F91" i="4" s="1"/>
  <c r="F92" i="4" a="1"/>
  <c r="F92" i="4" s="1"/>
  <c r="F93" i="4" a="1"/>
  <c r="F93" i="4" s="1"/>
  <c r="F94" i="4" a="1"/>
  <c r="F94" i="4" s="1"/>
  <c r="F95" i="4" a="1"/>
  <c r="F95" i="4" s="1"/>
  <c r="F96" i="4" a="1"/>
  <c r="F96" i="4" s="1"/>
  <c r="F97" i="4" a="1"/>
  <c r="F97" i="4" s="1"/>
  <c r="F98" i="4" a="1"/>
  <c r="F98" i="4" s="1"/>
  <c r="F99" i="4" a="1"/>
  <c r="F99" i="4" s="1"/>
  <c r="F100" i="4" a="1"/>
  <c r="F100" i="4" s="1"/>
  <c r="F101" i="4" a="1"/>
  <c r="F101" i="4" s="1"/>
  <c r="F102" i="4" a="1"/>
  <c r="F102" i="4" s="1"/>
  <c r="F103" i="4" a="1"/>
  <c r="F103" i="4" s="1"/>
  <c r="F104" i="4" a="1"/>
  <c r="F104" i="4" s="1"/>
  <c r="F105" i="4" a="1"/>
  <c r="F105" i="4" s="1"/>
  <c r="F106" i="4" a="1"/>
  <c r="F106" i="4" s="1"/>
  <c r="F107" i="4" a="1"/>
  <c r="F107" i="4" s="1"/>
  <c r="F108" i="4" a="1"/>
  <c r="F108" i="4" s="1"/>
  <c r="F109" i="4" a="1"/>
  <c r="F109" i="4" s="1"/>
  <c r="F110" i="4" a="1"/>
  <c r="F110" i="4" s="1"/>
  <c r="F111" i="4" a="1"/>
  <c r="F111" i="4" s="1"/>
  <c r="F112" i="4" a="1"/>
  <c r="F112" i="4" s="1"/>
  <c r="F113" i="4" a="1"/>
  <c r="F113" i="4" s="1"/>
  <c r="F114" i="4" a="1"/>
  <c r="F114" i="4" s="1"/>
  <c r="F115" i="4" a="1"/>
  <c r="F115" i="4" s="1"/>
  <c r="F116" i="4" a="1"/>
  <c r="F116" i="4" s="1"/>
  <c r="F117" i="4" a="1"/>
  <c r="F117" i="4" s="1"/>
  <c r="F2" i="5" a="1"/>
  <c r="F2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F11" i="5" a="1"/>
  <c r="F11" i="5" s="1"/>
  <c r="F12" i="5" a="1"/>
  <c r="F12" i="5" s="1"/>
  <c r="F13" i="5" a="1"/>
  <c r="F13" i="5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20" i="5" a="1"/>
  <c r="F20" i="5" s="1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 s="1"/>
  <c r="F33" i="5" a="1"/>
  <c r="F33" i="5" s="1"/>
  <c r="F34" i="5" a="1"/>
  <c r="F34" i="5" s="1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1" i="5" a="1"/>
  <c r="F41" i="5" s="1"/>
  <c r="F42" i="5" a="1"/>
  <c r="F42" i="5" s="1"/>
  <c r="F43" i="5" a="1"/>
  <c r="F43" i="5" s="1"/>
  <c r="F44" i="5" a="1"/>
  <c r="F44" i="5" s="1"/>
  <c r="F45" i="5" a="1"/>
  <c r="F45" i="5" s="1"/>
  <c r="F46" i="5" a="1"/>
  <c r="F46" i="5" s="1"/>
  <c r="F47" i="5" a="1"/>
  <c r="F47" i="5" s="1"/>
  <c r="F48" i="5" a="1"/>
  <c r="F48" i="5" s="1"/>
  <c r="F49" i="5" a="1"/>
  <c r="F49" i="5" s="1"/>
  <c r="F50" i="5" a="1"/>
  <c r="F50" i="5" s="1"/>
  <c r="F51" i="5" a="1"/>
  <c r="F51" i="5" s="1"/>
  <c r="F52" i="5" a="1"/>
  <c r="F52" i="5" s="1"/>
  <c r="F53" i="5" a="1"/>
  <c r="F53" i="5" s="1"/>
  <c r="F54" i="5" a="1"/>
  <c r="F54" i="5" s="1"/>
  <c r="F55" i="5" a="1"/>
  <c r="F55" i="5" s="1"/>
  <c r="F56" i="5" a="1"/>
  <c r="F56" i="5" s="1"/>
  <c r="F57" i="5" a="1"/>
  <c r="F57" i="5" s="1"/>
  <c r="F1" i="5" a="1"/>
  <c r="F1" i="5" s="1"/>
  <c r="F2" i="4" a="1"/>
  <c r="F2" i="4" s="1"/>
  <c r="F1" i="4" a="1"/>
  <c r="F1" i="4" s="1"/>
  <c r="F89" i="3" a="1"/>
  <c r="F89" i="3" s="1"/>
  <c r="F88" i="3" a="1"/>
  <c r="F88" i="3" s="1"/>
  <c r="F87" i="3" a="1"/>
  <c r="F87" i="3" s="1"/>
  <c r="F86" i="3" a="1"/>
  <c r="F86" i="3" s="1"/>
  <c r="F85" i="3" a="1"/>
  <c r="F85" i="3" s="1"/>
  <c r="F84" i="3" a="1"/>
  <c r="F84" i="3" s="1"/>
  <c r="F83" i="3" a="1"/>
  <c r="F83" i="3" s="1"/>
  <c r="F82" i="3" a="1"/>
  <c r="F82" i="3" s="1"/>
  <c r="F81" i="3" a="1"/>
  <c r="F81" i="3" s="1"/>
  <c r="F80" i="3" a="1"/>
  <c r="F80" i="3" s="1"/>
  <c r="F79" i="3" a="1"/>
  <c r="F79" i="3" s="1"/>
  <c r="F78" i="3" a="1"/>
  <c r="F78" i="3" s="1"/>
  <c r="F77" i="3" a="1"/>
  <c r="F77" i="3" s="1"/>
  <c r="F76" i="3" a="1"/>
  <c r="F76" i="3" s="1"/>
  <c r="F75" i="3" a="1"/>
  <c r="F75" i="3" s="1"/>
  <c r="F74" i="3" a="1"/>
  <c r="F74" i="3" s="1"/>
  <c r="F73" i="3" a="1"/>
  <c r="F73" i="3" s="1"/>
  <c r="F72" i="3" a="1"/>
  <c r="F72" i="3" s="1"/>
  <c r="F71" i="3" a="1"/>
  <c r="F71" i="3" s="1"/>
  <c r="F70" i="3" a="1"/>
  <c r="F70" i="3" s="1"/>
  <c r="F69" i="3" a="1"/>
  <c r="F69" i="3" s="1"/>
  <c r="F68" i="3" a="1"/>
  <c r="F68" i="3" s="1"/>
  <c r="F67" i="3" a="1"/>
  <c r="F67" i="3" s="1"/>
  <c r="F66" i="3" a="1"/>
  <c r="F66" i="3" s="1"/>
  <c r="F65" i="3" a="1"/>
  <c r="F65" i="3" s="1"/>
  <c r="F64" i="3" a="1"/>
  <c r="F64" i="3" s="1"/>
  <c r="F63" i="3" a="1"/>
  <c r="F63" i="3" s="1"/>
  <c r="F62" i="3" a="1"/>
  <c r="F62" i="3" s="1"/>
  <c r="F61" i="3" a="1"/>
  <c r="F61" i="3" s="1"/>
  <c r="F60" i="3" a="1"/>
  <c r="F60" i="3" s="1"/>
  <c r="F59" i="3" a="1"/>
  <c r="F59" i="3" s="1"/>
  <c r="F58" i="3" a="1"/>
  <c r="F58" i="3" s="1"/>
  <c r="F57" i="3" a="1"/>
  <c r="F57" i="3" s="1"/>
  <c r="F56" i="3" a="1"/>
  <c r="F56" i="3" s="1"/>
  <c r="F55" i="3" a="1"/>
  <c r="F55" i="3" s="1"/>
  <c r="F54" i="3" a="1"/>
  <c r="F54" i="3" s="1"/>
  <c r="F53" i="3" a="1"/>
  <c r="F53" i="3" s="1"/>
  <c r="F52" i="3" a="1"/>
  <c r="F52" i="3" s="1"/>
  <c r="F51" i="3" a="1"/>
  <c r="F51" i="3" s="1"/>
  <c r="F50" i="3" a="1"/>
  <c r="F50" i="3" s="1"/>
  <c r="F49" i="3" a="1"/>
  <c r="F49" i="3" s="1"/>
  <c r="F48" i="3" a="1"/>
  <c r="F48" i="3" s="1"/>
  <c r="F47" i="3" a="1"/>
  <c r="F47" i="3" s="1"/>
  <c r="F46" i="3" a="1"/>
  <c r="F46" i="3" s="1"/>
  <c r="F45" i="3" a="1"/>
  <c r="F45" i="3" s="1"/>
  <c r="F44" i="3" a="1"/>
  <c r="F44" i="3" s="1"/>
  <c r="F43" i="3" a="1"/>
  <c r="F43" i="3" s="1"/>
  <c r="F42" i="3" a="1"/>
  <c r="F42" i="3" s="1"/>
  <c r="F41" i="3" a="1"/>
  <c r="F41" i="3" s="1"/>
  <c r="F40" i="3" a="1"/>
  <c r="F40" i="3" s="1"/>
  <c r="F39" i="3" a="1"/>
  <c r="F39" i="3" s="1"/>
  <c r="F38" i="3" a="1"/>
  <c r="F38" i="3" s="1"/>
  <c r="F37" i="3" a="1"/>
  <c r="F37" i="3" s="1"/>
  <c r="F36" i="3" a="1"/>
  <c r="F36" i="3" s="1"/>
  <c r="F35" i="3" a="1"/>
  <c r="F35" i="3" s="1"/>
  <c r="F34" i="3" a="1"/>
  <c r="F34" i="3" s="1"/>
  <c r="F33" i="3" a="1"/>
  <c r="F33" i="3" s="1"/>
  <c r="F32" i="3" a="1"/>
  <c r="F32" i="3" s="1"/>
  <c r="F31" i="3" a="1"/>
  <c r="F31" i="3" s="1"/>
  <c r="F30" i="3" a="1"/>
  <c r="F30" i="3" s="1"/>
  <c r="F29" i="3" a="1"/>
  <c r="F29" i="3" s="1"/>
  <c r="F28" i="3" a="1"/>
  <c r="F28" i="3" s="1"/>
  <c r="F27" i="3" a="1"/>
  <c r="F27" i="3" s="1"/>
  <c r="F26" i="3" a="1"/>
  <c r="F26" i="3" s="1"/>
  <c r="F25" i="3" a="1"/>
  <c r="F25" i="3" s="1"/>
  <c r="F24" i="3" a="1"/>
  <c r="F24" i="3" s="1"/>
  <c r="F23" i="3" a="1"/>
  <c r="F23" i="3" s="1"/>
  <c r="F22" i="3" a="1"/>
  <c r="F22" i="3" s="1"/>
  <c r="F21" i="3" a="1"/>
  <c r="F21" i="3" s="1"/>
  <c r="F20" i="3" a="1"/>
  <c r="F20" i="3" s="1"/>
  <c r="F19" i="3" a="1"/>
  <c r="F19" i="3" s="1"/>
  <c r="F18" i="3" a="1"/>
  <c r="F18" i="3" s="1"/>
  <c r="F17" i="3" a="1"/>
  <c r="F17" i="3" s="1"/>
  <c r="F16" i="3" a="1"/>
  <c r="F16" i="3" s="1"/>
  <c r="F15" i="3" a="1"/>
  <c r="F15" i="3" s="1"/>
  <c r="F14" i="3" a="1"/>
  <c r="F14" i="3" s="1"/>
  <c r="F13" i="3" a="1"/>
  <c r="F13" i="3" s="1"/>
  <c r="F12" i="3" a="1"/>
  <c r="F12" i="3" s="1"/>
  <c r="F11" i="3" a="1"/>
  <c r="F11" i="3" s="1"/>
  <c r="F10" i="3" a="1"/>
  <c r="F10" i="3" s="1"/>
  <c r="F9" i="3" a="1"/>
  <c r="F9" i="3" s="1"/>
  <c r="F8" i="3" a="1"/>
  <c r="F8" i="3" s="1"/>
  <c r="F7" i="3" a="1"/>
  <c r="F7" i="3" s="1"/>
  <c r="F6" i="3" a="1"/>
  <c r="F6" i="3" s="1"/>
  <c r="F5" i="3" a="1"/>
  <c r="F5" i="3" s="1"/>
  <c r="F4" i="3" a="1"/>
  <c r="F4" i="3" s="1"/>
  <c r="F3" i="3" a="1"/>
  <c r="F3" i="3" s="1"/>
  <c r="F2" i="3" a="1"/>
  <c r="F2" i="3" s="1"/>
  <c r="F1" i="3" a="1"/>
  <c r="F1" i="3" s="1"/>
  <c r="F2" i="2" a="1"/>
  <c r="F2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" i="2" a="1"/>
  <c r="F1" i="2" s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" i="1" a="1"/>
  <c r="F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<sst xmlns="http://schemas.openxmlformats.org/spreadsheetml/2006/main" count="1617" uniqueCount="1554">
  <si>
    <t>290.81743727970144, 45.5612864004009</t>
  </si>
  <si>
    <t>290.81743727970144, 43.00087743108381</t>
  </si>
  <si>
    <t>290.81743727970144, 39.68398399355938</t>
  </si>
  <si>
    <t>300.8008500933029, 53.99775082413943</t>
  </si>
  <si>
    <t>307.45645863570394, 56.976304505004094</t>
  </si>
  <si>
    <t>310.7842629069044, 34.26971658538979</t>
  </si>
  <si>
    <t>310.7842629069044, 64.76185976543894</t>
  </si>
  <si>
    <t>317.43987144930543, 61.96785504275233</t>
  </si>
  <si>
    <t>324.09547999170644, 70.69569068199267</t>
  </si>
  <si>
    <t>330.75108853410745, 31.5904314853544</t>
  </si>
  <si>
    <t>330.75108853410745, 74.03114985555003</t>
  </si>
  <si>
    <t>344.0623056189094, 77.23646414318502</t>
  </si>
  <si>
    <t>352.93645034211073, 29.298810037708023</t>
  </si>
  <si>
    <t>370.6847397885134, 83.7246808690404</t>
  </si>
  <si>
    <t>386.21449305411574, 86.39953236047091</t>
  </si>
  <si>
    <t>417.2739995853204, 25.45016066813602</t>
  </si>
  <si>
    <t>427.2574123989219, 93.37733955320452</t>
  </si>
  <si>
    <t>443.8964337549243, 96.01325841907348</t>
  </si>
  <si>
    <t>470.5188679245283, 99.15225331132716</t>
  </si>
  <si>
    <t>505.4608127721335, 22.31622286069728</t>
  </si>
  <si>
    <t>483.83008500933033, 101.40064707507597</t>
  </si>
  <si>
    <t>520.4359319925358, 106.37141507248884</t>
  </si>
  <si>
    <t>543.7305618909393, 108.91921596733582</t>
  </si>
  <si>
    <t>574.1562009419151, 20.453840042558454</t>
  </si>
  <si>
    <t>580.3364088741447, 112.91043356360842</t>
  </si>
  <si>
    <t>610.2866473149492, 116.21194792128469</t>
  </si>
  <si>
    <t>648.889176860875, 18.841756202350098</t>
  </si>
  <si>
    <t>636.9090814845531, 119.03283139613838</t>
  </si>
  <si>
    <t>660.2037113829566, 121.68731599804025</t>
  </si>
  <si>
    <t>691.8178519593614, 124.82568741408387</t>
  </si>
  <si>
    <t>719.628787654394, 17.47623642068052</t>
  </si>
  <si>
    <t>721.2134563549657, 127.36302776362871</t>
  </si>
  <si>
    <t>763.365643790172, 130.81043555445925</t>
  </si>
  <si>
    <t>791.3191996682563, 16.49632183026202</t>
  </si>
  <si>
    <t>803.299295044578, 134.02535599407148</t>
  </si>
  <si>
    <t>856.544163383786, 137.62655458338372</t>
  </si>
  <si>
    <t>861.5358697905867, 15.783439131678278</t>
  </si>
  <si>
    <t>898.1417167737922, 140.62789978348283</t>
  </si>
  <si>
    <t>961.7027783537218, 144.09978940682845</t>
  </si>
  <si>
    <t>1007.9592577234087, 146.6660590525201</t>
  </si>
  <si>
    <t>992.9841385030064, 14.166765318990173</t>
  </si>
  <si>
    <t>1101.85087823228, 13.787394889839732</t>
  </si>
  <si>
    <t>1091.7089985486211, 150.0694771329741</t>
  </si>
  <si>
    <t>1167.6938627410325, 13.1556947316746</t>
  </si>
  <si>
    <t>1218.16556085424, 153.54514917866075</t>
  </si>
  <si>
    <t>1249.2250673854446, 13.16490832455662</t>
  </si>
  <si>
    <t>1332.4201741654572, 155.586964491476</t>
  </si>
  <si>
    <t>1344.622123159859, 12.648670022626106</t>
  </si>
  <si>
    <t>1405.631868131868, 156.21792241605772</t>
  </si>
  <si>
    <t>1432.254302301472, 12.598930476090146</t>
  </si>
  <si>
    <t>1715.1176653535144, 11.818753911900501</t>
  </si>
  <si>
    <t>1948.0639643375491, 11.159078295219018</t>
  </si>
  <si>
    <t>2004.2668809178244, 155.28968179783433</t>
  </si>
  <si>
    <t>2037.2491188057224, 11.5457544620551</t>
  </si>
  <si>
    <t>2074.5205266431685, 155.43608324864127</t>
  </si>
  <si>
    <t>2074.5205266431685, 11.587652063371252</t>
  </si>
  <si>
    <t>2147.732220609579, 155.6385429779447</t>
  </si>
  <si>
    <t>2220.94391457599, 155.65055906490224</t>
  </si>
  <si>
    <t>2294.1556085424013, 155.64141474715467</t>
  </si>
  <si>
    <t>2367.367302508812, 155.6322704294071</t>
  </si>
  <si>
    <t>2410.6287580344188, 155.62686696891993</t>
  </si>
  <si>
    <t>3001.314016172507, 11.471893313703248</t>
  </si>
  <si>
    <t>3078.038392425185, 11.048506783648861</t>
  </si>
  <si>
    <t>3119.4510678001247, 10.991608806552932</t>
  </si>
  <si>
    <t>3313.7948372382334, 11.758733935411954</t>
  </si>
  <si>
    <t>3485.509537632179, 154.77315799838004</t>
  </si>
  <si>
    <t>3553.5446471767223, 154.69530114424288</t>
  </si>
  <si>
    <t>3601.9826871241967, 154.3142417213382</t>
  </si>
  <si>
    <t>3625.2773170226, 12.278463704118792</t>
  </si>
  <si>
    <t>3721.7836408874145, 12.356606055779793</t>
  </si>
  <si>
    <t>3758.38948787062, 154.52747058517906</t>
  </si>
  <si>
    <t>3831.601181837031, 12.997539599722472</t>
  </si>
  <si>
    <t>3926.1108231391254, 153.85478131960392</t>
  </si>
  <si>
    <t>3921.4518971594443, 13.21908147969748</t>
  </si>
  <si>
    <t>4017.007419803916, 153.71374506301945</t>
  </si>
  <si>
    <t>4021.2860252954592, 13.439376407252354</t>
  </si>
  <si>
    <t>4104.481132075472, 13.719940701779791</t>
  </si>
  <si>
    <t>4151.070391872278, 153.1749428601534</t>
  </si>
  <si>
    <t>4171.037217499482, 13.886201024462736</t>
  </si>
  <si>
    <t>4257.560128550695, 153.06853625363635</t>
  </si>
  <si>
    <t>4280.854758449098, 14.570777903109672</t>
  </si>
  <si>
    <t>4334.099626788306, 152.5934473815699</t>
  </si>
  <si>
    <t>4372.036595479992, 15.583552658732742</t>
  </si>
  <si>
    <t>4422.619220402239, 152.58239107011147</t>
  </si>
  <si>
    <t>4441.064764076893, 16.479387028823055</t>
  </si>
  <si>
    <t>4518.079662924676, 17.600337875826</t>
  </si>
  <si>
    <t>4522.120568111134, 151.98805198160068</t>
  </si>
  <si>
    <t>4605.315674891146, 151.52667958615552</t>
  </si>
  <si>
    <t>4610.307381297947, 19.340093809538388</t>
  </si>
  <si>
    <t>4673.535662450757, 151.27084651462718</t>
  </si>
  <si>
    <t>4702.535099671219, 20.852627302250767</t>
  </si>
  <si>
    <t>4782.022081691893, 22.46872514167822</t>
  </si>
  <si>
    <t>4799.992224756375, 150.44037620282595</t>
  </si>
  <si>
    <t>4866.548310180386, 24.215539221946386</t>
  </si>
  <si>
    <t>4896.49854862119, 150.0791756517973</t>
  </si>
  <si>
    <t>4937.541467965996, 25.85542020467568</t>
  </si>
  <si>
    <t>4969.710242587601, 149.72088465641556</t>
  </si>
  <si>
    <t>5018.518038565208, 27.707421649094613</t>
  </si>
  <si>
    <t>5055.123885548413, 149.3998636833686</t>
  </si>
  <si>
    <t>5103.931681526021, 29.90801557007208</t>
  </si>
  <si>
    <t>5136.100456147626, 149.05999987375094</t>
  </si>
  <si>
    <t>5171.597035040431, 31.451327015376336</t>
  </si>
  <si>
    <t>5196.000933029235, 148.99432704629118</t>
  </si>
  <si>
    <t>5245.917997097242, 33.67270347668919</t>
  </si>
  <si>
    <t>5297.736663605936, 148.31657871661156</t>
  </si>
  <si>
    <t>5330.063905097597, 36.18657934855062</t>
  </si>
  <si>
    <t>5367.71563342318, 147.90216298658703</t>
  </si>
  <si>
    <t>5395.669189301265, 38.38687637609472</t>
  </si>
  <si>
    <t>5470.212004976156, 147.3540027027014</t>
  </si>
  <si>
    <t>5476.867613518557, 41.04964628407696</t>
  </si>
  <si>
    <t>5549.857453866887, 146.81645536941372</t>
  </si>
  <si>
    <t>5545.895782115458, 43.45844959058189</t>
  </si>
  <si>
    <t>5606.984760522496, 45.828342043710364</t>
  </si>
  <si>
    <t>5639.708169189301, 146.33970389412042</t>
  </si>
  <si>
    <t>5696.8354758449095, 49.599541812965896</t>
  </si>
  <si>
    <t>5762.678460353662, 145.73134945626535</t>
  </si>
  <si>
    <t>5748.416442048518, 51.746170404205856</t>
  </si>
  <si>
    <t>5786.131557122123, 54.0303101373315</t>
  </si>
  <si>
    <t>5844.257205059092, 145.32878571210065</t>
  </si>
  <si>
    <t>5858.709383608305, 57.568131875068644</t>
  </si>
  <si>
    <t>5930.336408874145, 145.25596369076553</t>
  </si>
  <si>
    <t>5898.16763425254, 60.22336860700169</t>
  </si>
  <si>
    <t>5973.043230354551, 64.8984010554423</t>
  </si>
  <si>
    <t>6004.657370930956, 67.65853023738228</t>
  </si>
  <si>
    <t>6007.985175202156, 144.58676589196673</t>
  </si>
  <si>
    <t>6007.985175202156, 138.18574346867396</t>
  </si>
  <si>
    <t>6007.985175202156, 104.90042686755163</t>
  </si>
  <si>
    <t>6007.985175202156, 102.34001789823452</t>
  </si>
  <si>
    <t>6007.985175202156, 98.66427926425277</t>
  </si>
  <si>
    <t>716.7763839933651, 71.22855501619145</t>
  </si>
  <si>
    <t>721.2134563549657, 65.12439963573367</t>
  </si>
  <si>
    <t>731.7515032137674, 75.24914526947138</t>
  </si>
  <si>
    <t>723.4319925357661, 68.85352630666581</t>
  </si>
  <si>
    <t>732.7498444951275, 59.92972516708987</t>
  </si>
  <si>
    <t>750.05442670537, 78.55647873844156</t>
  </si>
  <si>
    <t>750.05442670537, 56.38566470867299</t>
  </si>
  <si>
    <t>763.365643790172, 81.45079385581353</t>
  </si>
  <si>
    <t>773.3490566037735, 53.19679171961441</t>
  </si>
  <si>
    <t>783.332469417375, 85.17317774699244</t>
  </si>
  <si>
    <t>806.6270993157785, 88.5388870625935</t>
  </si>
  <si>
    <t>813.2827078581795, 48.95840044361985</t>
  </si>
  <si>
    <t>833.2495334853825, 92.22099900894476</t>
  </si>
  <si>
    <t>843.232946298984, 46.49317550903872</t>
  </si>
  <si>
    <t>853.2163591125855, 94.60434073460455</t>
  </si>
  <si>
    <t>869.855380468588, 96.86525020597753</t>
  </si>
  <si>
    <t>884.1173987737329, 43.74144841126291</t>
  </si>
  <si>
    <t>893.1500103669914, 99.8074575329668</t>
  </si>
  <si>
    <t>919.7724445365955, 102.83007019934244</t>
  </si>
  <si>
    <t>936.4114658925979, 41.07475159280207</t>
  </si>
  <si>
    <t>943.067074434999, 105.33907701889675</t>
  </si>
  <si>
    <t>969.6895086046029, 108.01254300763824</t>
  </si>
  <si>
    <t>1000.9708687538875, 38.30344140416169</t>
  </si>
  <si>
    <t>999.6397470454074, 111.06060274006899</t>
  </si>
  <si>
    <t>1034.5816918930127, 114.22118838255997</t>
  </si>
  <si>
    <t>1083.66680489322, 35.48248172666008</t>
  </si>
  <si>
    <t>1066.1958324694174, 116.8940308950914</t>
  </si>
  <si>
    <t>1096.1460709102219, 119.52634745396887</t>
  </si>
  <si>
    <t>1131.642649803027, 122.2168089423624</t>
  </si>
  <si>
    <t>1153.8280116110304, 33.52431613869466</t>
  </si>
  <si>
    <t>1162.7021563342319, 124.61557593129332</t>
  </si>
  <si>
    <t>1199.3080033174372, 127.78823853889031</t>
  </si>
  <si>
    <t>1229.2582417582416, 31.978649338819025</t>
  </si>
  <si>
    <t>1245.8972631142442, 131.33207731687693</t>
  </si>
  <si>
    <t>1299.6175320636237, 30.704620237574403</t>
  </si>
  <si>
    <t>1289.1587186398506, 133.9646709762922</t>
  </si>
  <si>
    <t>1349.0591955214597, 137.35813652909673</t>
  </si>
  <si>
    <t>1376.6324309114066, 29.78056911557738</t>
  </si>
  <si>
    <t>1416.9464026539497, 139.9346358029757</t>
  </si>
  <si>
    <t>1450.7949260981604, 28.906752362505244</t>
  </si>
  <si>
    <t>1496.3145345220817, 141.8479388138705</t>
  </si>
  <si>
    <t>1528.0211141060197, 28.298569463078366</t>
  </si>
  <si>
    <t>1581.2659824452276, 143.35514636826997</t>
  </si>
  <si>
    <t>1601.0215189123544, 27.774044535541123</t>
  </si>
  <si>
    <t>1652.998652291105, 144.238450515946</t>
  </si>
  <si>
    <t>1675.1840140991085, 27.399008750517737</t>
  </si>
  <si>
    <t>1734.418930126477, 144.7248450899549</t>
  </si>
  <si>
    <t>1755.0513166079204, 27.14518465788848</t>
  </si>
  <si>
    <t>1788.3293593199253, 144.76466443723746</t>
  </si>
  <si>
    <t>1827.5234985140646, 26.7740546709218</t>
  </si>
  <si>
    <t>1894.8190959983413, 144.98412806317893</t>
  </si>
  <si>
    <t>1900.1435828322622, 26.657653971674563</t>
  </si>
  <si>
    <t>1968.030789964752, 144.89034212661096</t>
  </si>
  <si>
    <t>1965.534936761352, 26.67276287849839</t>
  </si>
  <si>
    <t>2061.2093095583664, 26.27463553193749</t>
  </si>
  <si>
    <t>2087.83174372797, 144.7272558646338</t>
  </si>
  <si>
    <t>2134.4210035247775, 26.371293237715435</t>
  </si>
  <si>
    <t>2207.632697491188, 26.46795094349335</t>
  </si>
  <si>
    <t>2280.844391457599, 26.45880662574578</t>
  </si>
  <si>
    <t>2354.0560854240102, 144.4612393483411</t>
  </si>
  <si>
    <t>2354.0560854240102, 26.44966230799824</t>
  </si>
  <si>
    <t>2427.267779390421, 144.45209503059357</t>
  </si>
  <si>
    <t>2427.267779390421, 26.44051799025067</t>
  </si>
  <si>
    <t>2500.479473356832, 144.442950712846</t>
  </si>
  <si>
    <t>2500.479473356832, 26.325571648977615</t>
  </si>
  <si>
    <t>2573.691167323243, 144.43380639509843</t>
  </si>
  <si>
    <t>2573.691167323243, 26.305847128877502</t>
  </si>
  <si>
    <t>2646.902861289654, 144.4246620773509</t>
  </si>
  <si>
    <t>2646.902861289654, 26.29670281112996</t>
  </si>
  <si>
    <t>2720.1145552560647, 144.41551775960332</t>
  </si>
  <si>
    <t>2720.1145552560647, 26.28755849338239</t>
  </si>
  <si>
    <t>2766.703815052872, 144.40969864830942</t>
  </si>
  <si>
    <t>2793.326249222476, 26.193772556814423</t>
  </si>
  <si>
    <t>2853.2267261040847, 144.398891727335</t>
  </si>
  <si>
    <t>2866.537943188887, 26.152887632009225</t>
  </si>
  <si>
    <t>2939.749637155298, 26.143743314261656</t>
  </si>
  <si>
    <t>3012.9613311217086, 26.187500008276828</t>
  </si>
  <si>
    <t>3019.61693966411, 144.53681222228792</t>
  </si>
  <si>
    <t>3086.1730250881196, 26.2418369046446</t>
  </si>
  <si>
    <t>3092.8286336305205, 144.6017293210082</t>
  </si>
  <si>
    <t>3159.3847190545307, 26.285593598659773</t>
  </si>
  <si>
    <t>3156.05691478333, 144.59383195568077</t>
  </si>
  <si>
    <t>3232.5964130209413, 26.339930495027488</t>
  </si>
  <si>
    <t>3319.1193240721545, 26.09635912229703</t>
  </si>
  <si>
    <t>3373.6953141198424, 26.08954244906701</t>
  </si>
  <si>
    <t>3572.0324486833924, 144.07634670133015</t>
  </si>
  <si>
    <t>3645.244142649803, 144.06720238358258</t>
  </si>
  <si>
    <t>3718.455836616214, 144.058058065835</t>
  </si>
  <si>
    <t>3718.455836616214, 26.04648102549214</t>
  </si>
  <si>
    <t>3791.667530582625, 144.04891374808747</t>
  </si>
  <si>
    <t>3791.667530582625, 26.20661994538537</t>
  </si>
  <si>
    <t>3864.879224549036, 144.0397694303399</t>
  </si>
  <si>
    <t>3864.879224549036, 26.081093401759773</t>
  </si>
  <si>
    <t>3938.090918515447, 144.03062511259233</t>
  </si>
  <si>
    <t>3939.4220402239275, 26.391304934736525</t>
  </si>
  <si>
    <t>4011.302612481858, 144.04264119954988</t>
  </si>
  <si>
    <t>4007.605052180524, 26.450031775381973</t>
  </si>
  <si>
    <t>4084.514306448269, 144.01233647709722</t>
  </si>
  <si>
    <t>4072.5342110719475, 26.700549134926774</t>
  </si>
  <si>
    <t>4152.734294007879, 144.0038156355597</t>
  </si>
  <si>
    <t>4155.507464233879, 27.15571447832508</t>
  </si>
  <si>
    <t>4230.10574331329, 27.36461364626274</t>
  </si>
  <si>
    <t>4224.282085838689, 143.9948791432155</t>
  </si>
  <si>
    <t>4308.808314327182, 27.939604189721308</t>
  </si>
  <si>
    <t>4383.277178796046, 28.459195408159218</t>
  </si>
  <si>
    <t>4397.327907941115, 144.0896475271448</t>
  </si>
  <si>
    <t>4457.228384822724, 29.154717758049514</t>
  </si>
  <si>
    <t>4470.539601907526, 144.04876260233956</t>
  </si>
  <si>
    <t>4525.68607268742, 30.06891201805888</t>
  </si>
  <si>
    <t>4543.751295873937, 143.9549766657716</t>
  </si>
  <si>
    <t>4611.971283433547, 31.15753117016874</t>
  </si>
  <si>
    <t>4610.307381297947, 143.94666364963746</t>
  </si>
  <si>
    <t>4690.174683806759, 32.384324526165386</t>
  </si>
  <si>
    <t>4770.873937383371, 33.84357059581312</t>
  </si>
  <si>
    <t>4844.917582417582, 35.303647967074255</t>
  </si>
  <si>
    <t>4879.489771235054, 143.56389544008297</t>
  </si>
  <si>
    <t>4916.465374248392, 36.68159966644349</t>
  </si>
  <si>
    <t>4959.357073743866, 143.17891042622608</t>
  </si>
  <si>
    <t>4999.290724998272, 38.61095834433294</t>
  </si>
  <si>
    <t>5041.971135333669, 142.81205570469982</t>
  </si>
  <si>
    <t>5062.888762181215, 40.03839558141182</t>
  </si>
  <si>
    <t>5107.576419537336, 142.45471476830485</t>
  </si>
  <si>
    <t>5140.260211486626, 42.06057139361016</t>
  </si>
  <si>
    <t>5182.6897159444325, 141.9284144780146</t>
  </si>
  <si>
    <t>5215.135807588637, 44.0006215339166</t>
  </si>
  <si>
    <t>5255.9014099108435, 141.60186408969054</t>
  </si>
  <si>
    <t>5285.376247741477, 46.1012761770004</t>
  </si>
  <si>
    <t>5331.775347294215, 141.23795047248717</t>
  </si>
  <si>
    <t>5363.130658649526, 48.45800305576721</t>
  </si>
  <si>
    <t>5379.030167945262, 141.02837933574534</t>
  </si>
  <si>
    <t>5437.081864676204, 50.81520496402739</t>
  </si>
  <si>
    <t>5482.192100352478, 140.4626785878167</t>
  </si>
  <si>
    <t>5506.912932081395, 53.25605164891353</t>
  </si>
  <si>
    <t>5583.357350196973, 139.7284730028489</t>
  </si>
  <si>
    <t>5580.124626047806, 55.89044646182455</t>
  </si>
  <si>
    <t>5644.145241550902, 58.354186929238864</t>
  </si>
  <si>
    <t>5653.75889833437, 139.52312303096627</t>
  </si>
  <si>
    <t>5704.0457184325105, 60.90711418403524</t>
  </si>
  <si>
    <t>5735.105224963715, 139.30958767713662</t>
  </si>
  <si>
    <t>5762.5596102011195, 63.397174254317136</t>
  </si>
  <si>
    <t>5805.654675513166, 138.83947905746325</t>
  </si>
  <si>
    <t>5848.250570184532, 67.80553207268775</t>
  </si>
  <si>
    <t>5881.528612896537, 138.4448828534375</t>
  </si>
  <si>
    <t>5905.488803649181, 70.90634251083193</t>
  </si>
  <si>
    <t>5950.746941737508, 138.00668110114447</t>
  </si>
  <si>
    <t>5946.753576612066, 73.57797963602393</t>
  </si>
  <si>
    <t>5979.144204851751, 76.00244308149395</t>
  </si>
  <si>
    <t>1116.1128965374248, 61.11161438093524</t>
  </si>
  <si>
    <t>1122.768505079826, 64.3112942909682</t>
  </si>
  <si>
    <t>1119.4407008086253, 51.626047321067446</t>
  </si>
  <si>
    <t>1136.0797221646278, 75.48232537203418</t>
  </si>
  <si>
    <t>1169.3577648766327, 89.13368336699168</t>
  </si>
  <si>
    <t>1189.3245905038357, 45.68182513434604</t>
  </si>
  <si>
    <t>1212.6192204022393, 97.93453499794362</t>
  </si>
  <si>
    <t>1245.8972631142442, 101.0726985885839</t>
  </si>
  <si>
    <t>1249.2250673854446, 42.648405546996</t>
  </si>
  <si>
    <t>1302.4699357246527, 105.48815710823578</t>
  </si>
  <si>
    <t>1355.7148040638606, 108.74020901991386</t>
  </si>
  <si>
    <t>1355.7148040638606, 40.54022465537645</t>
  </si>
  <si>
    <t>1488.8269749118806, 39.010629686693505</t>
  </si>
  <si>
    <t>1526.5420899854862, 115.08110062650297</t>
  </si>
  <si>
    <t>1585.333298776695, 116.97466715159263</t>
  </si>
  <si>
    <t>1572.022081691893, 38.65109173889168</t>
  </si>
  <si>
    <t>1676.8479162347087, 37.53236759263892</t>
  </si>
  <si>
    <t>1783.3376529131247, 121.0233138343253</t>
  </si>
  <si>
    <t>1781.6737507775242, 37.22831902753252</t>
  </si>
  <si>
    <t>1834.9186191167323, 36.75613971111301</t>
  </si>
  <si>
    <t>1892.6005598175411, 122.79419409630184</t>
  </si>
  <si>
    <t>1944.7361600663487, 36.393276556857515</t>
  </si>
  <si>
    <t>1972.467862326353, 124.18080518747746</t>
  </si>
  <si>
    <t>2045.679556292764, 36.14790403063128</t>
  </si>
  <si>
    <t>2021.2756583039602, 124.8923993685604</t>
  </si>
  <si>
    <t>2116.6727140783746, 36.33300718988495</t>
  </si>
  <si>
    <t>2132.757101389177, 126.15867955119425</t>
  </si>
  <si>
    <t>2181.0102633215843, 36.2861771989959</t>
  </si>
  <si>
    <t>2221.8947157963335, 126.95390861245536</t>
  </si>
  <si>
    <t>2268.1987352270376, 35.770964169055304</t>
  </si>
  <si>
    <t>2314.1224341696043, 127.61408085087994</t>
  </si>
  <si>
    <t>2331.236856135778, 35.729838490665955</t>
  </si>
  <si>
    <t>2409.2976363259386, 128.00953102838128</t>
  </si>
  <si>
    <t>2397.3175409496166, 35.52207246599896</t>
  </si>
  <si>
    <t>2480.512647729629, 128.25773501828473</t>
  </si>
  <si>
    <t>2726.770163798466, 35.480923036134925</t>
  </si>
  <si>
    <t>2833.2599004768817, 35.70038666207641</t>
  </si>
  <si>
    <t>2849.8989218328843, 128.1348913116842</t>
  </si>
  <si>
    <t>2895.378913539291, 35.770215997603245</t>
  </si>
  <si>
    <t>2963.0442670537013, 36.149705184127015</t>
  </si>
  <si>
    <t>2992.9945054945056, 127.8551583187702</t>
  </si>
  <si>
    <t>3079.517416545719, 36.367921857648355</t>
  </si>
  <si>
    <t>3126.1066763425256, 36.36210274635445</t>
  </si>
  <si>
    <t>3192.6627617665354, 127.97834210330345</t>
  </si>
  <si>
    <t>3235.924217292142, 127.82481580988056</t>
  </si>
  <si>
    <t>3375.691996682563, 127.57459402424274</t>
  </si>
  <si>
    <t>3681.8499896330086, 35.82716015812214</t>
  </si>
  <si>
    <t>3751.7338793282192, 127.46414426896952</t>
  </si>
  <si>
    <t>3775.0285092266226, 36.51381529080264</t>
  </si>
  <si>
    <t>3818.289964752229, 127.62276333439783</t>
  </si>
  <si>
    <t>3978.024569769853, 36.25569613983738</t>
  </si>
  <si>
    <t>4001.3191996682563, 127.72921612433788</t>
  </si>
  <si>
    <t>4076.194795770268, 36.82534557042976</t>
  </si>
  <si>
    <t>4184.3484345842835, 37.160983596845924</t>
  </si>
  <si>
    <t>4191.004043126684, 127.00723067308726</t>
  </si>
  <si>
    <t>4224.282085838689, 37.388760238921535</t>
  </si>
  <si>
    <t>4264.215737093095, 127.0827279741601</t>
  </si>
  <si>
    <t>4317.460605432303, 38.42456204923619</t>
  </si>
  <si>
    <t>4337.4274310595065, 127.32750851287373</t>
  </si>
  <si>
    <t>4403.983516483516, 127.44615792497018</t>
  </si>
  <si>
    <t>4450.5727762803235, 38.989847146358144</t>
  </si>
  <si>
    <t>4547.079100145138, 40.43257109643926</t>
  </si>
  <si>
    <t>4651.904934687953, 41.583300354808486</t>
  </si>
  <si>
    <t>4736.763943603566, 127.06602636901786</t>
  </si>
  <si>
    <t>4716.797117976363, 42.44806185816307</t>
  </si>
  <si>
    <t>4809.975637569977, 126.69715517128358</t>
  </si>
  <si>
    <t>4833.270267468381, 44.99392304924541</t>
  </si>
  <si>
    <t>4869.876114451586, 126.73955155356774</t>
  </si>
  <si>
    <t>4929.776591333195, 47.169855022358234</t>
  </si>
  <si>
    <t>5017.630624092888, 126.48500699954016</t>
  </si>
  <si>
    <t>4976.365851130002, 48.70028129265461</t>
  </si>
  <si>
    <t>5059.560957910015, 126.43321690902445</t>
  </si>
  <si>
    <t>5059.560957910015, 50.78477008829182</t>
  </si>
  <si>
    <t>5182.6897159444325, 54.493622236541256</t>
  </si>
  <si>
    <t>5355.735538046859, 61.513133060214514</t>
  </si>
  <si>
    <t>5355.735538046859, 126.20578034488159</t>
  </si>
  <si>
    <t>5428.947232013269, 126.57752331182583</t>
  </si>
  <si>
    <t>5435.602840555671, 65.16919755601212</t>
  </si>
  <si>
    <t>5495.503317437279, 126.61153110510188</t>
  </si>
  <si>
    <t>5547.084283640887, 69.69418006323139</t>
  </si>
  <si>
    <t>5595.337445573295, 72.48132654760732</t>
  </si>
  <si>
    <t>5645.920070495542, 74.825929618082</t>
  </si>
  <si>
    <t>5728.449616421314, 78.86572293863179</t>
  </si>
  <si>
    <t>5792.787165664524, 82.9698590040599</t>
  </si>
  <si>
    <t>5874.873004354136, 87.57610124399044</t>
  </si>
  <si>
    <t>5921.462264150943, 126.32556335008724</t>
  </si>
  <si>
    <t>5924.790068422144, 90.05268730062156</t>
  </si>
  <si>
    <t>5968.05152394775, 126.31974423879333</t>
  </si>
  <si>
    <t>5974.707132490151, 92.80083188430147</t>
  </si>
  <si>
    <t>1396.9795770267467, 94.25710605068124</t>
  </si>
  <si>
    <t>1402.3040638606676, 90.02594709872339</t>
  </si>
  <si>
    <t>1422.2708894878706, 98.2574956747552</t>
  </si>
  <si>
    <t>1418.9430852166702, 86.93973985892153</t>
  </si>
  <si>
    <t>1442.2377151150736, 83.62963538457332</t>
  </si>
  <si>
    <t>1475.5157578270785, 100.90647605233794</t>
  </si>
  <si>
    <t>1458.8767364710761, 81.75574299766781</t>
  </si>
  <si>
    <t>1495.4825834542814, 78.19735644144642</t>
  </si>
  <si>
    <t>1548.7274517934895, 102.91815038392744</t>
  </si>
  <si>
    <t>1524.767261040846, 75.60253158533395</t>
  </si>
  <si>
    <t>1552.05525606469, 73.21910672951283</t>
  </si>
  <si>
    <t>1585.333298776695, 70.673938289775</t>
  </si>
  <si>
    <t>1621.9391457599004, 104.35849378847922</t>
  </si>
  <si>
    <t>1625.266950031101, 67.93396817196033</t>
  </si>
  <si>
    <t>1668.5284055567074, 65.17418536569261</t>
  </si>
  <si>
    <t>1695.1508397263115, 105.43911031304431</t>
  </si>
  <si>
    <t>1715.1176653535144, 62.45832299466696</t>
  </si>
  <si>
    <t>1768.3625336927223, 106.3504435999686</t>
  </si>
  <si>
    <t>1765.034729421522, 59.78672743455566</t>
  </si>
  <si>
    <t>1821.6074020319304, 57.008309617120545</t>
  </si>
  <si>
    <t>1841.5742276591334, 107.10307385160465</t>
  </si>
  <si>
    <t>1881.5078789135393, 54.31110534897378</t>
  </si>
  <si>
    <t>1914.7859216255442, 107.76048228206773</t>
  </si>
  <si>
    <t>1944.7361600663487, 51.720815704996724</t>
  </si>
  <si>
    <t>1987.997615591955, 108.30150848665278</t>
  </si>
  <si>
    <t>2014.6200497615591, 49.239493748264934</t>
  </si>
  <si>
    <t>2061.2093095583664, 108.8002138818276</t>
  </si>
  <si>
    <t>2087.83174372797, 47.00850693648185</t>
  </si>
  <si>
    <t>2134.4210035247775, 109.17195684877186</t>
  </si>
  <si>
    <t>2161.0434376943813, 45.042025183512536</t>
  </si>
  <si>
    <t>2207.632697491188, 109.6071810298314</t>
  </si>
  <si>
    <t>2234.2551316607924, 43.49875152464524</t>
  </si>
  <si>
    <t>2280.844391457599, 109.85196156854502</t>
  </si>
  <si>
    <t>2307.466825627203, 42.25172353164932</t>
  </si>
  <si>
    <t>2354.0560854240102, 110.0861619049061</t>
  </si>
  <si>
    <t>2380.678519593614, 41.3644224186401</t>
  </si>
  <si>
    <t>2427.267779390421, 110.4261642647927</t>
  </si>
  <si>
    <t>2453.890213560025, 40.889749197380326</t>
  </si>
  <si>
    <t>2500.479473356832, 110.56514277998085</t>
  </si>
  <si>
    <t>2527.101907526436, 40.63726022552413</t>
  </si>
  <si>
    <t>2573.691167323243, 110.68296089046389</t>
  </si>
  <si>
    <t>2600.313601492847, 40.61753570542403</t>
  </si>
  <si>
    <t>2646.902861289654, 110.69497697742142</t>
  </si>
  <si>
    <t>2673.525295459258, 40.70361320884942</t>
  </si>
  <si>
    <t>2720.1145552560647, 110.83395549260956</t>
  </si>
  <si>
    <t>2746.736989425669, 40.832011521685004</t>
  </si>
  <si>
    <t>2793.326249222476, 110.8882923889773</t>
  </si>
  <si>
    <t>2819.9486833920796, 41.034471250988446</t>
  </si>
  <si>
    <t>2866.537943188887, 110.87914807122974</t>
  </si>
  <si>
    <t>2893.1603773584907, 41.42737462263777</t>
  </si>
  <si>
    <t>2939.749637155298, 110.81710274171942</t>
  </si>
  <si>
    <t>2966.3720713249018, 41.777957184876925</t>
  </si>
  <si>
    <t>3012.9613311217086, 110.69157619809383</t>
  </si>
  <si>
    <t>3039.583765291313, 42.23434177064155</t>
  </si>
  <si>
    <t>3086.1730250881196, 110.61895066623096</t>
  </si>
  <si>
    <t>3112.7954592577235, 42.637825344643446</t>
  </si>
  <si>
    <t>3159.3847190545307, 110.50400432495789</t>
  </si>
  <si>
    <t>3186.0071532241345, 43.23175256099124</t>
  </si>
  <si>
    <t>3232.5964130209413, 110.3361569719221</t>
  </si>
  <si>
    <t>3259.2188471905456, 43.73045795616608</t>
  </si>
  <si>
    <t>3305.8081069873524, 109.94612536948273</t>
  </si>
  <si>
    <t>3332.430541156956, 44.313804970161314</t>
  </si>
  <si>
    <t>3379.0198009537635, 109.67247599292142</t>
  </si>
  <si>
    <t>3405.6422351233673, 44.92889259121419</t>
  </si>
  <si>
    <t>3452.2314949201746, 109.47288803282795</t>
  </si>
  <si>
    <t>3478.8539290897784, 45.522819807562</t>
  </si>
  <si>
    <t>3525.443188886585, 109.18865845391409</t>
  </si>
  <si>
    <t>3552.0656230561895, 46.254289654492936</t>
  </si>
  <si>
    <t>3598.6548828529963, 108.83036745853238</t>
  </si>
  <si>
    <t>3625.2773170226, 46.985759501423885</t>
  </si>
  <si>
    <t>3671.8665768194073, 108.60961909373381</t>
  </si>
  <si>
    <t>3698.489010989011, 47.75955015776502</t>
  </si>
  <si>
    <t>3745.078270785818, 108.38887072893526</t>
  </si>
  <si>
    <t>3771.700704955422, 48.5227606117536</t>
  </si>
  <si>
    <t>3818.289964752229, 107.9776787217908</t>
  </si>
  <si>
    <t>3844.912398921833, 49.3071314704473</t>
  </si>
  <si>
    <t>3891.50165871864, 107.68286894052439</t>
  </si>
  <si>
    <t>3918.124092888244, 50.17614394796138</t>
  </si>
  <si>
    <t>3964.713352685051, 107.32457794514266</t>
  </si>
  <si>
    <t>3991.335786854655, 51.098057437238225</t>
  </si>
  <si>
    <t>4037.925046651462, 106.92396614035076</t>
  </si>
  <si>
    <t>4064.547480821066, 52.03055112886763</t>
  </si>
  <si>
    <t>4111.136740617872, 106.5550949426165</t>
  </si>
  <si>
    <t>4137.759174787477, 52.9842052252021</t>
  </si>
  <si>
    <t>4184.3484345842835, 106.03810091194654</t>
  </si>
  <si>
    <t>4210.970868753888, 53.98018013094679</t>
  </si>
  <si>
    <t>4257.560128550695, 105.60574850009698</t>
  </si>
  <si>
    <t>4284.182562720298, 55.06079665551188</t>
  </si>
  <si>
    <t>4330.771822517106, 105.03585345766427</t>
  </si>
  <si>
    <t>4357.394256686709, 56.24721520360248</t>
  </si>
  <si>
    <t>4403.983516483516, 104.455378212879</t>
  </si>
  <si>
    <t>4430.60595065312, 57.39131294228288</t>
  </si>
  <si>
    <t>4477.195210449927, 103.86432276574118</t>
  </si>
  <si>
    <t>4503.817644619531, 58.73114442448542</t>
  </si>
  <si>
    <t>4550.406904416338, 103.05108306919982</t>
  </si>
  <si>
    <t>4577.029338585942, 59.90521940316472</t>
  </si>
  <si>
    <t>4623.618598382749, 102.22726317030592</t>
  </si>
  <si>
    <t>4650.241032552353, 61.42667769241939</t>
  </si>
  <si>
    <t>4696.83029234916, 101.26590064082885</t>
  </si>
  <si>
    <t>4723.452726518764, 62.909341906381385</t>
  </si>
  <si>
    <t>4770.041986315571, 100.15641527841609</t>
  </si>
  <si>
    <t>4796.664420485175, 64.58950323092434</t>
  </si>
  <si>
    <t>4843.253680281982, 98.90938728542017</t>
  </si>
  <si>
    <t>4869.876114451586, 66.39310024958031</t>
  </si>
  <si>
    <t>4916.465374248392, 97.3766938289054</t>
  </si>
  <si>
    <t>4943.087808417997, 68.43651518822746</t>
  </si>
  <si>
    <t>4989.6770682148035, 95.4736932900514</t>
  </si>
  <si>
    <t>5016.299502384408, 70.91795050427015</t>
  </si>
  <si>
    <t>5056.233153638814, 93.20004139243237</t>
  </si>
  <si>
    <t>5079.527783537217, 73.49135800790611</t>
  </si>
  <si>
    <t>5109.478021978021, 90.69763880236242</t>
  </si>
  <si>
    <t>5126.117043334024, 75.97320897475554</t>
  </si>
  <si>
    <t>5146.083868961227, 88.07446656123253</t>
  </si>
  <si>
    <t>5161.0589881816295, 78.7038269494193</t>
  </si>
  <si>
    <t>5169.378498859631, 85.3365746974514</t>
  </si>
  <si>
    <t>5177.698009537632, 82.24170806584311</t>
  </si>
  <si>
    <t>5169.378498859631, 80.09937453293914</t>
  </si>
  <si>
    <t>1758.3791208791208, 85.41347009669225</t>
  </si>
  <si>
    <t>1770.5810698735224, 80.11655476628303</t>
  </si>
  <si>
    <t>1786.1108231391252, 78.93139576609155</t>
  </si>
  <si>
    <t>1814.9517934895293, 88.25776856699044</t>
  </si>
  <si>
    <t>1816.6156956251295, 75.36822922559304</t>
  </si>
  <si>
    <t>1857.1039809247354, 72.05597722207685</t>
  </si>
  <si>
    <t>1879.289342732739, 89.43295194782094</t>
  </si>
  <si>
    <t>1891.4912917271408, 69.68524357088718</t>
  </si>
  <si>
    <t>1952.0573294629899, 90.13767403556632</t>
  </si>
  <si>
    <t>1981.3420070495542, 64.27056051191089</t>
  </si>
  <si>
    <t>2039.0239477503628, 61.36488427248891</t>
  </si>
  <si>
    <t>2104.4707650839728, 58.340470452617524</t>
  </si>
  <si>
    <t>2177.0168981961433, 55.56733140042762</t>
  </si>
  <si>
    <t>2278.625855276799, 52.412320097088795</t>
  </si>
  <si>
    <t>2482.1765498652294, 48.60447378170858</t>
  </si>
  <si>
    <t>2569.0322413435624, 48.116458169553496</t>
  </si>
  <si>
    <t>2637.289204506186, 48.06137981932248</t>
  </si>
  <si>
    <t>2710.1311424424634, 48.05228168499788</t>
  </si>
  <si>
    <t>2789.9984449512754, 89.93990738173498</t>
  </si>
  <si>
    <t>2799.9818577648766, 48.157441339094845</t>
  </si>
  <si>
    <t>2896.488181629691, 89.22831320065204</t>
  </si>
  <si>
    <t>2933.8335406731635, 48.69677135250909</t>
  </si>
  <si>
    <t>3019.61693966411, 48.94468396699851</t>
  </si>
  <si>
    <t>3042.9115695625133, 88.74449566164472</t>
  </si>
  <si>
    <t>3141.0817955629277, 88.26670505933465</t>
  </si>
  <si>
    <t>3162.712523325731, 50.090633241090586</t>
  </si>
  <si>
    <t>3209.301783122538, 88.1418019919191</t>
  </si>
  <si>
    <t>3365.7085838689613, 87.7989824432315</t>
  </si>
  <si>
    <t>3405.6422351233673, 52.15517079800587</t>
  </si>
  <si>
    <t>3530.989529338586, 53.497307252863806</t>
  </si>
  <si>
    <t>3542.0822102425877, 87.05279687834593</t>
  </si>
  <si>
    <t>3594.217810491396, 54.090718054572974</t>
  </si>
  <si>
    <t>3641.2507775243625, 86.71454025184751</t>
  </si>
  <si>
    <t>3715.1280323450137, 86.35616612630444</t>
  </si>
  <si>
    <t>3709.5816918930127, 55.68626295125347</t>
  </si>
  <si>
    <t>3775.0285092266226, 86.09264351485201</t>
  </si>
  <si>
    <t>3807.640991084387, 57.132672338487396</t>
  </si>
  <si>
    <t>3923.8289002103024, 58.99025142087443</t>
  </si>
  <si>
    <t>3939.2001866058467, 84.48158098805443</t>
  </si>
  <si>
    <t>4027.9416338378605, 83.34061952364283</t>
  </si>
  <si>
    <t>4046.482257634549, 61.5852187858349</t>
  </si>
  <si>
    <t>4111.136740617872, 81.81434976141355</t>
  </si>
  <si>
    <t>4113.989144278901, 63.32252040049815</t>
  </si>
  <si>
    <t>4186.012336719884, 79.78576599927845</t>
  </si>
  <si>
    <t>4188.1516394656555, 65.85704026242607</t>
  </si>
  <si>
    <t>4232.601596516691, 77.65597126571014</t>
  </si>
  <si>
    <t>4235.929400787891, 68.19949976231186</t>
  </si>
  <si>
    <t>4270.871345635496, 75.20716453799395</t>
  </si>
  <si>
    <t>4264.215737093095, 70.55270680448535</t>
  </si>
  <si>
    <t>2191.071428571429, 90.96888591502176</t>
  </si>
  <si>
    <t>2528.571428571429, 90.73937771830046</t>
  </si>
  <si>
    <t>2667.857142857143, 90.34727333556374</t>
  </si>
  <si>
    <t>2325, 90.95215791234527</t>
  </si>
  <si>
    <t>2067.857142857143, 90.79692204750755</t>
  </si>
  <si>
    <t>3841.071428571429, 85.1421880227501</t>
  </si>
  <si>
    <t>3294.6428571428573, 51.11207761793244</t>
  </si>
  <si>
    <t>2367.857142857143, 49.54165272666445</t>
  </si>
  <si>
    <t>290.81743727970144</t>
  </si>
  <si>
    <t xml:space="preserve"> 45.5612864004009</t>
  </si>
  <si>
    <t xml:space="preserve"> 43.00087743108381</t>
  </si>
  <si>
    <t xml:space="preserve"> 39.68398399355938</t>
  </si>
  <si>
    <t>300.8008500933029</t>
  </si>
  <si>
    <t xml:space="preserve"> 53.99775082413943</t>
  </si>
  <si>
    <t>307.45645863570394</t>
  </si>
  <si>
    <t xml:space="preserve"> 56.976304505004094</t>
  </si>
  <si>
    <t>310.7842629069044</t>
  </si>
  <si>
    <t xml:space="preserve"> 34.26971658538979</t>
  </si>
  <si>
    <t xml:space="preserve"> 64.76185976543894</t>
  </si>
  <si>
    <t>317.43987144930543</t>
  </si>
  <si>
    <t xml:space="preserve"> 61.96785504275233</t>
  </si>
  <si>
    <t>324.09547999170644</t>
  </si>
  <si>
    <t xml:space="preserve"> 70.69569068199267</t>
  </si>
  <si>
    <t>330.75108853410745</t>
  </si>
  <si>
    <t xml:space="preserve"> 31.5904314853544</t>
  </si>
  <si>
    <t xml:space="preserve"> 74.03114985555003</t>
  </si>
  <si>
    <t>344.0623056189094</t>
  </si>
  <si>
    <t xml:space="preserve"> 77.23646414318502</t>
  </si>
  <si>
    <t>352.93645034211073</t>
  </si>
  <si>
    <t xml:space="preserve"> 29.298810037708023</t>
  </si>
  <si>
    <t>370.6847397885134</t>
  </si>
  <si>
    <t xml:space="preserve"> 83.7246808690404</t>
  </si>
  <si>
    <t>386.21449305411574</t>
  </si>
  <si>
    <t xml:space="preserve"> 86.39953236047091</t>
  </si>
  <si>
    <t>417.2739995853204</t>
  </si>
  <si>
    <t xml:space="preserve"> 25.45016066813602</t>
  </si>
  <si>
    <t>427.2574123989219</t>
  </si>
  <si>
    <t xml:space="preserve"> 93.37733955320452</t>
  </si>
  <si>
    <t>443.8964337549243</t>
  </si>
  <si>
    <t xml:space="preserve"> 96.01325841907348</t>
  </si>
  <si>
    <t>470.5188679245283</t>
  </si>
  <si>
    <t xml:space="preserve"> 99.15225331132716</t>
  </si>
  <si>
    <t>505.4608127721335</t>
  </si>
  <si>
    <t xml:space="preserve"> 22.31622286069728</t>
  </si>
  <si>
    <t>483.83008500933033</t>
  </si>
  <si>
    <t xml:space="preserve"> 101.40064707507597</t>
  </si>
  <si>
    <t>520.4359319925358</t>
  </si>
  <si>
    <t xml:space="preserve"> 106.37141507248884</t>
  </si>
  <si>
    <t>543.7305618909393</t>
  </si>
  <si>
    <t xml:space="preserve"> 108.91921596733582</t>
  </si>
  <si>
    <t>574.1562009419151</t>
  </si>
  <si>
    <t xml:space="preserve"> 20.453840042558454</t>
  </si>
  <si>
    <t>580.3364088741447</t>
  </si>
  <si>
    <t xml:space="preserve"> 112.91043356360842</t>
  </si>
  <si>
    <t>610.2866473149492</t>
  </si>
  <si>
    <t xml:space="preserve"> 116.21194792128469</t>
  </si>
  <si>
    <t>648.889176860875</t>
  </si>
  <si>
    <t xml:space="preserve"> 18.841756202350098</t>
  </si>
  <si>
    <t>636.9090814845531</t>
  </si>
  <si>
    <t xml:space="preserve"> 119.03283139613838</t>
  </si>
  <si>
    <t>660.2037113829566</t>
  </si>
  <si>
    <t xml:space="preserve"> 121.68731599804025</t>
  </si>
  <si>
    <t>691.8178519593614</t>
  </si>
  <si>
    <t xml:space="preserve"> 124.82568741408387</t>
  </si>
  <si>
    <t>719.628787654394</t>
  </si>
  <si>
    <t xml:space="preserve"> 17.47623642068052</t>
  </si>
  <si>
    <t>721.2134563549657</t>
  </si>
  <si>
    <t xml:space="preserve"> 127.36302776362871</t>
  </si>
  <si>
    <t>763.365643790172</t>
  </si>
  <si>
    <t xml:space="preserve"> 130.81043555445925</t>
  </si>
  <si>
    <t>791.3191996682563</t>
  </si>
  <si>
    <t xml:space="preserve"> 16.49632183026202</t>
  </si>
  <si>
    <t>803.299295044578</t>
  </si>
  <si>
    <t xml:space="preserve"> 134.02535599407148</t>
  </si>
  <si>
    <t>856.544163383786</t>
  </si>
  <si>
    <t xml:space="preserve"> 137.62655458338372</t>
  </si>
  <si>
    <t>861.5358697905867</t>
  </si>
  <si>
    <t xml:space="preserve"> 15.783439131678278</t>
  </si>
  <si>
    <t>898.1417167737922</t>
  </si>
  <si>
    <t xml:space="preserve"> 140.62789978348283</t>
  </si>
  <si>
    <t>961.7027783537218</t>
  </si>
  <si>
    <t xml:space="preserve"> 144.09978940682845</t>
  </si>
  <si>
    <t>1007.9592577234087</t>
  </si>
  <si>
    <t xml:space="preserve"> 146.6660590525201</t>
  </si>
  <si>
    <t>992.9841385030064</t>
  </si>
  <si>
    <t xml:space="preserve"> 14.166765318990173</t>
  </si>
  <si>
    <t>1101.85087823228</t>
  </si>
  <si>
    <t xml:space="preserve"> 13.787394889839732</t>
  </si>
  <si>
    <t>1091.7089985486211</t>
  </si>
  <si>
    <t xml:space="preserve"> 150.0694771329741</t>
  </si>
  <si>
    <t>1167.6938627410325</t>
  </si>
  <si>
    <t xml:space="preserve"> 13.1556947316746</t>
  </si>
  <si>
    <t>1218.16556085424</t>
  </si>
  <si>
    <t xml:space="preserve"> 153.54514917866075</t>
  </si>
  <si>
    <t>1249.2250673854446</t>
  </si>
  <si>
    <t xml:space="preserve"> 13.16490832455662</t>
  </si>
  <si>
    <t>1332.4201741654572</t>
  </si>
  <si>
    <t xml:space="preserve"> 155.586964491476</t>
  </si>
  <si>
    <t>1344.622123159859</t>
  </si>
  <si>
    <t xml:space="preserve"> 12.648670022626106</t>
  </si>
  <si>
    <t>1405.631868131868</t>
  </si>
  <si>
    <t xml:space="preserve"> 156.21792241605772</t>
  </si>
  <si>
    <t>1432.254302301472</t>
  </si>
  <si>
    <t xml:space="preserve"> 12.598930476090146</t>
  </si>
  <si>
    <t>1715.1176653535144</t>
  </si>
  <si>
    <t xml:space="preserve"> 11.818753911900501</t>
  </si>
  <si>
    <t>1948.0639643375491</t>
  </si>
  <si>
    <t xml:space="preserve"> 11.159078295219018</t>
  </si>
  <si>
    <t>2004.2668809178244</t>
  </si>
  <si>
    <t xml:space="preserve"> 155.28968179783433</t>
  </si>
  <si>
    <t>2037.2491188057224</t>
  </si>
  <si>
    <t xml:space="preserve"> 11.5457544620551</t>
  </si>
  <si>
    <t>2074.5205266431685</t>
  </si>
  <si>
    <t xml:space="preserve"> 155.43608324864127</t>
  </si>
  <si>
    <t xml:space="preserve"> 11.587652063371252</t>
  </si>
  <si>
    <t>2147.732220609579</t>
  </si>
  <si>
    <t xml:space="preserve"> 155.6385429779447</t>
  </si>
  <si>
    <t>2220.94391457599</t>
  </si>
  <si>
    <t xml:space="preserve"> 155.65055906490224</t>
  </si>
  <si>
    <t>2294.1556085424013</t>
  </si>
  <si>
    <t xml:space="preserve"> 155.64141474715467</t>
  </si>
  <si>
    <t>2367.367302508812</t>
  </si>
  <si>
    <t xml:space="preserve"> 155.6322704294071</t>
  </si>
  <si>
    <t>2410.6287580344188</t>
  </si>
  <si>
    <t xml:space="preserve"> 155.62686696891993</t>
  </si>
  <si>
    <t>3001.314016172507</t>
  </si>
  <si>
    <t xml:space="preserve"> 11.471893313703248</t>
  </si>
  <si>
    <t>3078.038392425185</t>
  </si>
  <si>
    <t xml:space="preserve"> 11.048506783648861</t>
  </si>
  <si>
    <t>3119.4510678001247</t>
  </si>
  <si>
    <t xml:space="preserve"> 10.991608806552932</t>
  </si>
  <si>
    <t>3313.7948372382334</t>
  </si>
  <si>
    <t xml:space="preserve"> 11.758733935411954</t>
  </si>
  <si>
    <t>3485.509537632179</t>
  </si>
  <si>
    <t xml:space="preserve"> 154.77315799838004</t>
  </si>
  <si>
    <t>3553.5446471767223</t>
  </si>
  <si>
    <t xml:space="preserve"> 154.69530114424288</t>
  </si>
  <si>
    <t>3601.9826871241967</t>
  </si>
  <si>
    <t xml:space="preserve"> 154.3142417213382</t>
  </si>
  <si>
    <t>3625.2773170226</t>
  </si>
  <si>
    <t xml:space="preserve"> 12.278463704118792</t>
  </si>
  <si>
    <t>3721.7836408874145</t>
  </si>
  <si>
    <t xml:space="preserve"> 12.356606055779793</t>
  </si>
  <si>
    <t>3758.38948787062</t>
  </si>
  <si>
    <t xml:space="preserve"> 154.52747058517906</t>
  </si>
  <si>
    <t>3831.601181837031</t>
  </si>
  <si>
    <t xml:space="preserve"> 12.997539599722472</t>
  </si>
  <si>
    <t>3926.1108231391254</t>
  </si>
  <si>
    <t xml:space="preserve"> 153.85478131960392</t>
  </si>
  <si>
    <t>3921.4518971594443</t>
  </si>
  <si>
    <t xml:space="preserve"> 13.21908147969748</t>
  </si>
  <si>
    <t>4017.007419803916</t>
  </si>
  <si>
    <t xml:space="preserve"> 153.71374506301945</t>
  </si>
  <si>
    <t>4021.2860252954592</t>
  </si>
  <si>
    <t xml:space="preserve"> 13.439376407252354</t>
  </si>
  <si>
    <t>4104.481132075472</t>
  </si>
  <si>
    <t xml:space="preserve"> 13.719940701779791</t>
  </si>
  <si>
    <t>4151.070391872278</t>
  </si>
  <si>
    <t xml:space="preserve"> 153.1749428601534</t>
  </si>
  <si>
    <t>4171.037217499482</t>
  </si>
  <si>
    <t xml:space="preserve"> 13.886201024462736</t>
  </si>
  <si>
    <t>4257.560128550695</t>
  </si>
  <si>
    <t xml:space="preserve"> 153.06853625363635</t>
  </si>
  <si>
    <t>4280.854758449098</t>
  </si>
  <si>
    <t xml:space="preserve"> 14.570777903109672</t>
  </si>
  <si>
    <t>4334.099626788306</t>
  </si>
  <si>
    <t xml:space="preserve"> 152.5934473815699</t>
  </si>
  <si>
    <t>4372.036595479992</t>
  </si>
  <si>
    <t xml:space="preserve"> 15.583552658732742</t>
  </si>
  <si>
    <t>4422.619220402239</t>
  </si>
  <si>
    <t xml:space="preserve"> 152.58239107011147</t>
  </si>
  <si>
    <t>4441.064764076893</t>
  </si>
  <si>
    <t xml:space="preserve"> 16.479387028823055</t>
  </si>
  <si>
    <t>4518.079662924676</t>
  </si>
  <si>
    <t xml:space="preserve"> 17.600337875826</t>
  </si>
  <si>
    <t>4522.120568111134</t>
  </si>
  <si>
    <t xml:space="preserve"> 151.98805198160068</t>
  </si>
  <si>
    <t>4605.315674891146</t>
  </si>
  <si>
    <t xml:space="preserve"> 151.52667958615552</t>
  </si>
  <si>
    <t>4610.307381297947</t>
  </si>
  <si>
    <t xml:space="preserve"> 19.340093809538388</t>
  </si>
  <si>
    <t>4673.535662450757</t>
  </si>
  <si>
    <t xml:space="preserve"> 151.27084651462718</t>
  </si>
  <si>
    <t>4702.535099671219</t>
  </si>
  <si>
    <t xml:space="preserve"> 20.852627302250767</t>
  </si>
  <si>
    <t>4782.022081691893</t>
  </si>
  <si>
    <t xml:space="preserve"> 22.46872514167822</t>
  </si>
  <si>
    <t>4799.992224756375</t>
  </si>
  <si>
    <t xml:space="preserve"> 150.44037620282595</t>
  </si>
  <si>
    <t>4866.548310180386</t>
  </si>
  <si>
    <t xml:space="preserve"> 24.215539221946386</t>
  </si>
  <si>
    <t>4896.49854862119</t>
  </si>
  <si>
    <t xml:space="preserve"> 150.0791756517973</t>
  </si>
  <si>
    <t>4937.541467965996</t>
  </si>
  <si>
    <t xml:space="preserve"> 25.85542020467568</t>
  </si>
  <si>
    <t>4969.710242587601</t>
  </si>
  <si>
    <t xml:space="preserve"> 149.72088465641556</t>
  </si>
  <si>
    <t>5018.518038565208</t>
  </si>
  <si>
    <t xml:space="preserve"> 27.707421649094613</t>
  </si>
  <si>
    <t>5055.123885548413</t>
  </si>
  <si>
    <t xml:space="preserve"> 149.3998636833686</t>
  </si>
  <si>
    <t>5103.931681526021</t>
  </si>
  <si>
    <t xml:space="preserve"> 29.90801557007208</t>
  </si>
  <si>
    <t>5136.100456147626</t>
  </si>
  <si>
    <t xml:space="preserve"> 149.05999987375094</t>
  </si>
  <si>
    <t>5171.597035040431</t>
  </si>
  <si>
    <t xml:space="preserve"> 31.451327015376336</t>
  </si>
  <si>
    <t>5196.000933029235</t>
  </si>
  <si>
    <t xml:space="preserve"> 148.99432704629118</t>
  </si>
  <si>
    <t>5245.917997097242</t>
  </si>
  <si>
    <t xml:space="preserve"> 33.67270347668919</t>
  </si>
  <si>
    <t>5297.736663605936</t>
  </si>
  <si>
    <t xml:space="preserve"> 148.31657871661156</t>
  </si>
  <si>
    <t>5330.063905097597</t>
  </si>
  <si>
    <t xml:space="preserve"> 36.18657934855062</t>
  </si>
  <si>
    <t>5367.71563342318</t>
  </si>
  <si>
    <t xml:space="preserve"> 147.90216298658703</t>
  </si>
  <si>
    <t>5395.669189301265</t>
  </si>
  <si>
    <t xml:space="preserve"> 38.38687637609472</t>
  </si>
  <si>
    <t>5470.212004976156</t>
  </si>
  <si>
    <t xml:space="preserve"> 147.3540027027014</t>
  </si>
  <si>
    <t>5476.867613518557</t>
  </si>
  <si>
    <t xml:space="preserve"> 41.04964628407696</t>
  </si>
  <si>
    <t>5549.857453866887</t>
  </si>
  <si>
    <t xml:space="preserve"> 146.81645536941372</t>
  </si>
  <si>
    <t>5545.895782115458</t>
  </si>
  <si>
    <t xml:space="preserve"> 43.45844959058189</t>
  </si>
  <si>
    <t>5606.984760522496</t>
  </si>
  <si>
    <t xml:space="preserve"> 45.828342043710364</t>
  </si>
  <si>
    <t>5639.708169189301</t>
  </si>
  <si>
    <t xml:space="preserve"> 146.33970389412042</t>
  </si>
  <si>
    <t>5696.8354758449095</t>
  </si>
  <si>
    <t xml:space="preserve"> 49.599541812965896</t>
  </si>
  <si>
    <t>5762.678460353662</t>
  </si>
  <si>
    <t xml:space="preserve"> 145.73134945626535</t>
  </si>
  <si>
    <t>5748.416442048518</t>
  </si>
  <si>
    <t xml:space="preserve"> 51.746170404205856</t>
  </si>
  <si>
    <t>5786.131557122123</t>
  </si>
  <si>
    <t xml:space="preserve"> 54.0303101373315</t>
  </si>
  <si>
    <t>5844.257205059092</t>
  </si>
  <si>
    <t xml:space="preserve"> 145.32878571210065</t>
  </si>
  <si>
    <t>5858.709383608305</t>
  </si>
  <si>
    <t xml:space="preserve"> 57.568131875068644</t>
  </si>
  <si>
    <t>5930.336408874145</t>
  </si>
  <si>
    <t xml:space="preserve"> 145.25596369076553</t>
  </si>
  <si>
    <t>5898.16763425254</t>
  </si>
  <si>
    <t xml:space="preserve"> 60.22336860700169</t>
  </si>
  <si>
    <t>5973.043230354551</t>
  </si>
  <si>
    <t xml:space="preserve"> 64.8984010554423</t>
  </si>
  <si>
    <t>6004.657370930956</t>
  </si>
  <si>
    <t xml:space="preserve"> 67.65853023738228</t>
  </si>
  <si>
    <t>6007.985175202156</t>
  </si>
  <si>
    <t xml:space="preserve"> 144.58676589196673</t>
  </si>
  <si>
    <t xml:space="preserve"> 138.18574346867396</t>
  </si>
  <si>
    <t xml:space="preserve"> 104.90042686755163</t>
  </si>
  <si>
    <t xml:space="preserve"> 102.34001789823452</t>
  </si>
  <si>
    <t xml:space="preserve"> 98.66427926425277</t>
  </si>
  <si>
    <t>716.7763839933651</t>
  </si>
  <si>
    <t xml:space="preserve"> 71.22855501619145</t>
  </si>
  <si>
    <t xml:space="preserve"> 65.12439963573367</t>
  </si>
  <si>
    <t>731.7515032137674</t>
  </si>
  <si>
    <t xml:space="preserve"> 75.24914526947138</t>
  </si>
  <si>
    <t>723.4319925357661</t>
  </si>
  <si>
    <t xml:space="preserve"> 68.85352630666581</t>
  </si>
  <si>
    <t>732.7498444951275</t>
  </si>
  <si>
    <t xml:space="preserve"> 59.92972516708987</t>
  </si>
  <si>
    <t>750.05442670537</t>
  </si>
  <si>
    <t xml:space="preserve"> 78.55647873844156</t>
  </si>
  <si>
    <t xml:space="preserve"> 56.38566470867299</t>
  </si>
  <si>
    <t xml:space="preserve"> 81.45079385581353</t>
  </si>
  <si>
    <t>773.3490566037735</t>
  </si>
  <si>
    <t xml:space="preserve"> 53.19679171961441</t>
  </si>
  <si>
    <t>783.332469417375</t>
  </si>
  <si>
    <t xml:space="preserve"> 85.17317774699244</t>
  </si>
  <si>
    <t>806.6270993157785</t>
  </si>
  <si>
    <t xml:space="preserve"> 88.5388870625935</t>
  </si>
  <si>
    <t>813.2827078581795</t>
  </si>
  <si>
    <t xml:space="preserve"> 48.95840044361985</t>
  </si>
  <si>
    <t>833.2495334853825</t>
  </si>
  <si>
    <t xml:space="preserve"> 92.22099900894476</t>
  </si>
  <si>
    <t>843.232946298984</t>
  </si>
  <si>
    <t xml:space="preserve"> 46.49317550903872</t>
  </si>
  <si>
    <t>853.2163591125855</t>
  </si>
  <si>
    <t xml:space="preserve"> 94.60434073460455</t>
  </si>
  <si>
    <t>869.855380468588</t>
  </si>
  <si>
    <t xml:space="preserve"> 96.86525020597753</t>
  </si>
  <si>
    <t>884.1173987737329</t>
  </si>
  <si>
    <t xml:space="preserve"> 43.74144841126291</t>
  </si>
  <si>
    <t>893.1500103669914</t>
  </si>
  <si>
    <t xml:space="preserve"> 99.8074575329668</t>
  </si>
  <si>
    <t>919.7724445365955</t>
  </si>
  <si>
    <t xml:space="preserve"> 102.83007019934244</t>
  </si>
  <si>
    <t>936.4114658925979</t>
  </si>
  <si>
    <t xml:space="preserve"> 41.07475159280207</t>
  </si>
  <si>
    <t>943.067074434999</t>
  </si>
  <si>
    <t xml:space="preserve"> 105.33907701889675</t>
  </si>
  <si>
    <t>969.6895086046029</t>
  </si>
  <si>
    <t xml:space="preserve"> 108.01254300763824</t>
  </si>
  <si>
    <t>1000.9708687538875</t>
  </si>
  <si>
    <t xml:space="preserve"> 38.30344140416169</t>
  </si>
  <si>
    <t>999.6397470454074</t>
  </si>
  <si>
    <t xml:space="preserve"> 111.06060274006899</t>
  </si>
  <si>
    <t>1034.5816918930127</t>
  </si>
  <si>
    <t xml:space="preserve"> 114.22118838255997</t>
  </si>
  <si>
    <t>1083.66680489322</t>
  </si>
  <si>
    <t xml:space="preserve"> 35.48248172666008</t>
  </si>
  <si>
    <t>1066.1958324694174</t>
  </si>
  <si>
    <t xml:space="preserve"> 116.8940308950914</t>
  </si>
  <si>
    <t>1096.1460709102219</t>
  </si>
  <si>
    <t xml:space="preserve"> 119.52634745396887</t>
  </si>
  <si>
    <t>1131.642649803027</t>
  </si>
  <si>
    <t xml:space="preserve"> 122.2168089423624</t>
  </si>
  <si>
    <t>1153.8280116110304</t>
  </si>
  <si>
    <t xml:space="preserve"> 33.52431613869466</t>
  </si>
  <si>
    <t>1162.7021563342319</t>
  </si>
  <si>
    <t xml:space="preserve"> 124.61557593129332</t>
  </si>
  <si>
    <t>1199.3080033174372</t>
  </si>
  <si>
    <t xml:space="preserve"> 127.78823853889031</t>
  </si>
  <si>
    <t>1229.2582417582416</t>
  </si>
  <si>
    <t xml:space="preserve"> 31.978649338819025</t>
  </si>
  <si>
    <t>1245.8972631142442</t>
  </si>
  <si>
    <t xml:space="preserve"> 131.33207731687693</t>
  </si>
  <si>
    <t>1299.6175320636237</t>
  </si>
  <si>
    <t xml:space="preserve"> 30.704620237574403</t>
  </si>
  <si>
    <t>1289.1587186398506</t>
  </si>
  <si>
    <t xml:space="preserve"> 133.9646709762922</t>
  </si>
  <si>
    <t>1349.0591955214597</t>
  </si>
  <si>
    <t xml:space="preserve"> 137.35813652909673</t>
  </si>
  <si>
    <t>1376.6324309114066</t>
  </si>
  <si>
    <t xml:space="preserve"> 29.78056911557738</t>
  </si>
  <si>
    <t>1416.9464026539497</t>
  </si>
  <si>
    <t xml:space="preserve"> 139.9346358029757</t>
  </si>
  <si>
    <t>1450.7949260981604</t>
  </si>
  <si>
    <t xml:space="preserve"> 28.906752362505244</t>
  </si>
  <si>
    <t>1496.3145345220817</t>
  </si>
  <si>
    <t xml:space="preserve"> 141.8479388138705</t>
  </si>
  <si>
    <t>1528.0211141060197</t>
  </si>
  <si>
    <t xml:space="preserve"> 28.298569463078366</t>
  </si>
  <si>
    <t>1581.2659824452276</t>
  </si>
  <si>
    <t xml:space="preserve"> 143.35514636826997</t>
  </si>
  <si>
    <t>1601.0215189123544</t>
  </si>
  <si>
    <t xml:space="preserve"> 27.774044535541123</t>
  </si>
  <si>
    <t>1652.998652291105</t>
  </si>
  <si>
    <t xml:space="preserve"> 144.238450515946</t>
  </si>
  <si>
    <t>1675.1840140991085</t>
  </si>
  <si>
    <t xml:space="preserve"> 27.399008750517737</t>
  </si>
  <si>
    <t>1734.418930126477</t>
  </si>
  <si>
    <t xml:space="preserve"> 144.7248450899549</t>
  </si>
  <si>
    <t>1755.0513166079204</t>
  </si>
  <si>
    <t xml:space="preserve"> 27.14518465788848</t>
  </si>
  <si>
    <t>1788.3293593199253</t>
  </si>
  <si>
    <t xml:space="preserve"> 144.76466443723746</t>
  </si>
  <si>
    <t>1827.5234985140646</t>
  </si>
  <si>
    <t xml:space="preserve"> 26.7740546709218</t>
  </si>
  <si>
    <t>1894.8190959983413</t>
  </si>
  <si>
    <t xml:space="preserve"> 144.98412806317893</t>
  </si>
  <si>
    <t>1900.1435828322622</t>
  </si>
  <si>
    <t xml:space="preserve"> 26.657653971674563</t>
  </si>
  <si>
    <t>1968.030789964752</t>
  </si>
  <si>
    <t xml:space="preserve"> 144.89034212661096</t>
  </si>
  <si>
    <t>1965.534936761352</t>
  </si>
  <si>
    <t xml:space="preserve"> 26.67276287849839</t>
  </si>
  <si>
    <t>2061.2093095583664</t>
  </si>
  <si>
    <t xml:space="preserve"> 26.27463553193749</t>
  </si>
  <si>
    <t>2087.83174372797</t>
  </si>
  <si>
    <t xml:space="preserve"> 144.7272558646338</t>
  </si>
  <si>
    <t>2134.4210035247775</t>
  </si>
  <si>
    <t xml:space="preserve"> 26.371293237715435</t>
  </si>
  <si>
    <t>2207.632697491188</t>
  </si>
  <si>
    <t xml:space="preserve"> 26.46795094349335</t>
  </si>
  <si>
    <t>2280.844391457599</t>
  </si>
  <si>
    <t xml:space="preserve"> 26.45880662574578</t>
  </si>
  <si>
    <t>2354.0560854240102</t>
  </si>
  <si>
    <t xml:space="preserve"> 144.4612393483411</t>
  </si>
  <si>
    <t xml:space="preserve"> 26.44966230799824</t>
  </si>
  <si>
    <t>2427.267779390421</t>
  </si>
  <si>
    <t xml:space="preserve"> 144.45209503059357</t>
  </si>
  <si>
    <t xml:space="preserve"> 26.44051799025067</t>
  </si>
  <si>
    <t>2500.479473356832</t>
  </si>
  <si>
    <t xml:space="preserve"> 144.442950712846</t>
  </si>
  <si>
    <t xml:space="preserve"> 26.325571648977615</t>
  </si>
  <si>
    <t>2573.691167323243</t>
  </si>
  <si>
    <t xml:space="preserve"> 144.43380639509843</t>
  </si>
  <si>
    <t xml:space="preserve"> 26.305847128877502</t>
  </si>
  <si>
    <t>2646.902861289654</t>
  </si>
  <si>
    <t xml:space="preserve"> 144.4246620773509</t>
  </si>
  <si>
    <t xml:space="preserve"> 26.29670281112996</t>
  </si>
  <si>
    <t>2720.1145552560647</t>
  </si>
  <si>
    <t xml:space="preserve"> 144.41551775960332</t>
  </si>
  <si>
    <t xml:space="preserve"> 26.28755849338239</t>
  </si>
  <si>
    <t>2766.703815052872</t>
  </si>
  <si>
    <t xml:space="preserve"> 144.40969864830942</t>
  </si>
  <si>
    <t>2793.326249222476</t>
  </si>
  <si>
    <t xml:space="preserve"> 26.193772556814423</t>
  </si>
  <si>
    <t>2853.2267261040847</t>
  </si>
  <si>
    <t xml:space="preserve"> 144.398891727335</t>
  </si>
  <si>
    <t>2866.537943188887</t>
  </si>
  <si>
    <t xml:space="preserve"> 26.152887632009225</t>
  </si>
  <si>
    <t>2939.749637155298</t>
  </si>
  <si>
    <t xml:space="preserve"> 26.143743314261656</t>
  </si>
  <si>
    <t>3012.9613311217086</t>
  </si>
  <si>
    <t xml:space="preserve"> 26.187500008276828</t>
  </si>
  <si>
    <t>3019.61693966411</t>
  </si>
  <si>
    <t xml:space="preserve"> 144.53681222228792</t>
  </si>
  <si>
    <t>3086.1730250881196</t>
  </si>
  <si>
    <t xml:space="preserve"> 26.2418369046446</t>
  </si>
  <si>
    <t>3092.8286336305205</t>
  </si>
  <si>
    <t xml:space="preserve"> 144.6017293210082</t>
  </si>
  <si>
    <t>3159.3847190545307</t>
  </si>
  <si>
    <t xml:space="preserve"> 26.285593598659773</t>
  </si>
  <si>
    <t>3156.05691478333</t>
  </si>
  <si>
    <t xml:space="preserve"> 144.59383195568077</t>
  </si>
  <si>
    <t>3232.5964130209413</t>
  </si>
  <si>
    <t xml:space="preserve"> 26.339930495027488</t>
  </si>
  <si>
    <t>3319.1193240721545</t>
  </si>
  <si>
    <t xml:space="preserve"> 26.09635912229703</t>
  </si>
  <si>
    <t>3373.6953141198424</t>
  </si>
  <si>
    <t xml:space="preserve"> 26.08954244906701</t>
  </si>
  <si>
    <t>3572.0324486833924</t>
  </si>
  <si>
    <t xml:space="preserve"> 144.07634670133015</t>
  </si>
  <si>
    <t>3645.244142649803</t>
  </si>
  <si>
    <t xml:space="preserve"> 144.06720238358258</t>
  </si>
  <si>
    <t>3718.455836616214</t>
  </si>
  <si>
    <t xml:space="preserve"> 144.058058065835</t>
  </si>
  <si>
    <t xml:space="preserve"> 26.04648102549214</t>
  </si>
  <si>
    <t>3791.667530582625</t>
  </si>
  <si>
    <t xml:space="preserve"> 144.04891374808747</t>
  </si>
  <si>
    <t xml:space="preserve"> 26.20661994538537</t>
  </si>
  <si>
    <t>3864.879224549036</t>
  </si>
  <si>
    <t xml:space="preserve"> 144.0397694303399</t>
  </si>
  <si>
    <t xml:space="preserve"> 26.081093401759773</t>
  </si>
  <si>
    <t>3938.090918515447</t>
  </si>
  <si>
    <t xml:space="preserve"> 144.03062511259233</t>
  </si>
  <si>
    <t>3939.4220402239275</t>
  </si>
  <si>
    <t xml:space="preserve"> 26.391304934736525</t>
  </si>
  <si>
    <t>4011.302612481858</t>
  </si>
  <si>
    <t xml:space="preserve"> 144.04264119954988</t>
  </si>
  <si>
    <t>4007.605052180524</t>
  </si>
  <si>
    <t xml:space="preserve"> 26.450031775381973</t>
  </si>
  <si>
    <t>4084.514306448269</t>
  </si>
  <si>
    <t xml:space="preserve"> 144.01233647709722</t>
  </si>
  <si>
    <t>4072.5342110719475</t>
  </si>
  <si>
    <t xml:space="preserve"> 26.700549134926774</t>
  </si>
  <si>
    <t>4152.734294007879</t>
  </si>
  <si>
    <t xml:space="preserve"> 144.0038156355597</t>
  </si>
  <si>
    <t>4155.507464233879</t>
  </si>
  <si>
    <t xml:space="preserve"> 27.15571447832508</t>
  </si>
  <si>
    <t>4230.10574331329</t>
  </si>
  <si>
    <t xml:space="preserve"> 27.36461364626274</t>
  </si>
  <si>
    <t>4224.282085838689</t>
  </si>
  <si>
    <t xml:space="preserve"> 143.9948791432155</t>
  </si>
  <si>
    <t>4308.808314327182</t>
  </si>
  <si>
    <t xml:space="preserve"> 27.939604189721308</t>
  </si>
  <si>
    <t>4383.277178796046</t>
  </si>
  <si>
    <t xml:space="preserve"> 28.459195408159218</t>
  </si>
  <si>
    <t>4397.327907941115</t>
  </si>
  <si>
    <t xml:space="preserve"> 144.0896475271448</t>
  </si>
  <si>
    <t>4457.228384822724</t>
  </si>
  <si>
    <t xml:space="preserve"> 29.154717758049514</t>
  </si>
  <si>
    <t>4470.539601907526</t>
  </si>
  <si>
    <t xml:space="preserve"> 144.04876260233956</t>
  </si>
  <si>
    <t>4525.68607268742</t>
  </si>
  <si>
    <t xml:space="preserve"> 30.06891201805888</t>
  </si>
  <si>
    <t>4543.751295873937</t>
  </si>
  <si>
    <t xml:space="preserve"> 143.9549766657716</t>
  </si>
  <si>
    <t>4611.971283433547</t>
  </si>
  <si>
    <t xml:space="preserve"> 31.15753117016874</t>
  </si>
  <si>
    <t xml:space="preserve"> 143.94666364963746</t>
  </si>
  <si>
    <t>4690.174683806759</t>
  </si>
  <si>
    <t xml:space="preserve"> 32.384324526165386</t>
  </si>
  <si>
    <t>4770.873937383371</t>
  </si>
  <si>
    <t xml:space="preserve"> 33.84357059581312</t>
  </si>
  <si>
    <t>4844.917582417582</t>
  </si>
  <si>
    <t xml:space="preserve"> 35.303647967074255</t>
  </si>
  <si>
    <t>4879.489771235054</t>
  </si>
  <si>
    <t xml:space="preserve"> 143.56389544008297</t>
  </si>
  <si>
    <t>4916.465374248392</t>
  </si>
  <si>
    <t xml:space="preserve"> 36.68159966644349</t>
  </si>
  <si>
    <t>4959.357073743866</t>
  </si>
  <si>
    <t xml:space="preserve"> 143.17891042622608</t>
  </si>
  <si>
    <t>4999.290724998272</t>
  </si>
  <si>
    <t xml:space="preserve"> 38.61095834433294</t>
  </si>
  <si>
    <t>5041.971135333669</t>
  </si>
  <si>
    <t xml:space="preserve"> 142.81205570469982</t>
  </si>
  <si>
    <t>5062.888762181215</t>
  </si>
  <si>
    <t xml:space="preserve"> 40.03839558141182</t>
  </si>
  <si>
    <t>5107.576419537336</t>
  </si>
  <si>
    <t xml:space="preserve"> 142.45471476830485</t>
  </si>
  <si>
    <t>5140.260211486626</t>
  </si>
  <si>
    <t xml:space="preserve"> 42.06057139361016</t>
  </si>
  <si>
    <t>5182.6897159444325</t>
  </si>
  <si>
    <t xml:space="preserve"> 141.9284144780146</t>
  </si>
  <si>
    <t>5215.135807588637</t>
  </si>
  <si>
    <t xml:space="preserve"> 44.0006215339166</t>
  </si>
  <si>
    <t>5255.9014099108435</t>
  </si>
  <si>
    <t xml:space="preserve"> 141.60186408969054</t>
  </si>
  <si>
    <t>5285.376247741477</t>
  </si>
  <si>
    <t xml:space="preserve"> 46.1012761770004</t>
  </si>
  <si>
    <t>5331.775347294215</t>
  </si>
  <si>
    <t xml:space="preserve"> 141.23795047248717</t>
  </si>
  <si>
    <t>5363.130658649526</t>
  </si>
  <si>
    <t xml:space="preserve"> 48.45800305576721</t>
  </si>
  <si>
    <t>5379.030167945262</t>
  </si>
  <si>
    <t xml:space="preserve"> 141.02837933574534</t>
  </si>
  <si>
    <t>5437.081864676204</t>
  </si>
  <si>
    <t xml:space="preserve"> 50.81520496402739</t>
  </si>
  <si>
    <t>5482.192100352478</t>
  </si>
  <si>
    <t xml:space="preserve"> 140.4626785878167</t>
  </si>
  <si>
    <t>5506.912932081395</t>
  </si>
  <si>
    <t xml:space="preserve"> 53.25605164891353</t>
  </si>
  <si>
    <t>5583.357350196973</t>
  </si>
  <si>
    <t xml:space="preserve"> 139.7284730028489</t>
  </si>
  <si>
    <t>5580.124626047806</t>
  </si>
  <si>
    <t xml:space="preserve"> 55.89044646182455</t>
  </si>
  <si>
    <t>5644.145241550902</t>
  </si>
  <si>
    <t xml:space="preserve"> 58.354186929238864</t>
  </si>
  <si>
    <t>5653.75889833437</t>
  </si>
  <si>
    <t xml:space="preserve"> 139.52312303096627</t>
  </si>
  <si>
    <t>5704.0457184325105</t>
  </si>
  <si>
    <t xml:space="preserve"> 60.90711418403524</t>
  </si>
  <si>
    <t>5735.105224963715</t>
  </si>
  <si>
    <t xml:space="preserve"> 139.30958767713662</t>
  </si>
  <si>
    <t>5762.5596102011195</t>
  </si>
  <si>
    <t xml:space="preserve"> 63.397174254317136</t>
  </si>
  <si>
    <t>5805.654675513166</t>
  </si>
  <si>
    <t xml:space="preserve"> 138.83947905746325</t>
  </si>
  <si>
    <t>5848.250570184532</t>
  </si>
  <si>
    <t xml:space="preserve"> 67.80553207268775</t>
  </si>
  <si>
    <t>5881.528612896537</t>
  </si>
  <si>
    <t xml:space="preserve"> 138.4448828534375</t>
  </si>
  <si>
    <t>5905.488803649181</t>
  </si>
  <si>
    <t xml:space="preserve"> 70.90634251083193</t>
  </si>
  <si>
    <t>5950.746941737508</t>
  </si>
  <si>
    <t xml:space="preserve"> 138.00668110114447</t>
  </si>
  <si>
    <t>5946.753576612066</t>
  </si>
  <si>
    <t xml:space="preserve"> 73.57797963602393</t>
  </si>
  <si>
    <t>5979.144204851751</t>
  </si>
  <si>
    <t xml:space="preserve"> 76.00244308149395</t>
  </si>
  <si>
    <t>1116.1128965374248</t>
  </si>
  <si>
    <t xml:space="preserve"> 61.11161438093524</t>
  </si>
  <si>
    <t>1122.768505079826</t>
  </si>
  <si>
    <t xml:space="preserve"> 64.3112942909682</t>
  </si>
  <si>
    <t>1119.4407008086253</t>
  </si>
  <si>
    <t xml:space="preserve"> 51.626047321067446</t>
  </si>
  <si>
    <t>1136.0797221646278</t>
  </si>
  <si>
    <t xml:space="preserve"> 75.48232537203418</t>
  </si>
  <si>
    <t>1169.3577648766327</t>
  </si>
  <si>
    <t xml:space="preserve"> 89.13368336699168</t>
  </si>
  <si>
    <t>1189.3245905038357</t>
  </si>
  <si>
    <t xml:space="preserve"> 45.68182513434604</t>
  </si>
  <si>
    <t>1212.6192204022393</t>
  </si>
  <si>
    <t xml:space="preserve"> 97.93453499794362</t>
  </si>
  <si>
    <t xml:space="preserve"> 101.0726985885839</t>
  </si>
  <si>
    <t xml:space="preserve"> 42.648405546996</t>
  </si>
  <si>
    <t>1302.4699357246527</t>
  </si>
  <si>
    <t xml:space="preserve"> 105.48815710823578</t>
  </si>
  <si>
    <t>1355.7148040638606</t>
  </si>
  <si>
    <t xml:space="preserve"> 108.74020901991386</t>
  </si>
  <si>
    <t xml:space="preserve"> 40.54022465537645</t>
  </si>
  <si>
    <t>1488.8269749118806</t>
  </si>
  <si>
    <t xml:space="preserve"> 39.010629686693505</t>
  </si>
  <si>
    <t>1526.5420899854862</t>
  </si>
  <si>
    <t xml:space="preserve"> 115.08110062650297</t>
  </si>
  <si>
    <t>1585.333298776695</t>
  </si>
  <si>
    <t xml:space="preserve"> 116.97466715159263</t>
  </si>
  <si>
    <t>1572.022081691893</t>
  </si>
  <si>
    <t xml:space="preserve"> 38.65109173889168</t>
  </si>
  <si>
    <t>1676.8479162347087</t>
  </si>
  <si>
    <t xml:space="preserve"> 37.53236759263892</t>
  </si>
  <si>
    <t>1783.3376529131247</t>
  </si>
  <si>
    <t xml:space="preserve"> 121.0233138343253</t>
  </si>
  <si>
    <t>1781.6737507775242</t>
  </si>
  <si>
    <t xml:space="preserve"> 37.22831902753252</t>
  </si>
  <si>
    <t>1834.9186191167323</t>
  </si>
  <si>
    <t xml:space="preserve"> 36.75613971111301</t>
  </si>
  <si>
    <t>1892.6005598175411</t>
  </si>
  <si>
    <t xml:space="preserve"> 122.79419409630184</t>
  </si>
  <si>
    <t>1944.7361600663487</t>
  </si>
  <si>
    <t xml:space="preserve"> 36.393276556857515</t>
  </si>
  <si>
    <t>1972.467862326353</t>
  </si>
  <si>
    <t xml:space="preserve"> 124.18080518747746</t>
  </si>
  <si>
    <t>2045.679556292764</t>
  </si>
  <si>
    <t xml:space="preserve"> 36.14790403063128</t>
  </si>
  <si>
    <t>2021.2756583039602</t>
  </si>
  <si>
    <t xml:space="preserve"> 124.8923993685604</t>
  </si>
  <si>
    <t>2116.6727140783746</t>
  </si>
  <si>
    <t xml:space="preserve"> 36.33300718988495</t>
  </si>
  <si>
    <t>2132.757101389177</t>
  </si>
  <si>
    <t xml:space="preserve"> 126.15867955119425</t>
  </si>
  <si>
    <t>2181.0102633215843</t>
  </si>
  <si>
    <t xml:space="preserve"> 36.2861771989959</t>
  </si>
  <si>
    <t>2221.8947157963335</t>
  </si>
  <si>
    <t xml:space="preserve"> 126.95390861245536</t>
  </si>
  <si>
    <t>2268.1987352270376</t>
  </si>
  <si>
    <t xml:space="preserve"> 35.770964169055304</t>
  </si>
  <si>
    <t>2314.1224341696043</t>
  </si>
  <si>
    <t xml:space="preserve"> 127.61408085087994</t>
  </si>
  <si>
    <t>2331.236856135778</t>
  </si>
  <si>
    <t xml:space="preserve"> 35.729838490665955</t>
  </si>
  <si>
    <t>2409.2976363259386</t>
  </si>
  <si>
    <t xml:space="preserve"> 128.00953102838128</t>
  </si>
  <si>
    <t>2397.3175409496166</t>
  </si>
  <si>
    <t xml:space="preserve"> 35.52207246599896</t>
  </si>
  <si>
    <t>2480.512647729629</t>
  </si>
  <si>
    <t xml:space="preserve"> 128.25773501828473</t>
  </si>
  <si>
    <t>2726.770163798466</t>
  </si>
  <si>
    <t xml:space="preserve"> 35.480923036134925</t>
  </si>
  <si>
    <t>2833.2599004768817</t>
  </si>
  <si>
    <t xml:space="preserve"> 35.70038666207641</t>
  </si>
  <si>
    <t>2849.8989218328843</t>
  </si>
  <si>
    <t xml:space="preserve"> 128.1348913116842</t>
  </si>
  <si>
    <t>2895.378913539291</t>
  </si>
  <si>
    <t xml:space="preserve"> 35.770215997603245</t>
  </si>
  <si>
    <t>2963.0442670537013</t>
  </si>
  <si>
    <t xml:space="preserve"> 36.149705184127015</t>
  </si>
  <si>
    <t>2992.9945054945056</t>
  </si>
  <si>
    <t xml:space="preserve"> 127.8551583187702</t>
  </si>
  <si>
    <t>3079.517416545719</t>
  </si>
  <si>
    <t xml:space="preserve"> 36.367921857648355</t>
  </si>
  <si>
    <t>3126.1066763425256</t>
  </si>
  <si>
    <t xml:space="preserve"> 36.36210274635445</t>
  </si>
  <si>
    <t>3192.6627617665354</t>
  </si>
  <si>
    <t xml:space="preserve"> 127.97834210330345</t>
  </si>
  <si>
    <t>3235.924217292142</t>
  </si>
  <si>
    <t xml:space="preserve"> 127.82481580988056</t>
  </si>
  <si>
    <t>3375.691996682563</t>
  </si>
  <si>
    <t xml:space="preserve"> 127.57459402424274</t>
  </si>
  <si>
    <t>3681.8499896330086</t>
  </si>
  <si>
    <t xml:space="preserve"> 35.82716015812214</t>
  </si>
  <si>
    <t>3751.7338793282192</t>
  </si>
  <si>
    <t xml:space="preserve"> 127.46414426896952</t>
  </si>
  <si>
    <t>3775.0285092266226</t>
  </si>
  <si>
    <t xml:space="preserve"> 36.51381529080264</t>
  </si>
  <si>
    <t>3818.289964752229</t>
  </si>
  <si>
    <t xml:space="preserve"> 127.62276333439783</t>
  </si>
  <si>
    <t>3978.024569769853</t>
  </si>
  <si>
    <t xml:space="preserve"> 36.25569613983738</t>
  </si>
  <si>
    <t>4001.3191996682563</t>
  </si>
  <si>
    <t xml:space="preserve"> 127.72921612433788</t>
  </si>
  <si>
    <t>4076.194795770268</t>
  </si>
  <si>
    <t xml:space="preserve"> 36.82534557042976</t>
  </si>
  <si>
    <t>4184.3484345842835</t>
  </si>
  <si>
    <t xml:space="preserve"> 37.160983596845924</t>
  </si>
  <si>
    <t>4191.004043126684</t>
  </si>
  <si>
    <t xml:space="preserve"> 127.00723067308726</t>
  </si>
  <si>
    <t xml:space="preserve"> 37.388760238921535</t>
  </si>
  <si>
    <t>4264.215737093095</t>
  </si>
  <si>
    <t xml:space="preserve"> 127.0827279741601</t>
  </si>
  <si>
    <t>4317.460605432303</t>
  </si>
  <si>
    <t xml:space="preserve"> 38.42456204923619</t>
  </si>
  <si>
    <t>4337.4274310595065</t>
  </si>
  <si>
    <t xml:space="preserve"> 127.32750851287373</t>
  </si>
  <si>
    <t>4403.983516483516</t>
  </si>
  <si>
    <t xml:space="preserve"> 127.44615792497018</t>
  </si>
  <si>
    <t>4450.5727762803235</t>
  </si>
  <si>
    <t xml:space="preserve"> 38.989847146358144</t>
  </si>
  <si>
    <t>4547.079100145138</t>
  </si>
  <si>
    <t xml:space="preserve"> 40.43257109643926</t>
  </si>
  <si>
    <t>4651.904934687953</t>
  </si>
  <si>
    <t xml:space="preserve"> 41.583300354808486</t>
  </si>
  <si>
    <t>4736.763943603566</t>
  </si>
  <si>
    <t xml:space="preserve"> 127.06602636901786</t>
  </si>
  <si>
    <t>4716.797117976363</t>
  </si>
  <si>
    <t xml:space="preserve"> 42.44806185816307</t>
  </si>
  <si>
    <t>4809.975637569977</t>
  </si>
  <si>
    <t xml:space="preserve"> 126.69715517128358</t>
  </si>
  <si>
    <t>4833.270267468381</t>
  </si>
  <si>
    <t xml:space="preserve"> 44.99392304924541</t>
  </si>
  <si>
    <t>4869.876114451586</t>
  </si>
  <si>
    <t xml:space="preserve"> 126.73955155356774</t>
  </si>
  <si>
    <t>4929.776591333195</t>
  </si>
  <si>
    <t xml:space="preserve"> 47.169855022358234</t>
  </si>
  <si>
    <t>5017.630624092888</t>
  </si>
  <si>
    <t xml:space="preserve"> 126.48500699954016</t>
  </si>
  <si>
    <t>4976.365851130002</t>
  </si>
  <si>
    <t xml:space="preserve"> 48.70028129265461</t>
  </si>
  <si>
    <t>5059.560957910015</t>
  </si>
  <si>
    <t xml:space="preserve"> 126.43321690902445</t>
  </si>
  <si>
    <t xml:space="preserve"> 50.78477008829182</t>
  </si>
  <si>
    <t xml:space="preserve"> 54.493622236541256</t>
  </si>
  <si>
    <t>5355.735538046859</t>
  </si>
  <si>
    <t xml:space="preserve"> 61.513133060214514</t>
  </si>
  <si>
    <t xml:space="preserve"> 126.20578034488159</t>
  </si>
  <si>
    <t>5428.947232013269</t>
  </si>
  <si>
    <t xml:space="preserve"> 126.57752331182583</t>
  </si>
  <si>
    <t>5435.602840555671</t>
  </si>
  <si>
    <t xml:space="preserve"> 65.16919755601212</t>
  </si>
  <si>
    <t>5495.503317437279</t>
  </si>
  <si>
    <t xml:space="preserve"> 126.61153110510188</t>
  </si>
  <si>
    <t>5547.084283640887</t>
  </si>
  <si>
    <t xml:space="preserve"> 69.69418006323139</t>
  </si>
  <si>
    <t>5595.337445573295</t>
  </si>
  <si>
    <t xml:space="preserve"> 72.48132654760732</t>
  </si>
  <si>
    <t>5645.920070495542</t>
  </si>
  <si>
    <t xml:space="preserve"> 74.825929618082</t>
  </si>
  <si>
    <t>5728.449616421314</t>
  </si>
  <si>
    <t xml:space="preserve"> 78.86572293863179</t>
  </si>
  <si>
    <t>5792.787165664524</t>
  </si>
  <si>
    <t xml:space="preserve"> 82.9698590040599</t>
  </si>
  <si>
    <t>5874.873004354136</t>
  </si>
  <si>
    <t xml:space="preserve"> 87.57610124399044</t>
  </si>
  <si>
    <t>5921.462264150943</t>
  </si>
  <si>
    <t xml:space="preserve"> 126.32556335008724</t>
  </si>
  <si>
    <t>5924.790068422144</t>
  </si>
  <si>
    <t xml:space="preserve"> 90.05268730062156</t>
  </si>
  <si>
    <t>5968.05152394775</t>
  </si>
  <si>
    <t xml:space="preserve"> 126.31974423879333</t>
  </si>
  <si>
    <t>5974.707132490151</t>
  </si>
  <si>
    <t xml:space="preserve"> 92.80083188430147</t>
  </si>
  <si>
    <t>1396.9795770267467</t>
  </si>
  <si>
    <t xml:space="preserve"> 94.25710605068124</t>
  </si>
  <si>
    <t>1402.3040638606676</t>
  </si>
  <si>
    <t xml:space="preserve"> 90.02594709872339</t>
  </si>
  <si>
    <t>1422.2708894878706</t>
  </si>
  <si>
    <t xml:space="preserve"> 98.2574956747552</t>
  </si>
  <si>
    <t>1418.9430852166702</t>
  </si>
  <si>
    <t xml:space="preserve"> 86.93973985892153</t>
  </si>
  <si>
    <t>1442.2377151150736</t>
  </si>
  <si>
    <t xml:space="preserve"> 83.62963538457332</t>
  </si>
  <si>
    <t>1475.5157578270785</t>
  </si>
  <si>
    <t xml:space="preserve"> 100.90647605233794</t>
  </si>
  <si>
    <t>1458.8767364710761</t>
  </si>
  <si>
    <t xml:space="preserve"> 81.75574299766781</t>
  </si>
  <si>
    <t>1495.4825834542814</t>
  </si>
  <si>
    <t xml:space="preserve"> 78.19735644144642</t>
  </si>
  <si>
    <t>1548.7274517934895</t>
  </si>
  <si>
    <t xml:space="preserve"> 102.91815038392744</t>
  </si>
  <si>
    <t>1524.767261040846</t>
  </si>
  <si>
    <t xml:space="preserve"> 75.60253158533395</t>
  </si>
  <si>
    <t>1552.05525606469</t>
  </si>
  <si>
    <t xml:space="preserve"> 73.21910672951283</t>
  </si>
  <si>
    <t xml:space="preserve"> 70.673938289775</t>
  </si>
  <si>
    <t>1621.9391457599004</t>
  </si>
  <si>
    <t xml:space="preserve"> 104.35849378847922</t>
  </si>
  <si>
    <t>1625.266950031101</t>
  </si>
  <si>
    <t xml:space="preserve"> 67.93396817196033</t>
  </si>
  <si>
    <t>1668.5284055567074</t>
  </si>
  <si>
    <t xml:space="preserve"> 65.17418536569261</t>
  </si>
  <si>
    <t>1695.1508397263115</t>
  </si>
  <si>
    <t xml:space="preserve"> 105.43911031304431</t>
  </si>
  <si>
    <t xml:space="preserve"> 62.45832299466696</t>
  </si>
  <si>
    <t>1768.3625336927223</t>
  </si>
  <si>
    <t xml:space="preserve"> 106.3504435999686</t>
  </si>
  <si>
    <t>1765.034729421522</t>
  </si>
  <si>
    <t xml:space="preserve"> 59.78672743455566</t>
  </si>
  <si>
    <t>1821.6074020319304</t>
  </si>
  <si>
    <t xml:space="preserve"> 57.008309617120545</t>
  </si>
  <si>
    <t>1841.5742276591334</t>
  </si>
  <si>
    <t xml:space="preserve"> 107.10307385160465</t>
  </si>
  <si>
    <t>1881.5078789135393</t>
  </si>
  <si>
    <t xml:space="preserve"> 54.31110534897378</t>
  </si>
  <si>
    <t>1914.7859216255442</t>
  </si>
  <si>
    <t xml:space="preserve"> 107.76048228206773</t>
  </si>
  <si>
    <t xml:space="preserve"> 51.720815704996724</t>
  </si>
  <si>
    <t>1987.997615591955</t>
  </si>
  <si>
    <t xml:space="preserve"> 108.30150848665278</t>
  </si>
  <si>
    <t>2014.6200497615591</t>
  </si>
  <si>
    <t xml:space="preserve"> 49.239493748264934</t>
  </si>
  <si>
    <t xml:space="preserve"> 108.8002138818276</t>
  </si>
  <si>
    <t xml:space="preserve"> 47.00850693648185</t>
  </si>
  <si>
    <t xml:space="preserve"> 109.17195684877186</t>
  </si>
  <si>
    <t>2161.0434376943813</t>
  </si>
  <si>
    <t xml:space="preserve"> 45.042025183512536</t>
  </si>
  <si>
    <t xml:space="preserve"> 109.6071810298314</t>
  </si>
  <si>
    <t>2234.2551316607924</t>
  </si>
  <si>
    <t xml:space="preserve"> 43.49875152464524</t>
  </si>
  <si>
    <t xml:space="preserve"> 109.85196156854502</t>
  </si>
  <si>
    <t>2307.466825627203</t>
  </si>
  <si>
    <t xml:space="preserve"> 42.25172353164932</t>
  </si>
  <si>
    <t xml:space="preserve"> 110.0861619049061</t>
  </si>
  <si>
    <t>2380.678519593614</t>
  </si>
  <si>
    <t xml:space="preserve"> 41.3644224186401</t>
  </si>
  <si>
    <t xml:space="preserve"> 110.4261642647927</t>
  </si>
  <si>
    <t>2453.890213560025</t>
  </si>
  <si>
    <t xml:space="preserve"> 40.889749197380326</t>
  </si>
  <si>
    <t xml:space="preserve"> 110.56514277998085</t>
  </si>
  <si>
    <t>2527.101907526436</t>
  </si>
  <si>
    <t xml:space="preserve"> 40.63726022552413</t>
  </si>
  <si>
    <t xml:space="preserve"> 110.68296089046389</t>
  </si>
  <si>
    <t>2600.313601492847</t>
  </si>
  <si>
    <t xml:space="preserve"> 40.61753570542403</t>
  </si>
  <si>
    <t xml:space="preserve"> 110.69497697742142</t>
  </si>
  <si>
    <t>2673.525295459258</t>
  </si>
  <si>
    <t xml:space="preserve"> 40.70361320884942</t>
  </si>
  <si>
    <t xml:space="preserve"> 110.83395549260956</t>
  </si>
  <si>
    <t>2746.736989425669</t>
  </si>
  <si>
    <t xml:space="preserve"> 40.832011521685004</t>
  </si>
  <si>
    <t xml:space="preserve"> 110.8882923889773</t>
  </si>
  <si>
    <t>2819.9486833920796</t>
  </si>
  <si>
    <t xml:space="preserve"> 41.034471250988446</t>
  </si>
  <si>
    <t xml:space="preserve"> 110.87914807122974</t>
  </si>
  <si>
    <t>2893.1603773584907</t>
  </si>
  <si>
    <t xml:space="preserve"> 41.42737462263777</t>
  </si>
  <si>
    <t xml:space="preserve"> 110.81710274171942</t>
  </si>
  <si>
    <t>2966.3720713249018</t>
  </si>
  <si>
    <t xml:space="preserve"> 41.777957184876925</t>
  </si>
  <si>
    <t xml:space="preserve"> 110.69157619809383</t>
  </si>
  <si>
    <t>3039.583765291313</t>
  </si>
  <si>
    <t xml:space="preserve"> 42.23434177064155</t>
  </si>
  <si>
    <t xml:space="preserve"> 110.61895066623096</t>
  </si>
  <si>
    <t>3112.7954592577235</t>
  </si>
  <si>
    <t xml:space="preserve"> 42.637825344643446</t>
  </si>
  <si>
    <t xml:space="preserve"> 110.50400432495789</t>
  </si>
  <si>
    <t>3186.0071532241345</t>
  </si>
  <si>
    <t xml:space="preserve"> 43.23175256099124</t>
  </si>
  <si>
    <t xml:space="preserve"> 110.3361569719221</t>
  </si>
  <si>
    <t>3259.2188471905456</t>
  </si>
  <si>
    <t xml:space="preserve"> 43.73045795616608</t>
  </si>
  <si>
    <t>3305.8081069873524</t>
  </si>
  <si>
    <t xml:space="preserve"> 109.94612536948273</t>
  </si>
  <si>
    <t>3332.430541156956</t>
  </si>
  <si>
    <t xml:space="preserve"> 44.313804970161314</t>
  </si>
  <si>
    <t>3379.0198009537635</t>
  </si>
  <si>
    <t xml:space="preserve"> 109.67247599292142</t>
  </si>
  <si>
    <t>3405.6422351233673</t>
  </si>
  <si>
    <t xml:space="preserve"> 44.92889259121419</t>
  </si>
  <si>
    <t>3452.2314949201746</t>
  </si>
  <si>
    <t xml:space="preserve"> 109.47288803282795</t>
  </si>
  <si>
    <t>3478.8539290897784</t>
  </si>
  <si>
    <t xml:space="preserve"> 45.522819807562</t>
  </si>
  <si>
    <t>3525.443188886585</t>
  </si>
  <si>
    <t xml:space="preserve"> 109.18865845391409</t>
  </si>
  <si>
    <t>3552.0656230561895</t>
  </si>
  <si>
    <t xml:space="preserve"> 46.254289654492936</t>
  </si>
  <si>
    <t>3598.6548828529963</t>
  </si>
  <si>
    <t xml:space="preserve"> 108.83036745853238</t>
  </si>
  <si>
    <t xml:space="preserve"> 46.985759501423885</t>
  </si>
  <si>
    <t>3671.8665768194073</t>
  </si>
  <si>
    <t xml:space="preserve"> 108.60961909373381</t>
  </si>
  <si>
    <t>3698.489010989011</t>
  </si>
  <si>
    <t xml:space="preserve"> 47.75955015776502</t>
  </si>
  <si>
    <t>3745.078270785818</t>
  </si>
  <si>
    <t xml:space="preserve"> 108.38887072893526</t>
  </si>
  <si>
    <t>3771.700704955422</t>
  </si>
  <si>
    <t xml:space="preserve"> 48.5227606117536</t>
  </si>
  <si>
    <t xml:space="preserve"> 107.9776787217908</t>
  </si>
  <si>
    <t>3844.912398921833</t>
  </si>
  <si>
    <t xml:space="preserve"> 49.3071314704473</t>
  </si>
  <si>
    <t>3891.50165871864</t>
  </si>
  <si>
    <t xml:space="preserve"> 107.68286894052439</t>
  </si>
  <si>
    <t>3918.124092888244</t>
  </si>
  <si>
    <t xml:space="preserve"> 50.17614394796138</t>
  </si>
  <si>
    <t>3964.713352685051</t>
  </si>
  <si>
    <t xml:space="preserve"> 107.32457794514266</t>
  </si>
  <si>
    <t>3991.335786854655</t>
  </si>
  <si>
    <t xml:space="preserve"> 51.098057437238225</t>
  </si>
  <si>
    <t>4037.925046651462</t>
  </si>
  <si>
    <t xml:space="preserve"> 106.92396614035076</t>
  </si>
  <si>
    <t>4064.547480821066</t>
  </si>
  <si>
    <t xml:space="preserve"> 52.03055112886763</t>
  </si>
  <si>
    <t>4111.136740617872</t>
  </si>
  <si>
    <t xml:space="preserve"> 106.5550949426165</t>
  </si>
  <si>
    <t>4137.759174787477</t>
  </si>
  <si>
    <t xml:space="preserve"> 52.9842052252021</t>
  </si>
  <si>
    <t xml:space="preserve"> 106.03810091194654</t>
  </si>
  <si>
    <t>4210.970868753888</t>
  </si>
  <si>
    <t xml:space="preserve"> 53.98018013094679</t>
  </si>
  <si>
    <t xml:space="preserve"> 105.60574850009698</t>
  </si>
  <si>
    <t>4284.182562720298</t>
  </si>
  <si>
    <t xml:space="preserve"> 55.06079665551188</t>
  </si>
  <si>
    <t>4330.771822517106</t>
  </si>
  <si>
    <t xml:space="preserve"> 105.03585345766427</t>
  </si>
  <si>
    <t>4357.394256686709</t>
  </si>
  <si>
    <t xml:space="preserve"> 56.24721520360248</t>
  </si>
  <si>
    <t xml:space="preserve"> 104.455378212879</t>
  </si>
  <si>
    <t>4430.60595065312</t>
  </si>
  <si>
    <t xml:space="preserve"> 57.39131294228288</t>
  </si>
  <si>
    <t>4477.195210449927</t>
  </si>
  <si>
    <t xml:space="preserve"> 103.86432276574118</t>
  </si>
  <si>
    <t>4503.817644619531</t>
  </si>
  <si>
    <t xml:space="preserve"> 58.73114442448542</t>
  </si>
  <si>
    <t>4550.406904416338</t>
  </si>
  <si>
    <t xml:space="preserve"> 103.05108306919982</t>
  </si>
  <si>
    <t>4577.029338585942</t>
  </si>
  <si>
    <t xml:space="preserve"> 59.90521940316472</t>
  </si>
  <si>
    <t>4623.618598382749</t>
  </si>
  <si>
    <t xml:space="preserve"> 102.22726317030592</t>
  </si>
  <si>
    <t>4650.241032552353</t>
  </si>
  <si>
    <t xml:space="preserve"> 61.42667769241939</t>
  </si>
  <si>
    <t>4696.83029234916</t>
  </si>
  <si>
    <t xml:space="preserve"> 101.26590064082885</t>
  </si>
  <si>
    <t>4723.452726518764</t>
  </si>
  <si>
    <t xml:space="preserve"> 62.909341906381385</t>
  </si>
  <si>
    <t>4770.041986315571</t>
  </si>
  <si>
    <t xml:space="preserve"> 100.15641527841609</t>
  </si>
  <si>
    <t>4796.664420485175</t>
  </si>
  <si>
    <t xml:space="preserve"> 64.58950323092434</t>
  </si>
  <si>
    <t>4843.253680281982</t>
  </si>
  <si>
    <t xml:space="preserve"> 98.90938728542017</t>
  </si>
  <si>
    <t xml:space="preserve"> 66.39310024958031</t>
  </si>
  <si>
    <t xml:space="preserve"> 97.3766938289054</t>
  </si>
  <si>
    <t>4943.087808417997</t>
  </si>
  <si>
    <t xml:space="preserve"> 68.43651518822746</t>
  </si>
  <si>
    <t>4989.6770682148035</t>
  </si>
  <si>
    <t xml:space="preserve"> 95.4736932900514</t>
  </si>
  <si>
    <t>5016.299502384408</t>
  </si>
  <si>
    <t xml:space="preserve"> 70.91795050427015</t>
  </si>
  <si>
    <t>5056.233153638814</t>
  </si>
  <si>
    <t xml:space="preserve"> 93.20004139243237</t>
  </si>
  <si>
    <t>5079.527783537217</t>
  </si>
  <si>
    <t xml:space="preserve"> 73.49135800790611</t>
  </si>
  <si>
    <t>5109.478021978021</t>
  </si>
  <si>
    <t xml:space="preserve"> 90.69763880236242</t>
  </si>
  <si>
    <t>5126.117043334024</t>
  </si>
  <si>
    <t xml:space="preserve"> 75.97320897475554</t>
  </si>
  <si>
    <t>5146.083868961227</t>
  </si>
  <si>
    <t xml:space="preserve"> 88.07446656123253</t>
  </si>
  <si>
    <t>5161.0589881816295</t>
  </si>
  <si>
    <t xml:space="preserve"> 78.7038269494193</t>
  </si>
  <si>
    <t>5169.378498859631</t>
  </si>
  <si>
    <t xml:space="preserve"> 85.3365746974514</t>
  </si>
  <si>
    <t>5177.698009537632</t>
  </si>
  <si>
    <t xml:space="preserve"> 82.24170806584311</t>
  </si>
  <si>
    <t xml:space="preserve"> 80.09937453293914</t>
  </si>
  <si>
    <t>1758.3791208791208</t>
  </si>
  <si>
    <t xml:space="preserve"> 85.41347009669225</t>
  </si>
  <si>
    <t>1770.5810698735224</t>
  </si>
  <si>
    <t xml:space="preserve"> 80.11655476628303</t>
  </si>
  <si>
    <t>1786.1108231391252</t>
  </si>
  <si>
    <t xml:space="preserve"> 78.93139576609155</t>
  </si>
  <si>
    <t>1814.9517934895293</t>
  </si>
  <si>
    <t xml:space="preserve"> 88.25776856699044</t>
  </si>
  <si>
    <t>1816.6156956251295</t>
  </si>
  <si>
    <t xml:space="preserve"> 75.36822922559304</t>
  </si>
  <si>
    <t>1857.1039809247354</t>
  </si>
  <si>
    <t xml:space="preserve"> 72.05597722207685</t>
  </si>
  <si>
    <t>1879.289342732739</t>
  </si>
  <si>
    <t xml:space="preserve"> 89.43295194782094</t>
  </si>
  <si>
    <t>1891.4912917271408</t>
  </si>
  <si>
    <t xml:space="preserve"> 69.68524357088718</t>
  </si>
  <si>
    <t>1952.0573294629899</t>
  </si>
  <si>
    <t xml:space="preserve"> 90.13767403556632</t>
  </si>
  <si>
    <t>1981.3420070495542</t>
  </si>
  <si>
    <t xml:space="preserve"> 64.27056051191089</t>
  </si>
  <si>
    <t>2039.0239477503628</t>
  </si>
  <si>
    <t xml:space="preserve"> 61.36488427248891</t>
  </si>
  <si>
    <t>2104.4707650839728</t>
  </si>
  <si>
    <t xml:space="preserve"> 58.340470452617524</t>
  </si>
  <si>
    <t>2177.0168981961433</t>
  </si>
  <si>
    <t xml:space="preserve"> 55.56733140042762</t>
  </si>
  <si>
    <t>2278.625855276799</t>
  </si>
  <si>
    <t xml:space="preserve"> 52.412320097088795</t>
  </si>
  <si>
    <t>2482.1765498652294</t>
  </si>
  <si>
    <t xml:space="preserve"> 48.60447378170858</t>
  </si>
  <si>
    <t>2569.0322413435624</t>
  </si>
  <si>
    <t xml:space="preserve"> 48.116458169553496</t>
  </si>
  <si>
    <t>2637.289204506186</t>
  </si>
  <si>
    <t xml:space="preserve"> 48.06137981932248</t>
  </si>
  <si>
    <t>2710.1311424424634</t>
  </si>
  <si>
    <t xml:space="preserve"> 48.05228168499788</t>
  </si>
  <si>
    <t>2789.9984449512754</t>
  </si>
  <si>
    <t xml:space="preserve"> 89.93990738173498</t>
  </si>
  <si>
    <t>2799.9818577648766</t>
  </si>
  <si>
    <t xml:space="preserve"> 48.157441339094845</t>
  </si>
  <si>
    <t>2896.488181629691</t>
  </si>
  <si>
    <t xml:space="preserve"> 89.22831320065204</t>
  </si>
  <si>
    <t>2933.8335406731635</t>
  </si>
  <si>
    <t xml:space="preserve"> 48.69677135250909</t>
  </si>
  <si>
    <t xml:space="preserve"> 48.94468396699851</t>
  </si>
  <si>
    <t>3042.9115695625133</t>
  </si>
  <si>
    <t xml:space="preserve"> 88.74449566164472</t>
  </si>
  <si>
    <t>3141.0817955629277</t>
  </si>
  <si>
    <t xml:space="preserve"> 88.26670505933465</t>
  </si>
  <si>
    <t>3162.712523325731</t>
  </si>
  <si>
    <t xml:space="preserve"> 50.090633241090586</t>
  </si>
  <si>
    <t>3209.301783122538</t>
  </si>
  <si>
    <t xml:space="preserve"> 88.1418019919191</t>
  </si>
  <si>
    <t>3365.7085838689613</t>
  </si>
  <si>
    <t xml:space="preserve"> 87.7989824432315</t>
  </si>
  <si>
    <t xml:space="preserve"> 52.15517079800587</t>
  </si>
  <si>
    <t>3530.989529338586</t>
  </si>
  <si>
    <t xml:space="preserve"> 53.497307252863806</t>
  </si>
  <si>
    <t>3542.0822102425877</t>
  </si>
  <si>
    <t xml:space="preserve"> 87.05279687834593</t>
  </si>
  <si>
    <t>3594.217810491396</t>
  </si>
  <si>
    <t xml:space="preserve"> 54.090718054572974</t>
  </si>
  <si>
    <t>3641.2507775243625</t>
  </si>
  <si>
    <t xml:space="preserve"> 86.71454025184751</t>
  </si>
  <si>
    <t>3715.1280323450137</t>
  </si>
  <si>
    <t xml:space="preserve"> 86.35616612630444</t>
  </si>
  <si>
    <t>3709.5816918930127</t>
  </si>
  <si>
    <t xml:space="preserve"> 55.68626295125347</t>
  </si>
  <si>
    <t xml:space="preserve"> 86.09264351485201</t>
  </si>
  <si>
    <t>3807.640991084387</t>
  </si>
  <si>
    <t xml:space="preserve"> 57.132672338487396</t>
  </si>
  <si>
    <t>3923.8289002103024</t>
  </si>
  <si>
    <t xml:space="preserve"> 58.99025142087443</t>
  </si>
  <si>
    <t>3939.2001866058467</t>
  </si>
  <si>
    <t xml:space="preserve"> 84.48158098805443</t>
  </si>
  <si>
    <t>4027.9416338378605</t>
  </si>
  <si>
    <t xml:space="preserve"> 83.34061952364283</t>
  </si>
  <si>
    <t>4046.482257634549</t>
  </si>
  <si>
    <t xml:space="preserve"> 61.5852187858349</t>
  </si>
  <si>
    <t xml:space="preserve"> 81.81434976141355</t>
  </si>
  <si>
    <t>4113.989144278901</t>
  </si>
  <si>
    <t xml:space="preserve"> 63.32252040049815</t>
  </si>
  <si>
    <t>4186.012336719884</t>
  </si>
  <si>
    <t xml:space="preserve"> 79.78576599927845</t>
  </si>
  <si>
    <t>4188.1516394656555</t>
  </si>
  <si>
    <t xml:space="preserve"> 65.85704026242607</t>
  </si>
  <si>
    <t>4232.601596516691</t>
  </si>
  <si>
    <t xml:space="preserve"> 77.65597126571014</t>
  </si>
  <si>
    <t>4235.929400787891</t>
  </si>
  <si>
    <t xml:space="preserve"> 68.19949976231186</t>
  </si>
  <si>
    <t>4270.871345635496</t>
  </si>
  <si>
    <t xml:space="preserve"> 75.20716453799395</t>
  </si>
  <si>
    <t xml:space="preserve"> 70.55270680448535</t>
  </si>
  <si>
    <t>2191.071428571429</t>
  </si>
  <si>
    <t xml:space="preserve"> 90.96888591502176</t>
  </si>
  <si>
    <t>2528.571428571429</t>
  </si>
  <si>
    <t xml:space="preserve"> 90.73937771830046</t>
  </si>
  <si>
    <t>2667.857142857143</t>
  </si>
  <si>
    <t xml:space="preserve"> 90.34727333556374</t>
  </si>
  <si>
    <t>2325</t>
  </si>
  <si>
    <t xml:space="preserve"> 90.95215791234527</t>
  </si>
  <si>
    <t>2067.857142857143</t>
  </si>
  <si>
    <t xml:space="preserve"> 90.79692204750755</t>
  </si>
  <si>
    <t>3841.071428571429</t>
  </si>
  <si>
    <t xml:space="preserve"> 85.1421880227501</t>
  </si>
  <si>
    <t>3294.6428571428573</t>
  </si>
  <si>
    <t xml:space="preserve"> 51.11207761793244</t>
  </si>
  <si>
    <t>2367.857142857143</t>
  </si>
  <si>
    <t xml:space="preserve"> 49.54165272666445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</si>
</sst>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FE7E-0CA8-46B1-84DF-81BEF5CFB8C4}">
  <dimension ref="A1:C539"/>
  <sheetViews>
    <sheetView tabSelected="1" topLeftCell="A456" workbookViewId="0">
      <selection activeCell="F463" sqref="F463:G464"/>
    </sheetView>
  </sheetViews>
  <sheetFormatPr defaultRowHeight="15" x14ac:dyDescent="0.25"/>
  <cols>
    <col min="1" max="1" width="18.85546875" bestFit="1" customWidth="1"/>
    <col min="2" max="2" width="19.28515625" bestFit="1" customWidth="1"/>
    <col min="3" max="3" width="5" bestFit="1" customWidth="1"/>
  </cols>
  <sheetData>
    <row r="1" spans="1:3" x14ac:dyDescent="0.25">
      <c r="A1" t="s">
        <v>539</v>
      </c>
      <c r="B1" t="s">
        <v>540</v>
      </c>
      <c r="C1">
        <v>0.86</v>
      </c>
    </row>
    <row r="2" spans="1:3" x14ac:dyDescent="0.25">
      <c r="A2" t="s">
        <v>539</v>
      </c>
      <c r="B2" t="s">
        <v>541</v>
      </c>
      <c r="C2">
        <v>0.86</v>
      </c>
    </row>
    <row r="3" spans="1:3" x14ac:dyDescent="0.25">
      <c r="A3" t="s">
        <v>539</v>
      </c>
      <c r="B3" t="s">
        <v>542</v>
      </c>
      <c r="C3">
        <v>0.86</v>
      </c>
    </row>
    <row r="4" spans="1:3" x14ac:dyDescent="0.25">
      <c r="A4" t="s">
        <v>543</v>
      </c>
      <c r="B4" t="s">
        <v>544</v>
      </c>
      <c r="C4">
        <v>0.86</v>
      </c>
    </row>
    <row r="5" spans="1:3" x14ac:dyDescent="0.25">
      <c r="A5" t="s">
        <v>545</v>
      </c>
      <c r="B5" t="s">
        <v>546</v>
      </c>
      <c r="C5">
        <v>0.86</v>
      </c>
    </row>
    <row r="6" spans="1:3" x14ac:dyDescent="0.25">
      <c r="A6" t="s">
        <v>547</v>
      </c>
      <c r="B6" t="s">
        <v>548</v>
      </c>
      <c r="C6">
        <v>0.86</v>
      </c>
    </row>
    <row r="7" spans="1:3" x14ac:dyDescent="0.25">
      <c r="A7" t="s">
        <v>547</v>
      </c>
      <c r="B7" t="s">
        <v>549</v>
      </c>
      <c r="C7">
        <v>0.86</v>
      </c>
    </row>
    <row r="8" spans="1:3" x14ac:dyDescent="0.25">
      <c r="A8" t="s">
        <v>550</v>
      </c>
      <c r="B8" t="s">
        <v>551</v>
      </c>
      <c r="C8">
        <v>0.86</v>
      </c>
    </row>
    <row r="9" spans="1:3" x14ac:dyDescent="0.25">
      <c r="A9" t="s">
        <v>552</v>
      </c>
      <c r="B9" t="s">
        <v>553</v>
      </c>
      <c r="C9">
        <v>0.86</v>
      </c>
    </row>
    <row r="10" spans="1:3" x14ac:dyDescent="0.25">
      <c r="A10" t="s">
        <v>554</v>
      </c>
      <c r="B10" t="s">
        <v>555</v>
      </c>
      <c r="C10">
        <v>0.86</v>
      </c>
    </row>
    <row r="11" spans="1:3" x14ac:dyDescent="0.25">
      <c r="A11" t="s">
        <v>554</v>
      </c>
      <c r="B11" t="s">
        <v>556</v>
      </c>
      <c r="C11">
        <v>0.86</v>
      </c>
    </row>
    <row r="12" spans="1:3" x14ac:dyDescent="0.25">
      <c r="A12" t="s">
        <v>557</v>
      </c>
      <c r="B12" t="s">
        <v>558</v>
      </c>
      <c r="C12">
        <v>0.86</v>
      </c>
    </row>
    <row r="13" spans="1:3" x14ac:dyDescent="0.25">
      <c r="A13" t="s">
        <v>559</v>
      </c>
      <c r="B13" t="s">
        <v>560</v>
      </c>
      <c r="C13">
        <v>0.86</v>
      </c>
    </row>
    <row r="14" spans="1:3" x14ac:dyDescent="0.25">
      <c r="A14" t="s">
        <v>561</v>
      </c>
      <c r="B14" t="s">
        <v>562</v>
      </c>
      <c r="C14">
        <v>0.86</v>
      </c>
    </row>
    <row r="15" spans="1:3" x14ac:dyDescent="0.25">
      <c r="A15" t="s">
        <v>563</v>
      </c>
      <c r="B15" t="s">
        <v>564</v>
      </c>
      <c r="C15">
        <v>0.86</v>
      </c>
    </row>
    <row r="16" spans="1:3" x14ac:dyDescent="0.25">
      <c r="A16" t="s">
        <v>565</v>
      </c>
      <c r="B16" t="s">
        <v>566</v>
      </c>
      <c r="C16">
        <v>0.86</v>
      </c>
    </row>
    <row r="17" spans="1:3" x14ac:dyDescent="0.25">
      <c r="A17" t="s">
        <v>567</v>
      </c>
      <c r="B17" t="s">
        <v>568</v>
      </c>
      <c r="C17">
        <v>0.86</v>
      </c>
    </row>
    <row r="18" spans="1:3" x14ac:dyDescent="0.25">
      <c r="A18" t="s">
        <v>569</v>
      </c>
      <c r="B18" t="s">
        <v>570</v>
      </c>
      <c r="C18">
        <v>0.86</v>
      </c>
    </row>
    <row r="19" spans="1:3" x14ac:dyDescent="0.25">
      <c r="A19" t="s">
        <v>571</v>
      </c>
      <c r="B19" t="s">
        <v>572</v>
      </c>
      <c r="C19">
        <v>0.86</v>
      </c>
    </row>
    <row r="20" spans="1:3" x14ac:dyDescent="0.25">
      <c r="A20" t="s">
        <v>573</v>
      </c>
      <c r="B20" t="s">
        <v>574</v>
      </c>
      <c r="C20">
        <v>0.86</v>
      </c>
    </row>
    <row r="21" spans="1:3" x14ac:dyDescent="0.25">
      <c r="A21" t="s">
        <v>575</v>
      </c>
      <c r="B21" t="s">
        <v>576</v>
      </c>
      <c r="C21">
        <v>0.86</v>
      </c>
    </row>
    <row r="22" spans="1:3" x14ac:dyDescent="0.25">
      <c r="A22" t="s">
        <v>577</v>
      </c>
      <c r="B22" t="s">
        <v>578</v>
      </c>
      <c r="C22">
        <v>0.86</v>
      </c>
    </row>
    <row r="23" spans="1:3" x14ac:dyDescent="0.25">
      <c r="A23" t="s">
        <v>579</v>
      </c>
      <c r="B23" t="s">
        <v>580</v>
      </c>
      <c r="C23">
        <v>0.86</v>
      </c>
    </row>
    <row r="24" spans="1:3" x14ac:dyDescent="0.25">
      <c r="A24" t="s">
        <v>581</v>
      </c>
      <c r="B24" t="s">
        <v>582</v>
      </c>
      <c r="C24">
        <v>0.86</v>
      </c>
    </row>
    <row r="25" spans="1:3" x14ac:dyDescent="0.25">
      <c r="A25" t="s">
        <v>583</v>
      </c>
      <c r="B25" t="s">
        <v>584</v>
      </c>
      <c r="C25">
        <v>0.86</v>
      </c>
    </row>
    <row r="26" spans="1:3" x14ac:dyDescent="0.25">
      <c r="A26" t="s">
        <v>585</v>
      </c>
      <c r="B26" t="s">
        <v>586</v>
      </c>
      <c r="C26">
        <v>0.86</v>
      </c>
    </row>
    <row r="27" spans="1:3" x14ac:dyDescent="0.25">
      <c r="A27" t="s">
        <v>587</v>
      </c>
      <c r="B27" t="s">
        <v>588</v>
      </c>
      <c r="C27">
        <v>0.86</v>
      </c>
    </row>
    <row r="28" spans="1:3" x14ac:dyDescent="0.25">
      <c r="A28" t="s">
        <v>589</v>
      </c>
      <c r="B28" t="s">
        <v>590</v>
      </c>
      <c r="C28">
        <v>0.86</v>
      </c>
    </row>
    <row r="29" spans="1:3" x14ac:dyDescent="0.25">
      <c r="A29" t="s">
        <v>591</v>
      </c>
      <c r="B29" t="s">
        <v>592</v>
      </c>
      <c r="C29">
        <v>0.86</v>
      </c>
    </row>
    <row r="30" spans="1:3" x14ac:dyDescent="0.25">
      <c r="A30" t="s">
        <v>593</v>
      </c>
      <c r="B30" t="s">
        <v>594</v>
      </c>
      <c r="C30">
        <v>0.86</v>
      </c>
    </row>
    <row r="31" spans="1:3" x14ac:dyDescent="0.25">
      <c r="A31" t="s">
        <v>595</v>
      </c>
      <c r="B31" t="s">
        <v>596</v>
      </c>
      <c r="C31">
        <v>0.86</v>
      </c>
    </row>
    <row r="32" spans="1:3" x14ac:dyDescent="0.25">
      <c r="A32" t="s">
        <v>597</v>
      </c>
      <c r="B32" t="s">
        <v>598</v>
      </c>
      <c r="C32">
        <v>0.86</v>
      </c>
    </row>
    <row r="33" spans="1:3" x14ac:dyDescent="0.25">
      <c r="A33" t="s">
        <v>599</v>
      </c>
      <c r="B33" t="s">
        <v>600</v>
      </c>
      <c r="C33">
        <v>0.86</v>
      </c>
    </row>
    <row r="34" spans="1:3" x14ac:dyDescent="0.25">
      <c r="A34" t="s">
        <v>601</v>
      </c>
      <c r="B34" t="s">
        <v>602</v>
      </c>
      <c r="C34">
        <v>0.86</v>
      </c>
    </row>
    <row r="35" spans="1:3" x14ac:dyDescent="0.25">
      <c r="A35" t="s">
        <v>603</v>
      </c>
      <c r="B35" t="s">
        <v>604</v>
      </c>
      <c r="C35">
        <v>0.86</v>
      </c>
    </row>
    <row r="36" spans="1:3" x14ac:dyDescent="0.25">
      <c r="A36" t="s">
        <v>605</v>
      </c>
      <c r="B36" t="s">
        <v>606</v>
      </c>
      <c r="C36">
        <v>0.86</v>
      </c>
    </row>
    <row r="37" spans="1:3" x14ac:dyDescent="0.25">
      <c r="A37" t="s">
        <v>607</v>
      </c>
      <c r="B37" t="s">
        <v>608</v>
      </c>
      <c r="C37">
        <v>0.86</v>
      </c>
    </row>
    <row r="38" spans="1:3" x14ac:dyDescent="0.25">
      <c r="A38" t="s">
        <v>609</v>
      </c>
      <c r="B38" t="s">
        <v>610</v>
      </c>
      <c r="C38">
        <v>0.86</v>
      </c>
    </row>
    <row r="39" spans="1:3" x14ac:dyDescent="0.25">
      <c r="A39" t="s">
        <v>611</v>
      </c>
      <c r="B39" t="s">
        <v>612</v>
      </c>
      <c r="C39">
        <v>0.86</v>
      </c>
    </row>
    <row r="40" spans="1:3" x14ac:dyDescent="0.25">
      <c r="A40" t="s">
        <v>613</v>
      </c>
      <c r="B40" t="s">
        <v>614</v>
      </c>
      <c r="C40">
        <v>0.86</v>
      </c>
    </row>
    <row r="41" spans="1:3" x14ac:dyDescent="0.25">
      <c r="A41" t="s">
        <v>615</v>
      </c>
      <c r="B41" t="s">
        <v>616</v>
      </c>
      <c r="C41">
        <v>0.86</v>
      </c>
    </row>
    <row r="42" spans="1:3" x14ac:dyDescent="0.25">
      <c r="A42" t="s">
        <v>617</v>
      </c>
      <c r="B42" t="s">
        <v>618</v>
      </c>
      <c r="C42">
        <v>0.86</v>
      </c>
    </row>
    <row r="43" spans="1:3" x14ac:dyDescent="0.25">
      <c r="A43" t="s">
        <v>619</v>
      </c>
      <c r="B43" t="s">
        <v>620</v>
      </c>
      <c r="C43">
        <v>0.86</v>
      </c>
    </row>
    <row r="44" spans="1:3" x14ac:dyDescent="0.25">
      <c r="A44" t="s">
        <v>621</v>
      </c>
      <c r="B44" t="s">
        <v>622</v>
      </c>
      <c r="C44">
        <v>0.86</v>
      </c>
    </row>
    <row r="45" spans="1:3" x14ac:dyDescent="0.25">
      <c r="A45" t="s">
        <v>623</v>
      </c>
      <c r="B45" t="s">
        <v>624</v>
      </c>
      <c r="C45">
        <v>0.86</v>
      </c>
    </row>
    <row r="46" spans="1:3" x14ac:dyDescent="0.25">
      <c r="A46" t="s">
        <v>625</v>
      </c>
      <c r="B46" t="s">
        <v>626</v>
      </c>
      <c r="C46">
        <v>0.86</v>
      </c>
    </row>
    <row r="47" spans="1:3" x14ac:dyDescent="0.25">
      <c r="A47" t="s">
        <v>627</v>
      </c>
      <c r="B47" t="s">
        <v>628</v>
      </c>
      <c r="C47">
        <v>0.86</v>
      </c>
    </row>
    <row r="48" spans="1:3" x14ac:dyDescent="0.25">
      <c r="A48" t="s">
        <v>629</v>
      </c>
      <c r="B48" t="s">
        <v>630</v>
      </c>
      <c r="C48">
        <v>0.86</v>
      </c>
    </row>
    <row r="49" spans="1:3" x14ac:dyDescent="0.25">
      <c r="A49" t="s">
        <v>631</v>
      </c>
      <c r="B49" t="s">
        <v>632</v>
      </c>
      <c r="C49">
        <v>0.86</v>
      </c>
    </row>
    <row r="50" spans="1:3" x14ac:dyDescent="0.25">
      <c r="A50" t="s">
        <v>633</v>
      </c>
      <c r="B50" t="s">
        <v>634</v>
      </c>
      <c r="C50">
        <v>0.86</v>
      </c>
    </row>
    <row r="51" spans="1:3" x14ac:dyDescent="0.25">
      <c r="A51" t="s">
        <v>635</v>
      </c>
      <c r="B51" t="s">
        <v>636</v>
      </c>
      <c r="C51">
        <v>0.86</v>
      </c>
    </row>
    <row r="52" spans="1:3" x14ac:dyDescent="0.25">
      <c r="A52" t="s">
        <v>637</v>
      </c>
      <c r="B52" t="s">
        <v>638</v>
      </c>
      <c r="C52">
        <v>0.86</v>
      </c>
    </row>
    <row r="53" spans="1:3" x14ac:dyDescent="0.25">
      <c r="A53" t="s">
        <v>639</v>
      </c>
      <c r="B53" t="s">
        <v>640</v>
      </c>
      <c r="C53">
        <v>0.86</v>
      </c>
    </row>
    <row r="54" spans="1:3" x14ac:dyDescent="0.25">
      <c r="A54" t="s">
        <v>641</v>
      </c>
      <c r="B54" t="s">
        <v>642</v>
      </c>
      <c r="C54">
        <v>0.86</v>
      </c>
    </row>
    <row r="55" spans="1:3" x14ac:dyDescent="0.25">
      <c r="A55" t="s">
        <v>643</v>
      </c>
      <c r="B55" t="s">
        <v>644</v>
      </c>
      <c r="C55">
        <v>0.86</v>
      </c>
    </row>
    <row r="56" spans="1:3" x14ac:dyDescent="0.25">
      <c r="A56" t="s">
        <v>643</v>
      </c>
      <c r="B56" t="s">
        <v>645</v>
      </c>
      <c r="C56">
        <v>0.86</v>
      </c>
    </row>
    <row r="57" spans="1:3" x14ac:dyDescent="0.25">
      <c r="A57" t="s">
        <v>646</v>
      </c>
      <c r="B57" t="s">
        <v>647</v>
      </c>
      <c r="C57">
        <v>0.86</v>
      </c>
    </row>
    <row r="58" spans="1:3" x14ac:dyDescent="0.25">
      <c r="A58" t="s">
        <v>648</v>
      </c>
      <c r="B58" t="s">
        <v>649</v>
      </c>
      <c r="C58">
        <v>0.86</v>
      </c>
    </row>
    <row r="59" spans="1:3" x14ac:dyDescent="0.25">
      <c r="A59" t="s">
        <v>650</v>
      </c>
      <c r="B59" t="s">
        <v>651</v>
      </c>
      <c r="C59">
        <v>0.86</v>
      </c>
    </row>
    <row r="60" spans="1:3" x14ac:dyDescent="0.25">
      <c r="A60" t="s">
        <v>652</v>
      </c>
      <c r="B60" t="s">
        <v>653</v>
      </c>
      <c r="C60">
        <v>0.86</v>
      </c>
    </row>
    <row r="61" spans="1:3" x14ac:dyDescent="0.25">
      <c r="A61" t="s">
        <v>654</v>
      </c>
      <c r="B61" t="s">
        <v>655</v>
      </c>
      <c r="C61">
        <v>0.86</v>
      </c>
    </row>
    <row r="62" spans="1:3" x14ac:dyDescent="0.25">
      <c r="A62" t="s">
        <v>656</v>
      </c>
      <c r="B62" t="s">
        <v>657</v>
      </c>
      <c r="C62">
        <v>0.86</v>
      </c>
    </row>
    <row r="63" spans="1:3" x14ac:dyDescent="0.25">
      <c r="A63" t="s">
        <v>658</v>
      </c>
      <c r="B63" t="s">
        <v>659</v>
      </c>
      <c r="C63">
        <v>0.86</v>
      </c>
    </row>
    <row r="64" spans="1:3" x14ac:dyDescent="0.25">
      <c r="A64" t="s">
        <v>660</v>
      </c>
      <c r="B64" t="s">
        <v>661</v>
      </c>
      <c r="C64">
        <v>0.86</v>
      </c>
    </row>
    <row r="65" spans="1:3" x14ac:dyDescent="0.25">
      <c r="A65" t="s">
        <v>662</v>
      </c>
      <c r="B65" t="s">
        <v>663</v>
      </c>
      <c r="C65">
        <v>0.86</v>
      </c>
    </row>
    <row r="66" spans="1:3" x14ac:dyDescent="0.25">
      <c r="A66" t="s">
        <v>664</v>
      </c>
      <c r="B66" t="s">
        <v>665</v>
      </c>
      <c r="C66">
        <v>0.86</v>
      </c>
    </row>
    <row r="67" spans="1:3" x14ac:dyDescent="0.25">
      <c r="A67" t="s">
        <v>666</v>
      </c>
      <c r="B67" t="s">
        <v>667</v>
      </c>
      <c r="C67">
        <v>0.86</v>
      </c>
    </row>
    <row r="68" spans="1:3" x14ac:dyDescent="0.25">
      <c r="A68" t="s">
        <v>668</v>
      </c>
      <c r="B68" t="s">
        <v>669</v>
      </c>
      <c r="C68">
        <v>0.86</v>
      </c>
    </row>
    <row r="69" spans="1:3" x14ac:dyDescent="0.25">
      <c r="A69" t="s">
        <v>670</v>
      </c>
      <c r="B69" t="s">
        <v>671</v>
      </c>
      <c r="C69">
        <v>0.86</v>
      </c>
    </row>
    <row r="70" spans="1:3" x14ac:dyDescent="0.25">
      <c r="A70" t="s">
        <v>672</v>
      </c>
      <c r="B70" t="s">
        <v>673</v>
      </c>
      <c r="C70">
        <v>0.86</v>
      </c>
    </row>
    <row r="71" spans="1:3" x14ac:dyDescent="0.25">
      <c r="A71" t="s">
        <v>674</v>
      </c>
      <c r="B71" t="s">
        <v>675</v>
      </c>
      <c r="C71">
        <v>0.86</v>
      </c>
    </row>
    <row r="72" spans="1:3" x14ac:dyDescent="0.25">
      <c r="A72" t="s">
        <v>676</v>
      </c>
      <c r="B72" t="s">
        <v>677</v>
      </c>
      <c r="C72">
        <v>0.86</v>
      </c>
    </row>
    <row r="73" spans="1:3" x14ac:dyDescent="0.25">
      <c r="A73" t="s">
        <v>678</v>
      </c>
      <c r="B73" t="s">
        <v>679</v>
      </c>
      <c r="C73">
        <v>0.86</v>
      </c>
    </row>
    <row r="74" spans="1:3" x14ac:dyDescent="0.25">
      <c r="A74" t="s">
        <v>680</v>
      </c>
      <c r="B74" t="s">
        <v>681</v>
      </c>
      <c r="C74">
        <v>0.86</v>
      </c>
    </row>
    <row r="75" spans="1:3" x14ac:dyDescent="0.25">
      <c r="A75" t="s">
        <v>682</v>
      </c>
      <c r="B75" t="s">
        <v>683</v>
      </c>
      <c r="C75">
        <v>0.86</v>
      </c>
    </row>
    <row r="76" spans="1:3" x14ac:dyDescent="0.25">
      <c r="A76" t="s">
        <v>684</v>
      </c>
      <c r="B76" t="s">
        <v>685</v>
      </c>
      <c r="C76">
        <v>0.86</v>
      </c>
    </row>
    <row r="77" spans="1:3" x14ac:dyDescent="0.25">
      <c r="A77" t="s">
        <v>686</v>
      </c>
      <c r="B77" t="s">
        <v>687</v>
      </c>
      <c r="C77">
        <v>0.86</v>
      </c>
    </row>
    <row r="78" spans="1:3" x14ac:dyDescent="0.25">
      <c r="A78" t="s">
        <v>688</v>
      </c>
      <c r="B78" t="s">
        <v>689</v>
      </c>
      <c r="C78">
        <v>0.86</v>
      </c>
    </row>
    <row r="79" spans="1:3" x14ac:dyDescent="0.25">
      <c r="A79" t="s">
        <v>690</v>
      </c>
      <c r="B79" t="s">
        <v>691</v>
      </c>
      <c r="C79">
        <v>0.86</v>
      </c>
    </row>
    <row r="80" spans="1:3" x14ac:dyDescent="0.25">
      <c r="A80" t="s">
        <v>692</v>
      </c>
      <c r="B80" t="s">
        <v>693</v>
      </c>
      <c r="C80">
        <v>0.86</v>
      </c>
    </row>
    <row r="81" spans="1:3" x14ac:dyDescent="0.25">
      <c r="A81" t="s">
        <v>694</v>
      </c>
      <c r="B81" t="s">
        <v>695</v>
      </c>
      <c r="C81">
        <v>0.86</v>
      </c>
    </row>
    <row r="82" spans="1:3" x14ac:dyDescent="0.25">
      <c r="A82" t="s">
        <v>696</v>
      </c>
      <c r="B82" t="s">
        <v>697</v>
      </c>
      <c r="C82">
        <v>0.86</v>
      </c>
    </row>
    <row r="83" spans="1:3" x14ac:dyDescent="0.25">
      <c r="A83" t="s">
        <v>698</v>
      </c>
      <c r="B83" t="s">
        <v>699</v>
      </c>
      <c r="C83">
        <v>0.86</v>
      </c>
    </row>
    <row r="84" spans="1:3" x14ac:dyDescent="0.25">
      <c r="A84" t="s">
        <v>700</v>
      </c>
      <c r="B84" t="s">
        <v>701</v>
      </c>
      <c r="C84">
        <v>0.86</v>
      </c>
    </row>
    <row r="85" spans="1:3" x14ac:dyDescent="0.25">
      <c r="A85" t="s">
        <v>702</v>
      </c>
      <c r="B85" t="s">
        <v>703</v>
      </c>
      <c r="C85">
        <v>0.86</v>
      </c>
    </row>
    <row r="86" spans="1:3" x14ac:dyDescent="0.25">
      <c r="A86" t="s">
        <v>704</v>
      </c>
      <c r="B86" t="s">
        <v>705</v>
      </c>
      <c r="C86">
        <v>0.86</v>
      </c>
    </row>
    <row r="87" spans="1:3" x14ac:dyDescent="0.25">
      <c r="A87" t="s">
        <v>706</v>
      </c>
      <c r="B87" t="s">
        <v>707</v>
      </c>
      <c r="C87">
        <v>0.86</v>
      </c>
    </row>
    <row r="88" spans="1:3" x14ac:dyDescent="0.25">
      <c r="A88" t="s">
        <v>708</v>
      </c>
      <c r="B88" t="s">
        <v>709</v>
      </c>
      <c r="C88">
        <v>0.86</v>
      </c>
    </row>
    <row r="89" spans="1:3" x14ac:dyDescent="0.25">
      <c r="A89" t="s">
        <v>710</v>
      </c>
      <c r="B89" t="s">
        <v>711</v>
      </c>
      <c r="C89">
        <v>0.86</v>
      </c>
    </row>
    <row r="90" spans="1:3" x14ac:dyDescent="0.25">
      <c r="A90" t="s">
        <v>712</v>
      </c>
      <c r="B90" t="s">
        <v>713</v>
      </c>
      <c r="C90">
        <v>0.86</v>
      </c>
    </row>
    <row r="91" spans="1:3" x14ac:dyDescent="0.25">
      <c r="A91" t="s">
        <v>714</v>
      </c>
      <c r="B91" t="s">
        <v>715</v>
      </c>
      <c r="C91">
        <v>0.86</v>
      </c>
    </row>
    <row r="92" spans="1:3" x14ac:dyDescent="0.25">
      <c r="A92" t="s">
        <v>716</v>
      </c>
      <c r="B92" t="s">
        <v>717</v>
      </c>
      <c r="C92">
        <v>0.86</v>
      </c>
    </row>
    <row r="93" spans="1:3" x14ac:dyDescent="0.25">
      <c r="A93" t="s">
        <v>718</v>
      </c>
      <c r="B93" t="s">
        <v>719</v>
      </c>
      <c r="C93">
        <v>0.86</v>
      </c>
    </row>
    <row r="94" spans="1:3" x14ac:dyDescent="0.25">
      <c r="A94" t="s">
        <v>720</v>
      </c>
      <c r="B94" t="s">
        <v>721</v>
      </c>
      <c r="C94">
        <v>0.86</v>
      </c>
    </row>
    <row r="95" spans="1:3" x14ac:dyDescent="0.25">
      <c r="A95" t="s">
        <v>722</v>
      </c>
      <c r="B95" t="s">
        <v>723</v>
      </c>
      <c r="C95">
        <v>0.86</v>
      </c>
    </row>
    <row r="96" spans="1:3" x14ac:dyDescent="0.25">
      <c r="A96" t="s">
        <v>724</v>
      </c>
      <c r="B96" t="s">
        <v>725</v>
      </c>
      <c r="C96">
        <v>0.86</v>
      </c>
    </row>
    <row r="97" spans="1:3" x14ac:dyDescent="0.25">
      <c r="A97" t="s">
        <v>726</v>
      </c>
      <c r="B97" t="s">
        <v>727</v>
      </c>
      <c r="C97">
        <v>0.86</v>
      </c>
    </row>
    <row r="98" spans="1:3" x14ac:dyDescent="0.25">
      <c r="A98" t="s">
        <v>728</v>
      </c>
      <c r="B98" t="s">
        <v>729</v>
      </c>
      <c r="C98">
        <v>0.86</v>
      </c>
    </row>
    <row r="99" spans="1:3" x14ac:dyDescent="0.25">
      <c r="A99" t="s">
        <v>730</v>
      </c>
      <c r="B99" t="s">
        <v>731</v>
      </c>
      <c r="C99">
        <v>0.86</v>
      </c>
    </row>
    <row r="100" spans="1:3" x14ac:dyDescent="0.25">
      <c r="A100" t="s">
        <v>732</v>
      </c>
      <c r="B100" t="s">
        <v>733</v>
      </c>
      <c r="C100">
        <v>0.86</v>
      </c>
    </row>
    <row r="101" spans="1:3" x14ac:dyDescent="0.25">
      <c r="A101" t="s">
        <v>734</v>
      </c>
      <c r="B101" t="s">
        <v>735</v>
      </c>
      <c r="C101">
        <v>0.86</v>
      </c>
    </row>
    <row r="102" spans="1:3" x14ac:dyDescent="0.25">
      <c r="A102" t="s">
        <v>736</v>
      </c>
      <c r="B102" t="s">
        <v>737</v>
      </c>
      <c r="C102">
        <v>0.86</v>
      </c>
    </row>
    <row r="103" spans="1:3" x14ac:dyDescent="0.25">
      <c r="A103" t="s">
        <v>738</v>
      </c>
      <c r="B103" t="s">
        <v>739</v>
      </c>
      <c r="C103">
        <v>0.86</v>
      </c>
    </row>
    <row r="104" spans="1:3" x14ac:dyDescent="0.25">
      <c r="A104" t="s">
        <v>740</v>
      </c>
      <c r="B104" t="s">
        <v>741</v>
      </c>
      <c r="C104">
        <v>0.86</v>
      </c>
    </row>
    <row r="105" spans="1:3" x14ac:dyDescent="0.25">
      <c r="A105" t="s">
        <v>742</v>
      </c>
      <c r="B105" t="s">
        <v>743</v>
      </c>
      <c r="C105">
        <v>0.86</v>
      </c>
    </row>
    <row r="106" spans="1:3" x14ac:dyDescent="0.25">
      <c r="A106" t="s">
        <v>744</v>
      </c>
      <c r="B106" t="s">
        <v>745</v>
      </c>
      <c r="C106">
        <v>0.86</v>
      </c>
    </row>
    <row r="107" spans="1:3" x14ac:dyDescent="0.25">
      <c r="A107" t="s">
        <v>746</v>
      </c>
      <c r="B107" t="s">
        <v>747</v>
      </c>
      <c r="C107">
        <v>0.86</v>
      </c>
    </row>
    <row r="108" spans="1:3" x14ac:dyDescent="0.25">
      <c r="A108" t="s">
        <v>748</v>
      </c>
      <c r="B108" t="s">
        <v>749</v>
      </c>
      <c r="C108">
        <v>0.86</v>
      </c>
    </row>
    <row r="109" spans="1:3" x14ac:dyDescent="0.25">
      <c r="A109" t="s">
        <v>750</v>
      </c>
      <c r="B109" t="s">
        <v>751</v>
      </c>
      <c r="C109">
        <v>0.86</v>
      </c>
    </row>
    <row r="110" spans="1:3" x14ac:dyDescent="0.25">
      <c r="A110" t="s">
        <v>752</v>
      </c>
      <c r="B110" t="s">
        <v>753</v>
      </c>
      <c r="C110">
        <v>0.86</v>
      </c>
    </row>
    <row r="111" spans="1:3" x14ac:dyDescent="0.25">
      <c r="A111" t="s">
        <v>754</v>
      </c>
      <c r="B111" t="s">
        <v>755</v>
      </c>
      <c r="C111">
        <v>0.86</v>
      </c>
    </row>
    <row r="112" spans="1:3" x14ac:dyDescent="0.25">
      <c r="A112" t="s">
        <v>756</v>
      </c>
      <c r="B112" t="s">
        <v>757</v>
      </c>
      <c r="C112">
        <v>0.86</v>
      </c>
    </row>
    <row r="113" spans="1:3" x14ac:dyDescent="0.25">
      <c r="A113" t="s">
        <v>758</v>
      </c>
      <c r="B113" t="s">
        <v>759</v>
      </c>
      <c r="C113">
        <v>0.86</v>
      </c>
    </row>
    <row r="114" spans="1:3" x14ac:dyDescent="0.25">
      <c r="A114" t="s">
        <v>760</v>
      </c>
      <c r="B114" t="s">
        <v>761</v>
      </c>
      <c r="C114">
        <v>0.86</v>
      </c>
    </row>
    <row r="115" spans="1:3" x14ac:dyDescent="0.25">
      <c r="A115" t="s">
        <v>762</v>
      </c>
      <c r="B115" t="s">
        <v>763</v>
      </c>
      <c r="C115">
        <v>0.86</v>
      </c>
    </row>
    <row r="116" spans="1:3" x14ac:dyDescent="0.25">
      <c r="A116" t="s">
        <v>764</v>
      </c>
      <c r="B116" t="s">
        <v>765</v>
      </c>
      <c r="C116">
        <v>0.86</v>
      </c>
    </row>
    <row r="117" spans="1:3" x14ac:dyDescent="0.25">
      <c r="A117" t="s">
        <v>766</v>
      </c>
      <c r="B117" t="s">
        <v>767</v>
      </c>
      <c r="C117">
        <v>0.86</v>
      </c>
    </row>
    <row r="118" spans="1:3" x14ac:dyDescent="0.25">
      <c r="A118" t="s">
        <v>768</v>
      </c>
      <c r="B118" t="s">
        <v>769</v>
      </c>
      <c r="C118">
        <v>0.86</v>
      </c>
    </row>
    <row r="119" spans="1:3" x14ac:dyDescent="0.25">
      <c r="A119" t="s">
        <v>770</v>
      </c>
      <c r="B119" t="s">
        <v>771</v>
      </c>
      <c r="C119">
        <v>0.86</v>
      </c>
    </row>
    <row r="120" spans="1:3" x14ac:dyDescent="0.25">
      <c r="A120" t="s">
        <v>772</v>
      </c>
      <c r="B120" t="s">
        <v>773</v>
      </c>
      <c r="C120">
        <v>0.86</v>
      </c>
    </row>
    <row r="121" spans="1:3" x14ac:dyDescent="0.25">
      <c r="A121" t="s">
        <v>774</v>
      </c>
      <c r="B121" t="s">
        <v>775</v>
      </c>
      <c r="C121">
        <v>0.86</v>
      </c>
    </row>
    <row r="122" spans="1:3" x14ac:dyDescent="0.25">
      <c r="A122" t="s">
        <v>776</v>
      </c>
      <c r="B122" t="s">
        <v>777</v>
      </c>
      <c r="C122">
        <v>0.86</v>
      </c>
    </row>
    <row r="123" spans="1:3" x14ac:dyDescent="0.25">
      <c r="A123" t="s">
        <v>778</v>
      </c>
      <c r="B123" t="s">
        <v>779</v>
      </c>
      <c r="C123">
        <v>0.86</v>
      </c>
    </row>
    <row r="124" spans="1:3" x14ac:dyDescent="0.25">
      <c r="A124" t="s">
        <v>780</v>
      </c>
      <c r="B124" t="s">
        <v>781</v>
      </c>
      <c r="C124">
        <v>0.86</v>
      </c>
    </row>
    <row r="125" spans="1:3" x14ac:dyDescent="0.25">
      <c r="A125" t="s">
        <v>782</v>
      </c>
      <c r="B125" t="s">
        <v>783</v>
      </c>
      <c r="C125">
        <v>0.86</v>
      </c>
    </row>
    <row r="126" spans="1:3" x14ac:dyDescent="0.25">
      <c r="A126" t="s">
        <v>782</v>
      </c>
      <c r="B126" t="s">
        <v>784</v>
      </c>
      <c r="C126">
        <v>0.86</v>
      </c>
    </row>
    <row r="127" spans="1:3" x14ac:dyDescent="0.25">
      <c r="A127" t="s">
        <v>782</v>
      </c>
      <c r="B127" t="s">
        <v>785</v>
      </c>
      <c r="C127">
        <v>0.86</v>
      </c>
    </row>
    <row r="128" spans="1:3" x14ac:dyDescent="0.25">
      <c r="A128" t="s">
        <v>782</v>
      </c>
      <c r="B128" t="s">
        <v>786</v>
      </c>
      <c r="C128">
        <v>0.86</v>
      </c>
    </row>
    <row r="129" spans="1:3" x14ac:dyDescent="0.25">
      <c r="A129" t="s">
        <v>782</v>
      </c>
      <c r="B129" t="s">
        <v>787</v>
      </c>
      <c r="C129">
        <v>0.86</v>
      </c>
    </row>
    <row r="130" spans="1:3" x14ac:dyDescent="0.25">
      <c r="A130" t="s">
        <v>788</v>
      </c>
      <c r="B130" t="s">
        <v>789</v>
      </c>
      <c r="C130">
        <v>0.9</v>
      </c>
    </row>
    <row r="131" spans="1:3" x14ac:dyDescent="0.25">
      <c r="A131" t="s">
        <v>597</v>
      </c>
      <c r="B131" t="s">
        <v>790</v>
      </c>
      <c r="C131">
        <v>0.9</v>
      </c>
    </row>
    <row r="132" spans="1:3" x14ac:dyDescent="0.25">
      <c r="A132" t="s">
        <v>791</v>
      </c>
      <c r="B132" t="s">
        <v>792</v>
      </c>
      <c r="C132">
        <v>0.9</v>
      </c>
    </row>
    <row r="133" spans="1:3" x14ac:dyDescent="0.25">
      <c r="A133" t="s">
        <v>793</v>
      </c>
      <c r="B133" t="s">
        <v>794</v>
      </c>
      <c r="C133">
        <v>0.9</v>
      </c>
    </row>
    <row r="134" spans="1:3" x14ac:dyDescent="0.25">
      <c r="A134" t="s">
        <v>795</v>
      </c>
      <c r="B134" t="s">
        <v>796</v>
      </c>
      <c r="C134">
        <v>0.9</v>
      </c>
    </row>
    <row r="135" spans="1:3" x14ac:dyDescent="0.25">
      <c r="A135" t="s">
        <v>797</v>
      </c>
      <c r="B135" t="s">
        <v>798</v>
      </c>
      <c r="C135">
        <v>0.9</v>
      </c>
    </row>
    <row r="136" spans="1:3" x14ac:dyDescent="0.25">
      <c r="A136" t="s">
        <v>797</v>
      </c>
      <c r="B136" t="s">
        <v>799</v>
      </c>
      <c r="C136">
        <v>0.9</v>
      </c>
    </row>
    <row r="137" spans="1:3" x14ac:dyDescent="0.25">
      <c r="A137" t="s">
        <v>599</v>
      </c>
      <c r="B137" t="s">
        <v>800</v>
      </c>
      <c r="C137">
        <v>0.9</v>
      </c>
    </row>
    <row r="138" spans="1:3" x14ac:dyDescent="0.25">
      <c r="A138" t="s">
        <v>801</v>
      </c>
      <c r="B138" t="s">
        <v>802</v>
      </c>
      <c r="C138">
        <v>0.9</v>
      </c>
    </row>
    <row r="139" spans="1:3" x14ac:dyDescent="0.25">
      <c r="A139" t="s">
        <v>803</v>
      </c>
      <c r="B139" t="s">
        <v>804</v>
      </c>
      <c r="C139">
        <v>0.9</v>
      </c>
    </row>
    <row r="140" spans="1:3" x14ac:dyDescent="0.25">
      <c r="A140" t="s">
        <v>805</v>
      </c>
      <c r="B140" t="s">
        <v>806</v>
      </c>
      <c r="C140">
        <v>0.9</v>
      </c>
    </row>
    <row r="141" spans="1:3" x14ac:dyDescent="0.25">
      <c r="A141" t="s">
        <v>807</v>
      </c>
      <c r="B141" t="s">
        <v>808</v>
      </c>
      <c r="C141">
        <v>0.9</v>
      </c>
    </row>
    <row r="142" spans="1:3" x14ac:dyDescent="0.25">
      <c r="A142" t="s">
        <v>809</v>
      </c>
      <c r="B142" t="s">
        <v>810</v>
      </c>
      <c r="C142">
        <v>0.9</v>
      </c>
    </row>
    <row r="143" spans="1:3" x14ac:dyDescent="0.25">
      <c r="A143" t="s">
        <v>811</v>
      </c>
      <c r="B143" t="s">
        <v>812</v>
      </c>
      <c r="C143">
        <v>0.9</v>
      </c>
    </row>
    <row r="144" spans="1:3" x14ac:dyDescent="0.25">
      <c r="A144" t="s">
        <v>813</v>
      </c>
      <c r="B144" t="s">
        <v>814</v>
      </c>
      <c r="C144">
        <v>0.9</v>
      </c>
    </row>
    <row r="145" spans="1:3" x14ac:dyDescent="0.25">
      <c r="A145" t="s">
        <v>815</v>
      </c>
      <c r="B145" t="s">
        <v>816</v>
      </c>
      <c r="C145">
        <v>0.9</v>
      </c>
    </row>
    <row r="146" spans="1:3" x14ac:dyDescent="0.25">
      <c r="A146" t="s">
        <v>817</v>
      </c>
      <c r="B146" t="s">
        <v>818</v>
      </c>
      <c r="C146">
        <v>0.9</v>
      </c>
    </row>
    <row r="147" spans="1:3" x14ac:dyDescent="0.25">
      <c r="A147" t="s">
        <v>819</v>
      </c>
      <c r="B147" t="s">
        <v>820</v>
      </c>
      <c r="C147">
        <v>0.9</v>
      </c>
    </row>
    <row r="148" spans="1:3" x14ac:dyDescent="0.25">
      <c r="A148" t="s">
        <v>821</v>
      </c>
      <c r="B148" t="s">
        <v>822</v>
      </c>
      <c r="C148">
        <v>0.9</v>
      </c>
    </row>
    <row r="149" spans="1:3" x14ac:dyDescent="0.25">
      <c r="A149" t="s">
        <v>823</v>
      </c>
      <c r="B149" t="s">
        <v>824</v>
      </c>
      <c r="C149">
        <v>0.9</v>
      </c>
    </row>
    <row r="150" spans="1:3" x14ac:dyDescent="0.25">
      <c r="A150" t="s">
        <v>825</v>
      </c>
      <c r="B150" t="s">
        <v>826</v>
      </c>
      <c r="C150">
        <v>0.9</v>
      </c>
    </row>
    <row r="151" spans="1:3" x14ac:dyDescent="0.25">
      <c r="A151" t="s">
        <v>827</v>
      </c>
      <c r="B151" t="s">
        <v>828</v>
      </c>
      <c r="C151">
        <v>0.9</v>
      </c>
    </row>
    <row r="152" spans="1:3" x14ac:dyDescent="0.25">
      <c r="A152" t="s">
        <v>829</v>
      </c>
      <c r="B152" t="s">
        <v>830</v>
      </c>
      <c r="C152">
        <v>0.9</v>
      </c>
    </row>
    <row r="153" spans="1:3" x14ac:dyDescent="0.25">
      <c r="A153" t="s">
        <v>831</v>
      </c>
      <c r="B153" t="s">
        <v>832</v>
      </c>
      <c r="C153">
        <v>0.9</v>
      </c>
    </row>
    <row r="154" spans="1:3" x14ac:dyDescent="0.25">
      <c r="A154" t="s">
        <v>833</v>
      </c>
      <c r="B154" t="s">
        <v>834</v>
      </c>
      <c r="C154">
        <v>0.9</v>
      </c>
    </row>
    <row r="155" spans="1:3" x14ac:dyDescent="0.25">
      <c r="A155" t="s">
        <v>835</v>
      </c>
      <c r="B155" t="s">
        <v>836</v>
      </c>
      <c r="C155">
        <v>0.9</v>
      </c>
    </row>
    <row r="156" spans="1:3" x14ac:dyDescent="0.25">
      <c r="A156" t="s">
        <v>837</v>
      </c>
      <c r="B156" t="s">
        <v>838</v>
      </c>
      <c r="C156">
        <v>0.9</v>
      </c>
    </row>
    <row r="157" spans="1:3" x14ac:dyDescent="0.25">
      <c r="A157" t="s">
        <v>839</v>
      </c>
      <c r="B157" t="s">
        <v>840</v>
      </c>
      <c r="C157">
        <v>0.9</v>
      </c>
    </row>
    <row r="158" spans="1:3" x14ac:dyDescent="0.25">
      <c r="A158" t="s">
        <v>841</v>
      </c>
      <c r="B158" t="s">
        <v>842</v>
      </c>
      <c r="C158">
        <v>0.9</v>
      </c>
    </row>
    <row r="159" spans="1:3" x14ac:dyDescent="0.25">
      <c r="A159" t="s">
        <v>843</v>
      </c>
      <c r="B159" t="s">
        <v>844</v>
      </c>
      <c r="C159">
        <v>0.9</v>
      </c>
    </row>
    <row r="160" spans="1:3" x14ac:dyDescent="0.25">
      <c r="A160" t="s">
        <v>845</v>
      </c>
      <c r="B160" t="s">
        <v>846</v>
      </c>
      <c r="C160">
        <v>0.9</v>
      </c>
    </row>
    <row r="161" spans="1:3" x14ac:dyDescent="0.25">
      <c r="A161" t="s">
        <v>847</v>
      </c>
      <c r="B161" t="s">
        <v>848</v>
      </c>
      <c r="C161">
        <v>0.9</v>
      </c>
    </row>
    <row r="162" spans="1:3" x14ac:dyDescent="0.25">
      <c r="A162" t="s">
        <v>849</v>
      </c>
      <c r="B162" t="s">
        <v>850</v>
      </c>
      <c r="C162">
        <v>0.9</v>
      </c>
    </row>
    <row r="163" spans="1:3" x14ac:dyDescent="0.25">
      <c r="A163" t="s">
        <v>851</v>
      </c>
      <c r="B163" t="s">
        <v>852</v>
      </c>
      <c r="C163">
        <v>0.9</v>
      </c>
    </row>
    <row r="164" spans="1:3" x14ac:dyDescent="0.25">
      <c r="A164" t="s">
        <v>853</v>
      </c>
      <c r="B164" t="s">
        <v>854</v>
      </c>
      <c r="C164">
        <v>0.9</v>
      </c>
    </row>
    <row r="165" spans="1:3" x14ac:dyDescent="0.25">
      <c r="A165" t="s">
        <v>855</v>
      </c>
      <c r="B165" t="s">
        <v>856</v>
      </c>
      <c r="C165">
        <v>0.9</v>
      </c>
    </row>
    <row r="166" spans="1:3" x14ac:dyDescent="0.25">
      <c r="A166" t="s">
        <v>857</v>
      </c>
      <c r="B166" t="s">
        <v>858</v>
      </c>
      <c r="C166">
        <v>0.9</v>
      </c>
    </row>
    <row r="167" spans="1:3" x14ac:dyDescent="0.25">
      <c r="A167" t="s">
        <v>859</v>
      </c>
      <c r="B167" t="s">
        <v>860</v>
      </c>
      <c r="C167">
        <v>0.9</v>
      </c>
    </row>
    <row r="168" spans="1:3" x14ac:dyDescent="0.25">
      <c r="A168" t="s">
        <v>861</v>
      </c>
      <c r="B168" t="s">
        <v>862</v>
      </c>
      <c r="C168">
        <v>0.9</v>
      </c>
    </row>
    <row r="169" spans="1:3" x14ac:dyDescent="0.25">
      <c r="A169" t="s">
        <v>863</v>
      </c>
      <c r="B169" t="s">
        <v>864</v>
      </c>
      <c r="C169">
        <v>0.9</v>
      </c>
    </row>
    <row r="170" spans="1:3" x14ac:dyDescent="0.25">
      <c r="A170" t="s">
        <v>865</v>
      </c>
      <c r="B170" t="s">
        <v>866</v>
      </c>
      <c r="C170">
        <v>0.9</v>
      </c>
    </row>
    <row r="171" spans="1:3" x14ac:dyDescent="0.25">
      <c r="A171" t="s">
        <v>867</v>
      </c>
      <c r="B171" t="s">
        <v>868</v>
      </c>
      <c r="C171">
        <v>0.9</v>
      </c>
    </row>
    <row r="172" spans="1:3" x14ac:dyDescent="0.25">
      <c r="A172" t="s">
        <v>869</v>
      </c>
      <c r="B172" t="s">
        <v>870</v>
      </c>
      <c r="C172">
        <v>0.9</v>
      </c>
    </row>
    <row r="173" spans="1:3" x14ac:dyDescent="0.25">
      <c r="A173" t="s">
        <v>871</v>
      </c>
      <c r="B173" t="s">
        <v>872</v>
      </c>
      <c r="C173">
        <v>0.9</v>
      </c>
    </row>
    <row r="174" spans="1:3" x14ac:dyDescent="0.25">
      <c r="A174" t="s">
        <v>873</v>
      </c>
      <c r="B174" t="s">
        <v>874</v>
      </c>
      <c r="C174">
        <v>0.9</v>
      </c>
    </row>
    <row r="175" spans="1:3" x14ac:dyDescent="0.25">
      <c r="A175" t="s">
        <v>875</v>
      </c>
      <c r="B175" t="s">
        <v>876</v>
      </c>
      <c r="C175">
        <v>0.9</v>
      </c>
    </row>
    <row r="176" spans="1:3" x14ac:dyDescent="0.25">
      <c r="A176" t="s">
        <v>877</v>
      </c>
      <c r="B176" t="s">
        <v>878</v>
      </c>
      <c r="C176">
        <v>0.9</v>
      </c>
    </row>
    <row r="177" spans="1:3" x14ac:dyDescent="0.25">
      <c r="A177" t="s">
        <v>879</v>
      </c>
      <c r="B177" t="s">
        <v>880</v>
      </c>
      <c r="C177">
        <v>0.9</v>
      </c>
    </row>
    <row r="178" spans="1:3" x14ac:dyDescent="0.25">
      <c r="A178" t="s">
        <v>881</v>
      </c>
      <c r="B178" t="s">
        <v>882</v>
      </c>
      <c r="C178">
        <v>0.9</v>
      </c>
    </row>
    <row r="179" spans="1:3" x14ac:dyDescent="0.25">
      <c r="A179" t="s">
        <v>883</v>
      </c>
      <c r="B179" t="s">
        <v>884</v>
      </c>
      <c r="C179">
        <v>0.9</v>
      </c>
    </row>
    <row r="180" spans="1:3" x14ac:dyDescent="0.25">
      <c r="A180" t="s">
        <v>885</v>
      </c>
      <c r="B180" t="s">
        <v>886</v>
      </c>
      <c r="C180">
        <v>0.9</v>
      </c>
    </row>
    <row r="181" spans="1:3" x14ac:dyDescent="0.25">
      <c r="A181" t="s">
        <v>887</v>
      </c>
      <c r="B181" t="s">
        <v>888</v>
      </c>
      <c r="C181">
        <v>0.9</v>
      </c>
    </row>
    <row r="182" spans="1:3" x14ac:dyDescent="0.25">
      <c r="A182" t="s">
        <v>889</v>
      </c>
      <c r="B182" t="s">
        <v>890</v>
      </c>
      <c r="C182">
        <v>0.9</v>
      </c>
    </row>
    <row r="183" spans="1:3" x14ac:dyDescent="0.25">
      <c r="A183" t="s">
        <v>891</v>
      </c>
      <c r="B183" t="s">
        <v>892</v>
      </c>
      <c r="C183">
        <v>0.9</v>
      </c>
    </row>
    <row r="184" spans="1:3" x14ac:dyDescent="0.25">
      <c r="A184" t="s">
        <v>893</v>
      </c>
      <c r="B184" t="s">
        <v>894</v>
      </c>
      <c r="C184">
        <v>0.9</v>
      </c>
    </row>
    <row r="185" spans="1:3" x14ac:dyDescent="0.25">
      <c r="A185" t="s">
        <v>895</v>
      </c>
      <c r="B185" t="s">
        <v>896</v>
      </c>
      <c r="C185">
        <v>0.9</v>
      </c>
    </row>
    <row r="186" spans="1:3" x14ac:dyDescent="0.25">
      <c r="A186" t="s">
        <v>897</v>
      </c>
      <c r="B186" t="s">
        <v>898</v>
      </c>
      <c r="C186">
        <v>0.9</v>
      </c>
    </row>
    <row r="187" spans="1:3" x14ac:dyDescent="0.25">
      <c r="A187" t="s">
        <v>899</v>
      </c>
      <c r="B187" t="s">
        <v>900</v>
      </c>
      <c r="C187">
        <v>0.9</v>
      </c>
    </row>
    <row r="188" spans="1:3" x14ac:dyDescent="0.25">
      <c r="A188" t="s">
        <v>901</v>
      </c>
      <c r="B188" t="s">
        <v>902</v>
      </c>
      <c r="C188">
        <v>0.9</v>
      </c>
    </row>
    <row r="189" spans="1:3" x14ac:dyDescent="0.25">
      <c r="A189" t="s">
        <v>903</v>
      </c>
      <c r="B189" t="s">
        <v>904</v>
      </c>
      <c r="C189">
        <v>0.9</v>
      </c>
    </row>
    <row r="190" spans="1:3" x14ac:dyDescent="0.25">
      <c r="A190" t="s">
        <v>903</v>
      </c>
      <c r="B190" t="s">
        <v>905</v>
      </c>
      <c r="C190">
        <v>0.9</v>
      </c>
    </row>
    <row r="191" spans="1:3" x14ac:dyDescent="0.25">
      <c r="A191" t="s">
        <v>906</v>
      </c>
      <c r="B191" t="s">
        <v>907</v>
      </c>
      <c r="C191">
        <v>0.9</v>
      </c>
    </row>
    <row r="192" spans="1:3" x14ac:dyDescent="0.25">
      <c r="A192" t="s">
        <v>906</v>
      </c>
      <c r="B192" t="s">
        <v>908</v>
      </c>
      <c r="C192">
        <v>0.9</v>
      </c>
    </row>
    <row r="193" spans="1:3" x14ac:dyDescent="0.25">
      <c r="A193" t="s">
        <v>909</v>
      </c>
      <c r="B193" t="s">
        <v>910</v>
      </c>
      <c r="C193">
        <v>0.9</v>
      </c>
    </row>
    <row r="194" spans="1:3" x14ac:dyDescent="0.25">
      <c r="A194" t="s">
        <v>909</v>
      </c>
      <c r="B194" t="s">
        <v>911</v>
      </c>
      <c r="C194">
        <v>0.9</v>
      </c>
    </row>
    <row r="195" spans="1:3" x14ac:dyDescent="0.25">
      <c r="A195" t="s">
        <v>912</v>
      </c>
      <c r="B195" t="s">
        <v>913</v>
      </c>
      <c r="C195">
        <v>0.9</v>
      </c>
    </row>
    <row r="196" spans="1:3" x14ac:dyDescent="0.25">
      <c r="A196" t="s">
        <v>912</v>
      </c>
      <c r="B196" t="s">
        <v>914</v>
      </c>
      <c r="C196">
        <v>0.9</v>
      </c>
    </row>
    <row r="197" spans="1:3" x14ac:dyDescent="0.25">
      <c r="A197" t="s">
        <v>915</v>
      </c>
      <c r="B197" t="s">
        <v>916</v>
      </c>
      <c r="C197">
        <v>0.9</v>
      </c>
    </row>
    <row r="198" spans="1:3" x14ac:dyDescent="0.25">
      <c r="A198" t="s">
        <v>915</v>
      </c>
      <c r="B198" t="s">
        <v>917</v>
      </c>
      <c r="C198">
        <v>0.9</v>
      </c>
    </row>
    <row r="199" spans="1:3" x14ac:dyDescent="0.25">
      <c r="A199" t="s">
        <v>918</v>
      </c>
      <c r="B199" t="s">
        <v>919</v>
      </c>
      <c r="C199">
        <v>0.9</v>
      </c>
    </row>
    <row r="200" spans="1:3" x14ac:dyDescent="0.25">
      <c r="A200" t="s">
        <v>918</v>
      </c>
      <c r="B200" t="s">
        <v>920</v>
      </c>
      <c r="C200">
        <v>0.9</v>
      </c>
    </row>
    <row r="201" spans="1:3" x14ac:dyDescent="0.25">
      <c r="A201" t="s">
        <v>921</v>
      </c>
      <c r="B201" t="s">
        <v>922</v>
      </c>
      <c r="C201">
        <v>0.9</v>
      </c>
    </row>
    <row r="202" spans="1:3" x14ac:dyDescent="0.25">
      <c r="A202" t="s">
        <v>923</v>
      </c>
      <c r="B202" t="s">
        <v>924</v>
      </c>
      <c r="C202">
        <v>0.9</v>
      </c>
    </row>
    <row r="203" spans="1:3" x14ac:dyDescent="0.25">
      <c r="A203" t="s">
        <v>925</v>
      </c>
      <c r="B203" t="s">
        <v>926</v>
      </c>
      <c r="C203">
        <v>0.9</v>
      </c>
    </row>
    <row r="204" spans="1:3" x14ac:dyDescent="0.25">
      <c r="A204" t="s">
        <v>927</v>
      </c>
      <c r="B204" t="s">
        <v>928</v>
      </c>
      <c r="C204">
        <v>0.9</v>
      </c>
    </row>
    <row r="205" spans="1:3" x14ac:dyDescent="0.25">
      <c r="A205" t="s">
        <v>929</v>
      </c>
      <c r="B205" t="s">
        <v>930</v>
      </c>
      <c r="C205">
        <v>0.9</v>
      </c>
    </row>
    <row r="206" spans="1:3" x14ac:dyDescent="0.25">
      <c r="A206" t="s">
        <v>931</v>
      </c>
      <c r="B206" t="s">
        <v>932</v>
      </c>
      <c r="C206">
        <v>0.9</v>
      </c>
    </row>
    <row r="207" spans="1:3" x14ac:dyDescent="0.25">
      <c r="A207" t="s">
        <v>933</v>
      </c>
      <c r="B207" t="s">
        <v>934</v>
      </c>
      <c r="C207">
        <v>0.9</v>
      </c>
    </row>
    <row r="208" spans="1:3" x14ac:dyDescent="0.25">
      <c r="A208" t="s">
        <v>935</v>
      </c>
      <c r="B208" t="s">
        <v>936</v>
      </c>
      <c r="C208">
        <v>0.9</v>
      </c>
    </row>
    <row r="209" spans="1:3" x14ac:dyDescent="0.25">
      <c r="A209" t="s">
        <v>937</v>
      </c>
      <c r="B209" t="s">
        <v>938</v>
      </c>
      <c r="C209">
        <v>0.9</v>
      </c>
    </row>
    <row r="210" spans="1:3" x14ac:dyDescent="0.25">
      <c r="A210" t="s">
        <v>939</v>
      </c>
      <c r="B210" t="s">
        <v>940</v>
      </c>
      <c r="C210">
        <v>0.9</v>
      </c>
    </row>
    <row r="211" spans="1:3" x14ac:dyDescent="0.25">
      <c r="A211" t="s">
        <v>941</v>
      </c>
      <c r="B211" t="s">
        <v>942</v>
      </c>
      <c r="C211">
        <v>0.9</v>
      </c>
    </row>
    <row r="212" spans="1:3" x14ac:dyDescent="0.25">
      <c r="A212" t="s">
        <v>943</v>
      </c>
      <c r="B212" t="s">
        <v>944</v>
      </c>
      <c r="C212">
        <v>0.9</v>
      </c>
    </row>
    <row r="213" spans="1:3" x14ac:dyDescent="0.25">
      <c r="A213" t="s">
        <v>945</v>
      </c>
      <c r="B213" t="s">
        <v>946</v>
      </c>
      <c r="C213">
        <v>0.9</v>
      </c>
    </row>
    <row r="214" spans="1:3" x14ac:dyDescent="0.25">
      <c r="A214" t="s">
        <v>947</v>
      </c>
      <c r="B214" t="s">
        <v>948</v>
      </c>
      <c r="C214">
        <v>0.9</v>
      </c>
    </row>
    <row r="215" spans="1:3" x14ac:dyDescent="0.25">
      <c r="A215" t="s">
        <v>949</v>
      </c>
      <c r="B215" t="s">
        <v>950</v>
      </c>
      <c r="C215">
        <v>0.9</v>
      </c>
    </row>
    <row r="216" spans="1:3" x14ac:dyDescent="0.25">
      <c r="A216" t="s">
        <v>951</v>
      </c>
      <c r="B216" t="s">
        <v>952</v>
      </c>
      <c r="C216">
        <v>0.9</v>
      </c>
    </row>
    <row r="217" spans="1:3" x14ac:dyDescent="0.25">
      <c r="A217" t="s">
        <v>953</v>
      </c>
      <c r="B217" t="s">
        <v>954</v>
      </c>
      <c r="C217">
        <v>0.9</v>
      </c>
    </row>
    <row r="218" spans="1:3" x14ac:dyDescent="0.25">
      <c r="A218" t="s">
        <v>953</v>
      </c>
      <c r="B218" t="s">
        <v>955</v>
      </c>
      <c r="C218">
        <v>0.9</v>
      </c>
    </row>
    <row r="219" spans="1:3" x14ac:dyDescent="0.25">
      <c r="A219" t="s">
        <v>956</v>
      </c>
      <c r="B219" t="s">
        <v>957</v>
      </c>
      <c r="C219">
        <v>0.9</v>
      </c>
    </row>
    <row r="220" spans="1:3" x14ac:dyDescent="0.25">
      <c r="A220" t="s">
        <v>956</v>
      </c>
      <c r="B220" t="s">
        <v>958</v>
      </c>
      <c r="C220">
        <v>0.9</v>
      </c>
    </row>
    <row r="221" spans="1:3" x14ac:dyDescent="0.25">
      <c r="A221" t="s">
        <v>959</v>
      </c>
      <c r="B221" t="s">
        <v>960</v>
      </c>
      <c r="C221">
        <v>0.9</v>
      </c>
    </row>
    <row r="222" spans="1:3" x14ac:dyDescent="0.25">
      <c r="A222" t="s">
        <v>959</v>
      </c>
      <c r="B222" t="s">
        <v>961</v>
      </c>
      <c r="C222">
        <v>0.9</v>
      </c>
    </row>
    <row r="223" spans="1:3" x14ac:dyDescent="0.25">
      <c r="A223" t="s">
        <v>962</v>
      </c>
      <c r="B223" t="s">
        <v>963</v>
      </c>
      <c r="C223">
        <v>0.9</v>
      </c>
    </row>
    <row r="224" spans="1:3" x14ac:dyDescent="0.25">
      <c r="A224" t="s">
        <v>964</v>
      </c>
      <c r="B224" t="s">
        <v>965</v>
      </c>
      <c r="C224">
        <v>0.9</v>
      </c>
    </row>
    <row r="225" spans="1:3" x14ac:dyDescent="0.25">
      <c r="A225" t="s">
        <v>966</v>
      </c>
      <c r="B225" t="s">
        <v>967</v>
      </c>
      <c r="C225">
        <v>0.9</v>
      </c>
    </row>
    <row r="226" spans="1:3" x14ac:dyDescent="0.25">
      <c r="A226" t="s">
        <v>968</v>
      </c>
      <c r="B226" t="s">
        <v>969</v>
      </c>
      <c r="C226">
        <v>0.9</v>
      </c>
    </row>
    <row r="227" spans="1:3" x14ac:dyDescent="0.25">
      <c r="A227" t="s">
        <v>970</v>
      </c>
      <c r="B227" t="s">
        <v>971</v>
      </c>
      <c r="C227">
        <v>0.9</v>
      </c>
    </row>
    <row r="228" spans="1:3" x14ac:dyDescent="0.25">
      <c r="A228" t="s">
        <v>972</v>
      </c>
      <c r="B228" t="s">
        <v>973</v>
      </c>
      <c r="C228">
        <v>0.9</v>
      </c>
    </row>
    <row r="229" spans="1:3" x14ac:dyDescent="0.25">
      <c r="A229" t="s">
        <v>974</v>
      </c>
      <c r="B229" t="s">
        <v>975</v>
      </c>
      <c r="C229">
        <v>0.9</v>
      </c>
    </row>
    <row r="230" spans="1:3" x14ac:dyDescent="0.25">
      <c r="A230" t="s">
        <v>976</v>
      </c>
      <c r="B230" t="s">
        <v>977</v>
      </c>
      <c r="C230">
        <v>0.9</v>
      </c>
    </row>
    <row r="231" spans="1:3" x14ac:dyDescent="0.25">
      <c r="A231" t="s">
        <v>978</v>
      </c>
      <c r="B231" t="s">
        <v>979</v>
      </c>
      <c r="C231">
        <v>0.9</v>
      </c>
    </row>
    <row r="232" spans="1:3" x14ac:dyDescent="0.25">
      <c r="A232" t="s">
        <v>980</v>
      </c>
      <c r="B232" t="s">
        <v>981</v>
      </c>
      <c r="C232">
        <v>0.9</v>
      </c>
    </row>
    <row r="233" spans="1:3" x14ac:dyDescent="0.25">
      <c r="A233" t="s">
        <v>982</v>
      </c>
      <c r="B233" t="s">
        <v>983</v>
      </c>
      <c r="C233">
        <v>0.9</v>
      </c>
    </row>
    <row r="234" spans="1:3" x14ac:dyDescent="0.25">
      <c r="A234" t="s">
        <v>984</v>
      </c>
      <c r="B234" t="s">
        <v>985</v>
      </c>
      <c r="C234">
        <v>0.9</v>
      </c>
    </row>
    <row r="235" spans="1:3" x14ac:dyDescent="0.25">
      <c r="A235" t="s">
        <v>986</v>
      </c>
      <c r="B235" t="s">
        <v>987</v>
      </c>
      <c r="C235">
        <v>0.9</v>
      </c>
    </row>
    <row r="236" spans="1:3" x14ac:dyDescent="0.25">
      <c r="A236" t="s">
        <v>988</v>
      </c>
      <c r="B236" t="s">
        <v>989</v>
      </c>
      <c r="C236">
        <v>0.9</v>
      </c>
    </row>
    <row r="237" spans="1:3" x14ac:dyDescent="0.25">
      <c r="A237" t="s">
        <v>990</v>
      </c>
      <c r="B237" t="s">
        <v>991</v>
      </c>
      <c r="C237">
        <v>0.9</v>
      </c>
    </row>
    <row r="238" spans="1:3" x14ac:dyDescent="0.25">
      <c r="A238" t="s">
        <v>992</v>
      </c>
      <c r="B238" t="s">
        <v>993</v>
      </c>
      <c r="C238">
        <v>0.9</v>
      </c>
    </row>
    <row r="239" spans="1:3" x14ac:dyDescent="0.25">
      <c r="A239" t="s">
        <v>994</v>
      </c>
      <c r="B239" t="s">
        <v>995</v>
      </c>
      <c r="C239">
        <v>0.9</v>
      </c>
    </row>
    <row r="240" spans="1:3" x14ac:dyDescent="0.25">
      <c r="A240" t="s">
        <v>996</v>
      </c>
      <c r="B240" t="s">
        <v>997</v>
      </c>
      <c r="C240">
        <v>0.9</v>
      </c>
    </row>
    <row r="241" spans="1:3" x14ac:dyDescent="0.25">
      <c r="A241" t="s">
        <v>710</v>
      </c>
      <c r="B241" t="s">
        <v>998</v>
      </c>
      <c r="C241">
        <v>0.9</v>
      </c>
    </row>
    <row r="242" spans="1:3" x14ac:dyDescent="0.25">
      <c r="A242" t="s">
        <v>999</v>
      </c>
      <c r="B242" t="s">
        <v>1000</v>
      </c>
      <c r="C242">
        <v>0.9</v>
      </c>
    </row>
    <row r="243" spans="1:3" x14ac:dyDescent="0.25">
      <c r="A243" t="s">
        <v>1001</v>
      </c>
      <c r="B243" t="s">
        <v>1002</v>
      </c>
      <c r="C243">
        <v>0.9</v>
      </c>
    </row>
    <row r="244" spans="1:3" x14ac:dyDescent="0.25">
      <c r="A244" t="s">
        <v>1003</v>
      </c>
      <c r="B244" t="s">
        <v>1004</v>
      </c>
      <c r="C244">
        <v>0.9</v>
      </c>
    </row>
    <row r="245" spans="1:3" x14ac:dyDescent="0.25">
      <c r="A245" t="s">
        <v>1005</v>
      </c>
      <c r="B245" t="s">
        <v>1006</v>
      </c>
      <c r="C245">
        <v>0.9</v>
      </c>
    </row>
    <row r="246" spans="1:3" x14ac:dyDescent="0.25">
      <c r="A246" t="s">
        <v>1007</v>
      </c>
      <c r="B246" t="s">
        <v>1008</v>
      </c>
      <c r="C246">
        <v>0.9</v>
      </c>
    </row>
    <row r="247" spans="1:3" x14ac:dyDescent="0.25">
      <c r="A247" t="s">
        <v>1009</v>
      </c>
      <c r="B247" t="s">
        <v>1010</v>
      </c>
      <c r="C247">
        <v>0.9</v>
      </c>
    </row>
    <row r="248" spans="1:3" x14ac:dyDescent="0.25">
      <c r="A248" t="s">
        <v>1011</v>
      </c>
      <c r="B248" t="s">
        <v>1012</v>
      </c>
      <c r="C248">
        <v>0.9</v>
      </c>
    </row>
    <row r="249" spans="1:3" x14ac:dyDescent="0.25">
      <c r="A249" t="s">
        <v>1013</v>
      </c>
      <c r="B249" t="s">
        <v>1014</v>
      </c>
      <c r="C249">
        <v>0.9</v>
      </c>
    </row>
    <row r="250" spans="1:3" x14ac:dyDescent="0.25">
      <c r="A250" t="s">
        <v>1015</v>
      </c>
      <c r="B250" t="s">
        <v>1016</v>
      </c>
      <c r="C250">
        <v>0.9</v>
      </c>
    </row>
    <row r="251" spans="1:3" x14ac:dyDescent="0.25">
      <c r="A251" t="s">
        <v>1017</v>
      </c>
      <c r="B251" t="s">
        <v>1018</v>
      </c>
      <c r="C251">
        <v>0.9</v>
      </c>
    </row>
    <row r="252" spans="1:3" x14ac:dyDescent="0.25">
      <c r="A252" t="s">
        <v>1019</v>
      </c>
      <c r="B252" t="s">
        <v>1020</v>
      </c>
      <c r="C252">
        <v>0.9</v>
      </c>
    </row>
    <row r="253" spans="1:3" x14ac:dyDescent="0.25">
      <c r="A253" t="s">
        <v>1021</v>
      </c>
      <c r="B253" t="s">
        <v>1022</v>
      </c>
      <c r="C253">
        <v>0.9</v>
      </c>
    </row>
    <row r="254" spans="1:3" x14ac:dyDescent="0.25">
      <c r="A254" t="s">
        <v>1023</v>
      </c>
      <c r="B254" t="s">
        <v>1024</v>
      </c>
      <c r="C254">
        <v>0.9</v>
      </c>
    </row>
    <row r="255" spans="1:3" x14ac:dyDescent="0.25">
      <c r="A255" t="s">
        <v>1025</v>
      </c>
      <c r="B255" t="s">
        <v>1026</v>
      </c>
      <c r="C255">
        <v>0.9</v>
      </c>
    </row>
    <row r="256" spans="1:3" x14ac:dyDescent="0.25">
      <c r="A256" t="s">
        <v>1027</v>
      </c>
      <c r="B256" t="s">
        <v>1028</v>
      </c>
      <c r="C256">
        <v>0.9</v>
      </c>
    </row>
    <row r="257" spans="1:3" x14ac:dyDescent="0.25">
      <c r="A257" t="s">
        <v>1029</v>
      </c>
      <c r="B257" t="s">
        <v>1030</v>
      </c>
      <c r="C257">
        <v>0.9</v>
      </c>
    </row>
    <row r="258" spans="1:3" x14ac:dyDescent="0.25">
      <c r="A258" t="s">
        <v>1031</v>
      </c>
      <c r="B258" t="s">
        <v>1032</v>
      </c>
      <c r="C258">
        <v>0.9</v>
      </c>
    </row>
    <row r="259" spans="1:3" x14ac:dyDescent="0.25">
      <c r="A259" t="s">
        <v>1033</v>
      </c>
      <c r="B259" t="s">
        <v>1034</v>
      </c>
      <c r="C259">
        <v>0.9</v>
      </c>
    </row>
    <row r="260" spans="1:3" x14ac:dyDescent="0.25">
      <c r="A260" t="s">
        <v>1035</v>
      </c>
      <c r="B260" t="s">
        <v>1036</v>
      </c>
      <c r="C260">
        <v>0.9</v>
      </c>
    </row>
    <row r="261" spans="1:3" x14ac:dyDescent="0.25">
      <c r="A261" t="s">
        <v>1037</v>
      </c>
      <c r="B261" t="s">
        <v>1038</v>
      </c>
      <c r="C261">
        <v>0.9</v>
      </c>
    </row>
    <row r="262" spans="1:3" x14ac:dyDescent="0.25">
      <c r="A262" t="s">
        <v>1039</v>
      </c>
      <c r="B262" t="s">
        <v>1040</v>
      </c>
      <c r="C262">
        <v>0.9</v>
      </c>
    </row>
    <row r="263" spans="1:3" x14ac:dyDescent="0.25">
      <c r="A263" t="s">
        <v>1041</v>
      </c>
      <c r="B263" t="s">
        <v>1042</v>
      </c>
      <c r="C263">
        <v>0.9</v>
      </c>
    </row>
    <row r="264" spans="1:3" x14ac:dyDescent="0.25">
      <c r="A264" t="s">
        <v>1043</v>
      </c>
      <c r="B264" t="s">
        <v>1044</v>
      </c>
      <c r="C264">
        <v>0.9</v>
      </c>
    </row>
    <row r="265" spans="1:3" x14ac:dyDescent="0.25">
      <c r="A265" t="s">
        <v>1045</v>
      </c>
      <c r="B265" t="s">
        <v>1046</v>
      </c>
      <c r="C265">
        <v>0.9</v>
      </c>
    </row>
    <row r="266" spans="1:3" x14ac:dyDescent="0.25">
      <c r="A266" t="s">
        <v>1047</v>
      </c>
      <c r="B266" t="s">
        <v>1048</v>
      </c>
      <c r="C266">
        <v>0.9</v>
      </c>
    </row>
    <row r="267" spans="1:3" x14ac:dyDescent="0.25">
      <c r="A267" t="s">
        <v>1049</v>
      </c>
      <c r="B267" t="s">
        <v>1050</v>
      </c>
      <c r="C267">
        <v>0.9</v>
      </c>
    </row>
    <row r="268" spans="1:3" x14ac:dyDescent="0.25">
      <c r="A268" t="s">
        <v>1051</v>
      </c>
      <c r="B268" t="s">
        <v>1052</v>
      </c>
      <c r="C268">
        <v>0.9</v>
      </c>
    </row>
    <row r="269" spans="1:3" x14ac:dyDescent="0.25">
      <c r="A269" t="s">
        <v>1053</v>
      </c>
      <c r="B269" t="s">
        <v>1054</v>
      </c>
      <c r="C269">
        <v>0.9</v>
      </c>
    </row>
    <row r="270" spans="1:3" x14ac:dyDescent="0.25">
      <c r="A270" t="s">
        <v>1055</v>
      </c>
      <c r="B270" t="s">
        <v>1056</v>
      </c>
      <c r="C270">
        <v>0.9</v>
      </c>
    </row>
    <row r="271" spans="1:3" x14ac:dyDescent="0.25">
      <c r="A271" t="s">
        <v>1057</v>
      </c>
      <c r="B271" t="s">
        <v>1058</v>
      </c>
      <c r="C271">
        <v>0.9</v>
      </c>
    </row>
    <row r="272" spans="1:3" x14ac:dyDescent="0.25">
      <c r="A272" t="s">
        <v>1059</v>
      </c>
      <c r="B272" t="s">
        <v>1060</v>
      </c>
      <c r="C272">
        <v>0.9</v>
      </c>
    </row>
    <row r="273" spans="1:3" x14ac:dyDescent="0.25">
      <c r="A273" t="s">
        <v>1061</v>
      </c>
      <c r="B273" t="s">
        <v>1062</v>
      </c>
      <c r="C273">
        <v>0.9</v>
      </c>
    </row>
    <row r="274" spans="1:3" x14ac:dyDescent="0.25">
      <c r="A274" t="s">
        <v>1063</v>
      </c>
      <c r="B274" t="s">
        <v>1064</v>
      </c>
      <c r="C274">
        <v>0.9</v>
      </c>
    </row>
    <row r="275" spans="1:3" x14ac:dyDescent="0.25">
      <c r="A275" t="s">
        <v>1065</v>
      </c>
      <c r="B275" t="s">
        <v>1066</v>
      </c>
      <c r="C275">
        <v>0.9</v>
      </c>
    </row>
    <row r="276" spans="1:3" x14ac:dyDescent="0.25">
      <c r="A276" t="s">
        <v>1067</v>
      </c>
      <c r="B276" t="s">
        <v>1068</v>
      </c>
      <c r="C276">
        <v>0.9</v>
      </c>
    </row>
    <row r="277" spans="1:3" x14ac:dyDescent="0.25">
      <c r="A277" t="s">
        <v>1069</v>
      </c>
      <c r="B277" t="s">
        <v>1070</v>
      </c>
      <c r="C277">
        <v>0.94</v>
      </c>
    </row>
    <row r="278" spans="1:3" x14ac:dyDescent="0.25">
      <c r="A278" t="s">
        <v>1071</v>
      </c>
      <c r="B278" t="s">
        <v>1072</v>
      </c>
      <c r="C278">
        <v>0.94</v>
      </c>
    </row>
    <row r="279" spans="1:3" x14ac:dyDescent="0.25">
      <c r="A279" t="s">
        <v>1073</v>
      </c>
      <c r="B279" t="s">
        <v>1074</v>
      </c>
      <c r="C279">
        <v>0.94</v>
      </c>
    </row>
    <row r="280" spans="1:3" x14ac:dyDescent="0.25">
      <c r="A280" t="s">
        <v>1075</v>
      </c>
      <c r="B280" t="s">
        <v>1076</v>
      </c>
      <c r="C280">
        <v>0.94</v>
      </c>
    </row>
    <row r="281" spans="1:3" x14ac:dyDescent="0.25">
      <c r="A281" t="s">
        <v>1077</v>
      </c>
      <c r="B281" t="s">
        <v>1078</v>
      </c>
      <c r="C281">
        <v>0.94</v>
      </c>
    </row>
    <row r="282" spans="1:3" x14ac:dyDescent="0.25">
      <c r="A282" t="s">
        <v>1079</v>
      </c>
      <c r="B282" t="s">
        <v>1080</v>
      </c>
      <c r="C282">
        <v>0.94</v>
      </c>
    </row>
    <row r="283" spans="1:3" x14ac:dyDescent="0.25">
      <c r="A283" t="s">
        <v>1081</v>
      </c>
      <c r="B283" t="s">
        <v>1082</v>
      </c>
      <c r="C283">
        <v>0.94</v>
      </c>
    </row>
    <row r="284" spans="1:3" x14ac:dyDescent="0.25">
      <c r="A284" t="s">
        <v>851</v>
      </c>
      <c r="B284" t="s">
        <v>1083</v>
      </c>
      <c r="C284">
        <v>0.94</v>
      </c>
    </row>
    <row r="285" spans="1:3" x14ac:dyDescent="0.25">
      <c r="A285" t="s">
        <v>625</v>
      </c>
      <c r="B285" t="s">
        <v>1084</v>
      </c>
      <c r="C285">
        <v>0.94</v>
      </c>
    </row>
    <row r="286" spans="1:3" x14ac:dyDescent="0.25">
      <c r="A286" t="s">
        <v>1085</v>
      </c>
      <c r="B286" t="s">
        <v>1086</v>
      </c>
      <c r="C286">
        <v>0.94</v>
      </c>
    </row>
    <row r="287" spans="1:3" x14ac:dyDescent="0.25">
      <c r="A287" t="s">
        <v>1087</v>
      </c>
      <c r="B287" t="s">
        <v>1088</v>
      </c>
      <c r="C287">
        <v>0.94</v>
      </c>
    </row>
    <row r="288" spans="1:3" x14ac:dyDescent="0.25">
      <c r="A288" t="s">
        <v>1087</v>
      </c>
      <c r="B288" t="s">
        <v>1089</v>
      </c>
      <c r="C288">
        <v>0.94</v>
      </c>
    </row>
    <row r="289" spans="1:3" x14ac:dyDescent="0.25">
      <c r="A289" t="s">
        <v>1090</v>
      </c>
      <c r="B289" t="s">
        <v>1091</v>
      </c>
      <c r="C289">
        <v>0.94</v>
      </c>
    </row>
    <row r="290" spans="1:3" x14ac:dyDescent="0.25">
      <c r="A290" t="s">
        <v>1092</v>
      </c>
      <c r="B290" t="s">
        <v>1093</v>
      </c>
      <c r="C290">
        <v>0.94</v>
      </c>
    </row>
    <row r="291" spans="1:3" x14ac:dyDescent="0.25">
      <c r="A291" t="s">
        <v>1094</v>
      </c>
      <c r="B291" t="s">
        <v>1095</v>
      </c>
      <c r="C291">
        <v>0.94</v>
      </c>
    </row>
    <row r="292" spans="1:3" x14ac:dyDescent="0.25">
      <c r="A292" t="s">
        <v>1096</v>
      </c>
      <c r="B292" t="s">
        <v>1097</v>
      </c>
      <c r="C292">
        <v>0.94</v>
      </c>
    </row>
    <row r="293" spans="1:3" x14ac:dyDescent="0.25">
      <c r="A293" t="s">
        <v>1098</v>
      </c>
      <c r="B293" t="s">
        <v>1099</v>
      </c>
      <c r="C293">
        <v>0.94</v>
      </c>
    </row>
    <row r="294" spans="1:3" x14ac:dyDescent="0.25">
      <c r="A294" t="s">
        <v>1100</v>
      </c>
      <c r="B294" t="s">
        <v>1101</v>
      </c>
      <c r="C294">
        <v>0.94</v>
      </c>
    </row>
    <row r="295" spans="1:3" x14ac:dyDescent="0.25">
      <c r="A295" t="s">
        <v>1102</v>
      </c>
      <c r="B295" t="s">
        <v>1103</v>
      </c>
      <c r="C295">
        <v>0.94</v>
      </c>
    </row>
    <row r="296" spans="1:3" x14ac:dyDescent="0.25">
      <c r="A296" t="s">
        <v>1104</v>
      </c>
      <c r="B296" t="s">
        <v>1105</v>
      </c>
      <c r="C296">
        <v>0.94</v>
      </c>
    </row>
    <row r="297" spans="1:3" x14ac:dyDescent="0.25">
      <c r="A297" t="s">
        <v>1106</v>
      </c>
      <c r="B297" t="s">
        <v>1107</v>
      </c>
      <c r="C297">
        <v>0.94</v>
      </c>
    </row>
    <row r="298" spans="1:3" x14ac:dyDescent="0.25">
      <c r="A298" t="s">
        <v>1108</v>
      </c>
      <c r="B298" t="s">
        <v>1109</v>
      </c>
      <c r="C298">
        <v>0.94</v>
      </c>
    </row>
    <row r="299" spans="1:3" x14ac:dyDescent="0.25">
      <c r="A299" t="s">
        <v>1110</v>
      </c>
      <c r="B299" t="s">
        <v>1111</v>
      </c>
      <c r="C299">
        <v>0.94</v>
      </c>
    </row>
    <row r="300" spans="1:3" x14ac:dyDescent="0.25">
      <c r="A300" t="s">
        <v>1112</v>
      </c>
      <c r="B300" t="s">
        <v>1113</v>
      </c>
      <c r="C300">
        <v>0.94</v>
      </c>
    </row>
    <row r="301" spans="1:3" x14ac:dyDescent="0.25">
      <c r="A301" t="s">
        <v>1114</v>
      </c>
      <c r="B301" t="s">
        <v>1115</v>
      </c>
      <c r="C301">
        <v>0.94</v>
      </c>
    </row>
    <row r="302" spans="1:3" x14ac:dyDescent="0.25">
      <c r="A302" t="s">
        <v>1116</v>
      </c>
      <c r="B302" t="s">
        <v>1117</v>
      </c>
      <c r="C302">
        <v>0.94</v>
      </c>
    </row>
    <row r="303" spans="1:3" x14ac:dyDescent="0.25">
      <c r="A303" t="s">
        <v>1118</v>
      </c>
      <c r="B303" t="s">
        <v>1119</v>
      </c>
      <c r="C303">
        <v>0.94</v>
      </c>
    </row>
    <row r="304" spans="1:3" x14ac:dyDescent="0.25">
      <c r="A304" t="s">
        <v>1120</v>
      </c>
      <c r="B304" t="s">
        <v>1121</v>
      </c>
      <c r="C304">
        <v>0.94</v>
      </c>
    </row>
    <row r="305" spans="1:3" x14ac:dyDescent="0.25">
      <c r="A305" t="s">
        <v>1122</v>
      </c>
      <c r="B305" t="s">
        <v>1123</v>
      </c>
      <c r="C305">
        <v>0.94</v>
      </c>
    </row>
    <row r="306" spans="1:3" x14ac:dyDescent="0.25">
      <c r="A306" t="s">
        <v>1124</v>
      </c>
      <c r="B306" t="s">
        <v>1125</v>
      </c>
      <c r="C306">
        <v>0.94</v>
      </c>
    </row>
    <row r="307" spans="1:3" x14ac:dyDescent="0.25">
      <c r="A307" t="s">
        <v>1126</v>
      </c>
      <c r="B307" t="s">
        <v>1127</v>
      </c>
      <c r="C307">
        <v>0.94</v>
      </c>
    </row>
    <row r="308" spans="1:3" x14ac:dyDescent="0.25">
      <c r="A308" t="s">
        <v>1128</v>
      </c>
      <c r="B308" t="s">
        <v>1129</v>
      </c>
      <c r="C308">
        <v>0.94</v>
      </c>
    </row>
    <row r="309" spans="1:3" x14ac:dyDescent="0.25">
      <c r="A309" t="s">
        <v>1130</v>
      </c>
      <c r="B309" t="s">
        <v>1131</v>
      </c>
      <c r="C309">
        <v>0.94</v>
      </c>
    </row>
    <row r="310" spans="1:3" x14ac:dyDescent="0.25">
      <c r="A310" t="s">
        <v>1132</v>
      </c>
      <c r="B310" t="s">
        <v>1133</v>
      </c>
      <c r="C310">
        <v>0.94</v>
      </c>
    </row>
    <row r="311" spans="1:3" x14ac:dyDescent="0.25">
      <c r="A311" t="s">
        <v>1134</v>
      </c>
      <c r="B311" t="s">
        <v>1135</v>
      </c>
      <c r="C311">
        <v>0.94</v>
      </c>
    </row>
    <row r="312" spans="1:3" x14ac:dyDescent="0.25">
      <c r="A312" t="s">
        <v>1136</v>
      </c>
      <c r="B312" t="s">
        <v>1137</v>
      </c>
      <c r="C312">
        <v>0.94</v>
      </c>
    </row>
    <row r="313" spans="1:3" x14ac:dyDescent="0.25">
      <c r="A313" t="s">
        <v>1138</v>
      </c>
      <c r="B313" t="s">
        <v>1139</v>
      </c>
      <c r="C313">
        <v>0.94</v>
      </c>
    </row>
    <row r="314" spans="1:3" x14ac:dyDescent="0.25">
      <c r="A314" t="s">
        <v>1140</v>
      </c>
      <c r="B314" t="s">
        <v>1141</v>
      </c>
      <c r="C314">
        <v>0.94</v>
      </c>
    </row>
    <row r="315" spans="1:3" x14ac:dyDescent="0.25">
      <c r="A315" t="s">
        <v>1142</v>
      </c>
      <c r="B315" t="s">
        <v>1143</v>
      </c>
      <c r="C315">
        <v>0.94</v>
      </c>
    </row>
    <row r="316" spans="1:3" x14ac:dyDescent="0.25">
      <c r="A316" t="s">
        <v>1144</v>
      </c>
      <c r="B316" t="s">
        <v>1145</v>
      </c>
      <c r="C316">
        <v>0.94</v>
      </c>
    </row>
    <row r="317" spans="1:3" x14ac:dyDescent="0.25">
      <c r="A317" t="s">
        <v>1146</v>
      </c>
      <c r="B317" t="s">
        <v>1147</v>
      </c>
      <c r="C317">
        <v>0.94</v>
      </c>
    </row>
    <row r="318" spans="1:3" x14ac:dyDescent="0.25">
      <c r="A318" t="s">
        <v>1148</v>
      </c>
      <c r="B318" t="s">
        <v>1149</v>
      </c>
      <c r="C318">
        <v>0.94</v>
      </c>
    </row>
    <row r="319" spans="1:3" x14ac:dyDescent="0.25">
      <c r="A319" t="s">
        <v>1150</v>
      </c>
      <c r="B319" t="s">
        <v>1151</v>
      </c>
      <c r="C319">
        <v>0.94</v>
      </c>
    </row>
    <row r="320" spans="1:3" x14ac:dyDescent="0.25">
      <c r="A320" t="s">
        <v>1152</v>
      </c>
      <c r="B320" t="s">
        <v>1153</v>
      </c>
      <c r="C320">
        <v>0.94</v>
      </c>
    </row>
    <row r="321" spans="1:3" x14ac:dyDescent="0.25">
      <c r="A321" t="s">
        <v>1154</v>
      </c>
      <c r="B321" t="s">
        <v>1155</v>
      </c>
      <c r="C321">
        <v>0.94</v>
      </c>
    </row>
    <row r="322" spans="1:3" x14ac:dyDescent="0.25">
      <c r="A322" t="s">
        <v>1156</v>
      </c>
      <c r="B322" t="s">
        <v>1157</v>
      </c>
      <c r="C322">
        <v>0.94</v>
      </c>
    </row>
    <row r="323" spans="1:3" x14ac:dyDescent="0.25">
      <c r="A323" t="s">
        <v>1158</v>
      </c>
      <c r="B323" t="s">
        <v>1159</v>
      </c>
      <c r="C323">
        <v>0.94</v>
      </c>
    </row>
    <row r="324" spans="1:3" x14ac:dyDescent="0.25">
      <c r="A324" t="s">
        <v>1160</v>
      </c>
      <c r="B324" t="s">
        <v>1161</v>
      </c>
      <c r="C324">
        <v>0.94</v>
      </c>
    </row>
    <row r="325" spans="1:3" x14ac:dyDescent="0.25">
      <c r="A325" t="s">
        <v>1162</v>
      </c>
      <c r="B325" t="s">
        <v>1163</v>
      </c>
      <c r="C325">
        <v>0.94</v>
      </c>
    </row>
    <row r="326" spans="1:3" x14ac:dyDescent="0.25">
      <c r="A326" t="s">
        <v>1164</v>
      </c>
      <c r="B326" t="s">
        <v>1165</v>
      </c>
      <c r="C326">
        <v>0.94</v>
      </c>
    </row>
    <row r="327" spans="1:3" x14ac:dyDescent="0.25">
      <c r="A327" t="s">
        <v>1166</v>
      </c>
      <c r="B327" t="s">
        <v>1167</v>
      </c>
      <c r="C327">
        <v>0.94</v>
      </c>
    </row>
    <row r="328" spans="1:3" x14ac:dyDescent="0.25">
      <c r="A328" t="s">
        <v>1168</v>
      </c>
      <c r="B328" t="s">
        <v>1169</v>
      </c>
      <c r="C328">
        <v>0.94</v>
      </c>
    </row>
    <row r="329" spans="1:3" x14ac:dyDescent="0.25">
      <c r="A329" t="s">
        <v>1170</v>
      </c>
      <c r="B329" t="s">
        <v>1171</v>
      </c>
      <c r="C329">
        <v>0.94</v>
      </c>
    </row>
    <row r="330" spans="1:3" x14ac:dyDescent="0.25">
      <c r="A330" t="s">
        <v>1172</v>
      </c>
      <c r="B330" t="s">
        <v>1173</v>
      </c>
      <c r="C330">
        <v>0.94</v>
      </c>
    </row>
    <row r="331" spans="1:3" x14ac:dyDescent="0.25">
      <c r="A331" t="s">
        <v>1174</v>
      </c>
      <c r="B331" t="s">
        <v>1175</v>
      </c>
      <c r="C331">
        <v>0.94</v>
      </c>
    </row>
    <row r="332" spans="1:3" x14ac:dyDescent="0.25">
      <c r="A332" t="s">
        <v>980</v>
      </c>
      <c r="B332" t="s">
        <v>1176</v>
      </c>
      <c r="C332">
        <v>0.94</v>
      </c>
    </row>
    <row r="333" spans="1:3" x14ac:dyDescent="0.25">
      <c r="A333" t="s">
        <v>1177</v>
      </c>
      <c r="B333" t="s">
        <v>1178</v>
      </c>
      <c r="C333">
        <v>0.94</v>
      </c>
    </row>
    <row r="334" spans="1:3" x14ac:dyDescent="0.25">
      <c r="A334" t="s">
        <v>1179</v>
      </c>
      <c r="B334" t="s">
        <v>1180</v>
      </c>
      <c r="C334">
        <v>0.94</v>
      </c>
    </row>
    <row r="335" spans="1:3" x14ac:dyDescent="0.25">
      <c r="A335" t="s">
        <v>1181</v>
      </c>
      <c r="B335" t="s">
        <v>1182</v>
      </c>
      <c r="C335">
        <v>0.94</v>
      </c>
    </row>
    <row r="336" spans="1:3" x14ac:dyDescent="0.25">
      <c r="A336" t="s">
        <v>1183</v>
      </c>
      <c r="B336" t="s">
        <v>1184</v>
      </c>
      <c r="C336">
        <v>0.94</v>
      </c>
    </row>
    <row r="337" spans="1:3" x14ac:dyDescent="0.25">
      <c r="A337" t="s">
        <v>1185</v>
      </c>
      <c r="B337" t="s">
        <v>1186</v>
      </c>
      <c r="C337">
        <v>0.94</v>
      </c>
    </row>
    <row r="338" spans="1:3" x14ac:dyDescent="0.25">
      <c r="A338" t="s">
        <v>1187</v>
      </c>
      <c r="B338" t="s">
        <v>1188</v>
      </c>
      <c r="C338">
        <v>0.94</v>
      </c>
    </row>
    <row r="339" spans="1:3" x14ac:dyDescent="0.25">
      <c r="A339" t="s">
        <v>1189</v>
      </c>
      <c r="B339" t="s">
        <v>1190</v>
      </c>
      <c r="C339">
        <v>0.94</v>
      </c>
    </row>
    <row r="340" spans="1:3" x14ac:dyDescent="0.25">
      <c r="A340" t="s">
        <v>1191</v>
      </c>
      <c r="B340" t="s">
        <v>1192</v>
      </c>
      <c r="C340">
        <v>0.94</v>
      </c>
    </row>
    <row r="341" spans="1:3" x14ac:dyDescent="0.25">
      <c r="A341" t="s">
        <v>1193</v>
      </c>
      <c r="B341" t="s">
        <v>1194</v>
      </c>
      <c r="C341">
        <v>0.94</v>
      </c>
    </row>
    <row r="342" spans="1:3" x14ac:dyDescent="0.25">
      <c r="A342" t="s">
        <v>1195</v>
      </c>
      <c r="B342" t="s">
        <v>1196</v>
      </c>
      <c r="C342">
        <v>0.94</v>
      </c>
    </row>
    <row r="343" spans="1:3" x14ac:dyDescent="0.25">
      <c r="A343" t="s">
        <v>1197</v>
      </c>
      <c r="B343" t="s">
        <v>1198</v>
      </c>
      <c r="C343">
        <v>0.94</v>
      </c>
    </row>
    <row r="344" spans="1:3" x14ac:dyDescent="0.25">
      <c r="A344" t="s">
        <v>1199</v>
      </c>
      <c r="B344" t="s">
        <v>1200</v>
      </c>
      <c r="C344">
        <v>0.94</v>
      </c>
    </row>
    <row r="345" spans="1:3" x14ac:dyDescent="0.25">
      <c r="A345" t="s">
        <v>1201</v>
      </c>
      <c r="B345" t="s">
        <v>1202</v>
      </c>
      <c r="C345">
        <v>0.94</v>
      </c>
    </row>
    <row r="346" spans="1:3" x14ac:dyDescent="0.25">
      <c r="A346" t="s">
        <v>1203</v>
      </c>
      <c r="B346" t="s">
        <v>1204</v>
      </c>
      <c r="C346">
        <v>0.94</v>
      </c>
    </row>
    <row r="347" spans="1:3" x14ac:dyDescent="0.25">
      <c r="A347" t="s">
        <v>1205</v>
      </c>
      <c r="B347" t="s">
        <v>1206</v>
      </c>
      <c r="C347">
        <v>0.94</v>
      </c>
    </row>
    <row r="348" spans="1:3" x14ac:dyDescent="0.25">
      <c r="A348" t="s">
        <v>1207</v>
      </c>
      <c r="B348" t="s">
        <v>1208</v>
      </c>
      <c r="C348">
        <v>0.94</v>
      </c>
    </row>
    <row r="349" spans="1:3" x14ac:dyDescent="0.25">
      <c r="A349" t="s">
        <v>1207</v>
      </c>
      <c r="B349" t="s">
        <v>1209</v>
      </c>
      <c r="C349">
        <v>0.94</v>
      </c>
    </row>
    <row r="350" spans="1:3" x14ac:dyDescent="0.25">
      <c r="A350" t="s">
        <v>1021</v>
      </c>
      <c r="B350" t="s">
        <v>1210</v>
      </c>
      <c r="C350">
        <v>0.94</v>
      </c>
    </row>
    <row r="351" spans="1:3" x14ac:dyDescent="0.25">
      <c r="A351" t="s">
        <v>1211</v>
      </c>
      <c r="B351" t="s">
        <v>1212</v>
      </c>
      <c r="C351">
        <v>0.94</v>
      </c>
    </row>
    <row r="352" spans="1:3" x14ac:dyDescent="0.25">
      <c r="A352" t="s">
        <v>1211</v>
      </c>
      <c r="B352" t="s">
        <v>1213</v>
      </c>
      <c r="C352">
        <v>0.94</v>
      </c>
    </row>
    <row r="353" spans="1:3" x14ac:dyDescent="0.25">
      <c r="A353" t="s">
        <v>1214</v>
      </c>
      <c r="B353" t="s">
        <v>1215</v>
      </c>
      <c r="C353">
        <v>0.94</v>
      </c>
    </row>
    <row r="354" spans="1:3" x14ac:dyDescent="0.25">
      <c r="A354" t="s">
        <v>1216</v>
      </c>
      <c r="B354" t="s">
        <v>1217</v>
      </c>
      <c r="C354">
        <v>0.94</v>
      </c>
    </row>
    <row r="355" spans="1:3" x14ac:dyDescent="0.25">
      <c r="A355" t="s">
        <v>1218</v>
      </c>
      <c r="B355" t="s">
        <v>1219</v>
      </c>
      <c r="C355">
        <v>0.94</v>
      </c>
    </row>
    <row r="356" spans="1:3" x14ac:dyDescent="0.25">
      <c r="A356" t="s">
        <v>1220</v>
      </c>
      <c r="B356" t="s">
        <v>1221</v>
      </c>
      <c r="C356">
        <v>0.94</v>
      </c>
    </row>
    <row r="357" spans="1:3" x14ac:dyDescent="0.25">
      <c r="A357" t="s">
        <v>1222</v>
      </c>
      <c r="B357" t="s">
        <v>1223</v>
      </c>
      <c r="C357">
        <v>0.94</v>
      </c>
    </row>
    <row r="358" spans="1:3" x14ac:dyDescent="0.25">
      <c r="A358" t="s">
        <v>1224</v>
      </c>
      <c r="B358" t="s">
        <v>1225</v>
      </c>
      <c r="C358">
        <v>0.94</v>
      </c>
    </row>
    <row r="359" spans="1:3" x14ac:dyDescent="0.25">
      <c r="A359" t="s">
        <v>1226</v>
      </c>
      <c r="B359" t="s">
        <v>1227</v>
      </c>
      <c r="C359">
        <v>0.94</v>
      </c>
    </row>
    <row r="360" spans="1:3" x14ac:dyDescent="0.25">
      <c r="A360" t="s">
        <v>1228</v>
      </c>
      <c r="B360" t="s">
        <v>1229</v>
      </c>
      <c r="C360">
        <v>0.94</v>
      </c>
    </row>
    <row r="361" spans="1:3" x14ac:dyDescent="0.25">
      <c r="A361" t="s">
        <v>1230</v>
      </c>
      <c r="B361" t="s">
        <v>1231</v>
      </c>
      <c r="C361">
        <v>0.94</v>
      </c>
    </row>
    <row r="362" spans="1:3" x14ac:dyDescent="0.25">
      <c r="A362" t="s">
        <v>1232</v>
      </c>
      <c r="B362" t="s">
        <v>1233</v>
      </c>
      <c r="C362">
        <v>0.94</v>
      </c>
    </row>
    <row r="363" spans="1:3" x14ac:dyDescent="0.25">
      <c r="A363" t="s">
        <v>1234</v>
      </c>
      <c r="B363" t="s">
        <v>1235</v>
      </c>
      <c r="C363">
        <v>0.94</v>
      </c>
    </row>
    <row r="364" spans="1:3" x14ac:dyDescent="0.25">
      <c r="A364" t="s">
        <v>1236</v>
      </c>
      <c r="B364" t="s">
        <v>1237</v>
      </c>
      <c r="C364">
        <v>0.94</v>
      </c>
    </row>
    <row r="365" spans="1:3" x14ac:dyDescent="0.25">
      <c r="A365" t="s">
        <v>1238</v>
      </c>
      <c r="B365" t="s">
        <v>1239</v>
      </c>
      <c r="C365">
        <v>0.94</v>
      </c>
    </row>
    <row r="366" spans="1:3" x14ac:dyDescent="0.25">
      <c r="A366" t="s">
        <v>1240</v>
      </c>
      <c r="B366" t="s">
        <v>1241</v>
      </c>
      <c r="C366">
        <v>0.95</v>
      </c>
    </row>
    <row r="367" spans="1:3" x14ac:dyDescent="0.25">
      <c r="A367" t="s">
        <v>1242</v>
      </c>
      <c r="B367" t="s">
        <v>1243</v>
      </c>
      <c r="C367">
        <v>0.95</v>
      </c>
    </row>
    <row r="368" spans="1:3" x14ac:dyDescent="0.25">
      <c r="A368" t="s">
        <v>1244</v>
      </c>
      <c r="B368" t="s">
        <v>1245</v>
      </c>
      <c r="C368">
        <v>0.95</v>
      </c>
    </row>
    <row r="369" spans="1:3" x14ac:dyDescent="0.25">
      <c r="A369" t="s">
        <v>1246</v>
      </c>
      <c r="B369" t="s">
        <v>1247</v>
      </c>
      <c r="C369">
        <v>0.95</v>
      </c>
    </row>
    <row r="370" spans="1:3" x14ac:dyDescent="0.25">
      <c r="A370" t="s">
        <v>1248</v>
      </c>
      <c r="B370" t="s">
        <v>1249</v>
      </c>
      <c r="C370">
        <v>0.95</v>
      </c>
    </row>
    <row r="371" spans="1:3" x14ac:dyDescent="0.25">
      <c r="A371" t="s">
        <v>1250</v>
      </c>
      <c r="B371" t="s">
        <v>1251</v>
      </c>
      <c r="C371">
        <v>0.95</v>
      </c>
    </row>
    <row r="372" spans="1:3" x14ac:dyDescent="0.25">
      <c r="A372" t="s">
        <v>1252</v>
      </c>
      <c r="B372" t="s">
        <v>1253</v>
      </c>
      <c r="C372">
        <v>0.95</v>
      </c>
    </row>
    <row r="373" spans="1:3" x14ac:dyDescent="0.25">
      <c r="A373" t="s">
        <v>1254</v>
      </c>
      <c r="B373" t="s">
        <v>1255</v>
      </c>
      <c r="C373">
        <v>0.95</v>
      </c>
    </row>
    <row r="374" spans="1:3" x14ac:dyDescent="0.25">
      <c r="A374" t="s">
        <v>1256</v>
      </c>
      <c r="B374" t="s">
        <v>1257</v>
      </c>
      <c r="C374">
        <v>0.95</v>
      </c>
    </row>
    <row r="375" spans="1:3" x14ac:dyDescent="0.25">
      <c r="A375" t="s">
        <v>1258</v>
      </c>
      <c r="B375" t="s">
        <v>1259</v>
      </c>
      <c r="C375">
        <v>0.95</v>
      </c>
    </row>
    <row r="376" spans="1:3" x14ac:dyDescent="0.25">
      <c r="A376" t="s">
        <v>1260</v>
      </c>
      <c r="B376" t="s">
        <v>1261</v>
      </c>
      <c r="C376">
        <v>0.95</v>
      </c>
    </row>
    <row r="377" spans="1:3" x14ac:dyDescent="0.25">
      <c r="A377" t="s">
        <v>1094</v>
      </c>
      <c r="B377" t="s">
        <v>1262</v>
      </c>
      <c r="C377">
        <v>0.95</v>
      </c>
    </row>
    <row r="378" spans="1:3" x14ac:dyDescent="0.25">
      <c r="A378" t="s">
        <v>1263</v>
      </c>
      <c r="B378" t="s">
        <v>1264</v>
      </c>
      <c r="C378">
        <v>0.95</v>
      </c>
    </row>
    <row r="379" spans="1:3" x14ac:dyDescent="0.25">
      <c r="A379" t="s">
        <v>1265</v>
      </c>
      <c r="B379" t="s">
        <v>1266</v>
      </c>
      <c r="C379">
        <v>0.95</v>
      </c>
    </row>
    <row r="380" spans="1:3" x14ac:dyDescent="0.25">
      <c r="A380" t="s">
        <v>1267</v>
      </c>
      <c r="B380" t="s">
        <v>1268</v>
      </c>
      <c r="C380">
        <v>0.95</v>
      </c>
    </row>
    <row r="381" spans="1:3" x14ac:dyDescent="0.25">
      <c r="A381" t="s">
        <v>1269</v>
      </c>
      <c r="B381" t="s">
        <v>1270</v>
      </c>
      <c r="C381">
        <v>0.95</v>
      </c>
    </row>
    <row r="382" spans="1:3" x14ac:dyDescent="0.25">
      <c r="A382" t="s">
        <v>635</v>
      </c>
      <c r="B382" t="s">
        <v>1271</v>
      </c>
      <c r="C382">
        <v>0.95</v>
      </c>
    </row>
    <row r="383" spans="1:3" x14ac:dyDescent="0.25">
      <c r="A383" t="s">
        <v>1272</v>
      </c>
      <c r="B383" t="s">
        <v>1273</v>
      </c>
      <c r="C383">
        <v>0.95</v>
      </c>
    </row>
    <row r="384" spans="1:3" x14ac:dyDescent="0.25">
      <c r="A384" t="s">
        <v>1274</v>
      </c>
      <c r="B384" t="s">
        <v>1275</v>
      </c>
      <c r="C384">
        <v>0.95</v>
      </c>
    </row>
    <row r="385" spans="1:3" x14ac:dyDescent="0.25">
      <c r="A385" t="s">
        <v>1276</v>
      </c>
      <c r="B385" t="s">
        <v>1277</v>
      </c>
      <c r="C385">
        <v>0.95</v>
      </c>
    </row>
    <row r="386" spans="1:3" x14ac:dyDescent="0.25">
      <c r="A386" t="s">
        <v>1278</v>
      </c>
      <c r="B386" t="s">
        <v>1279</v>
      </c>
      <c r="C386">
        <v>0.95</v>
      </c>
    </row>
    <row r="387" spans="1:3" x14ac:dyDescent="0.25">
      <c r="A387" t="s">
        <v>1280</v>
      </c>
      <c r="B387" t="s">
        <v>1281</v>
      </c>
      <c r="C387">
        <v>0.95</v>
      </c>
    </row>
    <row r="388" spans="1:3" x14ac:dyDescent="0.25">
      <c r="A388" t="s">
        <v>1282</v>
      </c>
      <c r="B388" t="s">
        <v>1283</v>
      </c>
      <c r="C388">
        <v>0.95</v>
      </c>
    </row>
    <row r="389" spans="1:3" x14ac:dyDescent="0.25">
      <c r="A389" t="s">
        <v>1108</v>
      </c>
      <c r="B389" t="s">
        <v>1284</v>
      </c>
      <c r="C389">
        <v>0.95</v>
      </c>
    </row>
    <row r="390" spans="1:3" x14ac:dyDescent="0.25">
      <c r="A390" t="s">
        <v>1285</v>
      </c>
      <c r="B390" t="s">
        <v>1286</v>
      </c>
      <c r="C390">
        <v>0.95</v>
      </c>
    </row>
    <row r="391" spans="1:3" x14ac:dyDescent="0.25">
      <c r="A391" t="s">
        <v>1287</v>
      </c>
      <c r="B391" t="s">
        <v>1288</v>
      </c>
      <c r="C391">
        <v>0.95</v>
      </c>
    </row>
    <row r="392" spans="1:3" x14ac:dyDescent="0.25">
      <c r="A392" t="s">
        <v>893</v>
      </c>
      <c r="B392" t="s">
        <v>1289</v>
      </c>
      <c r="C392">
        <v>0.95</v>
      </c>
    </row>
    <row r="393" spans="1:3" x14ac:dyDescent="0.25">
      <c r="A393" t="s">
        <v>895</v>
      </c>
      <c r="B393" t="s">
        <v>1290</v>
      </c>
      <c r="C393">
        <v>0.95</v>
      </c>
    </row>
    <row r="394" spans="1:3" x14ac:dyDescent="0.25">
      <c r="A394" t="s">
        <v>897</v>
      </c>
      <c r="B394" t="s">
        <v>1291</v>
      </c>
      <c r="C394">
        <v>0.95</v>
      </c>
    </row>
    <row r="395" spans="1:3" x14ac:dyDescent="0.25">
      <c r="A395" t="s">
        <v>1292</v>
      </c>
      <c r="B395" t="s">
        <v>1293</v>
      </c>
      <c r="C395">
        <v>0.95</v>
      </c>
    </row>
    <row r="396" spans="1:3" x14ac:dyDescent="0.25">
      <c r="A396" t="s">
        <v>899</v>
      </c>
      <c r="B396" t="s">
        <v>1294</v>
      </c>
      <c r="C396">
        <v>0.95</v>
      </c>
    </row>
    <row r="397" spans="1:3" x14ac:dyDescent="0.25">
      <c r="A397" t="s">
        <v>1295</v>
      </c>
      <c r="B397" t="s">
        <v>1296</v>
      </c>
      <c r="C397">
        <v>0.95</v>
      </c>
    </row>
    <row r="398" spans="1:3" x14ac:dyDescent="0.25">
      <c r="A398" t="s">
        <v>901</v>
      </c>
      <c r="B398" t="s">
        <v>1297</v>
      </c>
      <c r="C398">
        <v>0.95</v>
      </c>
    </row>
    <row r="399" spans="1:3" x14ac:dyDescent="0.25">
      <c r="A399" t="s">
        <v>1298</v>
      </c>
      <c r="B399" t="s">
        <v>1299</v>
      </c>
      <c r="C399">
        <v>0.95</v>
      </c>
    </row>
    <row r="400" spans="1:3" x14ac:dyDescent="0.25">
      <c r="A400" t="s">
        <v>903</v>
      </c>
      <c r="B400" t="s">
        <v>1300</v>
      </c>
      <c r="C400">
        <v>0.95</v>
      </c>
    </row>
    <row r="401" spans="1:3" x14ac:dyDescent="0.25">
      <c r="A401" t="s">
        <v>1301</v>
      </c>
      <c r="B401" t="s">
        <v>1302</v>
      </c>
      <c r="C401">
        <v>0.95</v>
      </c>
    </row>
    <row r="402" spans="1:3" x14ac:dyDescent="0.25">
      <c r="A402" t="s">
        <v>906</v>
      </c>
      <c r="B402" t="s">
        <v>1303</v>
      </c>
      <c r="C402">
        <v>0.95</v>
      </c>
    </row>
    <row r="403" spans="1:3" x14ac:dyDescent="0.25">
      <c r="A403" t="s">
        <v>1304</v>
      </c>
      <c r="B403" t="s">
        <v>1305</v>
      </c>
      <c r="C403">
        <v>0.95</v>
      </c>
    </row>
    <row r="404" spans="1:3" x14ac:dyDescent="0.25">
      <c r="A404" t="s">
        <v>909</v>
      </c>
      <c r="B404" t="s">
        <v>1306</v>
      </c>
      <c r="C404">
        <v>0.95</v>
      </c>
    </row>
    <row r="405" spans="1:3" x14ac:dyDescent="0.25">
      <c r="A405" t="s">
        <v>1307</v>
      </c>
      <c r="B405" t="s">
        <v>1308</v>
      </c>
      <c r="C405">
        <v>0.95</v>
      </c>
    </row>
    <row r="406" spans="1:3" x14ac:dyDescent="0.25">
      <c r="A406" t="s">
        <v>912</v>
      </c>
      <c r="B406" t="s">
        <v>1309</v>
      </c>
      <c r="C406">
        <v>0.95</v>
      </c>
    </row>
    <row r="407" spans="1:3" x14ac:dyDescent="0.25">
      <c r="A407" t="s">
        <v>1310</v>
      </c>
      <c r="B407" t="s">
        <v>1311</v>
      </c>
      <c r="C407">
        <v>0.95</v>
      </c>
    </row>
    <row r="408" spans="1:3" x14ac:dyDescent="0.25">
      <c r="A408" t="s">
        <v>915</v>
      </c>
      <c r="B408" t="s">
        <v>1312</v>
      </c>
      <c r="C408">
        <v>0.95</v>
      </c>
    </row>
    <row r="409" spans="1:3" x14ac:dyDescent="0.25">
      <c r="A409" t="s">
        <v>1313</v>
      </c>
      <c r="B409" t="s">
        <v>1314</v>
      </c>
      <c r="C409">
        <v>0.95</v>
      </c>
    </row>
    <row r="410" spans="1:3" x14ac:dyDescent="0.25">
      <c r="A410" t="s">
        <v>918</v>
      </c>
      <c r="B410" t="s">
        <v>1315</v>
      </c>
      <c r="C410">
        <v>0.95</v>
      </c>
    </row>
    <row r="411" spans="1:3" x14ac:dyDescent="0.25">
      <c r="A411" t="s">
        <v>1316</v>
      </c>
      <c r="B411" t="s">
        <v>1317</v>
      </c>
      <c r="C411">
        <v>0.95</v>
      </c>
    </row>
    <row r="412" spans="1:3" x14ac:dyDescent="0.25">
      <c r="A412" t="s">
        <v>923</v>
      </c>
      <c r="B412" t="s">
        <v>1318</v>
      </c>
      <c r="C412">
        <v>0.95</v>
      </c>
    </row>
    <row r="413" spans="1:3" x14ac:dyDescent="0.25">
      <c r="A413" t="s">
        <v>1319</v>
      </c>
      <c r="B413" t="s">
        <v>1320</v>
      </c>
      <c r="C413">
        <v>0.95</v>
      </c>
    </row>
    <row r="414" spans="1:3" x14ac:dyDescent="0.25">
      <c r="A414" t="s">
        <v>927</v>
      </c>
      <c r="B414" t="s">
        <v>1321</v>
      </c>
      <c r="C414">
        <v>0.95</v>
      </c>
    </row>
    <row r="415" spans="1:3" x14ac:dyDescent="0.25">
      <c r="A415" t="s">
        <v>1322</v>
      </c>
      <c r="B415" t="s">
        <v>1323</v>
      </c>
      <c r="C415">
        <v>0.95</v>
      </c>
    </row>
    <row r="416" spans="1:3" x14ac:dyDescent="0.25">
      <c r="A416" t="s">
        <v>929</v>
      </c>
      <c r="B416" t="s">
        <v>1324</v>
      </c>
      <c r="C416">
        <v>0.95</v>
      </c>
    </row>
    <row r="417" spans="1:3" x14ac:dyDescent="0.25">
      <c r="A417" t="s">
        <v>1325</v>
      </c>
      <c r="B417" t="s">
        <v>1326</v>
      </c>
      <c r="C417">
        <v>0.95</v>
      </c>
    </row>
    <row r="418" spans="1:3" x14ac:dyDescent="0.25">
      <c r="A418" t="s">
        <v>931</v>
      </c>
      <c r="B418" t="s">
        <v>1327</v>
      </c>
      <c r="C418">
        <v>0.95</v>
      </c>
    </row>
    <row r="419" spans="1:3" x14ac:dyDescent="0.25">
      <c r="A419" t="s">
        <v>1328</v>
      </c>
      <c r="B419" t="s">
        <v>1329</v>
      </c>
      <c r="C419">
        <v>0.95</v>
      </c>
    </row>
    <row r="420" spans="1:3" x14ac:dyDescent="0.25">
      <c r="A420" t="s">
        <v>935</v>
      </c>
      <c r="B420" t="s">
        <v>1330</v>
      </c>
      <c r="C420">
        <v>0.95</v>
      </c>
    </row>
    <row r="421" spans="1:3" x14ac:dyDescent="0.25">
      <c r="A421" t="s">
        <v>1331</v>
      </c>
      <c r="B421" t="s">
        <v>1332</v>
      </c>
      <c r="C421">
        <v>0.95</v>
      </c>
    </row>
    <row r="422" spans="1:3" x14ac:dyDescent="0.25">
      <c r="A422" t="s">
        <v>939</v>
      </c>
      <c r="B422" t="s">
        <v>1333</v>
      </c>
      <c r="C422">
        <v>0.95</v>
      </c>
    </row>
    <row r="423" spans="1:3" x14ac:dyDescent="0.25">
      <c r="A423" t="s">
        <v>1334</v>
      </c>
      <c r="B423" t="s">
        <v>1335</v>
      </c>
      <c r="C423">
        <v>0.95</v>
      </c>
    </row>
    <row r="424" spans="1:3" x14ac:dyDescent="0.25">
      <c r="A424" t="s">
        <v>943</v>
      </c>
      <c r="B424" t="s">
        <v>1336</v>
      </c>
      <c r="C424">
        <v>0.95</v>
      </c>
    </row>
    <row r="425" spans="1:3" x14ac:dyDescent="0.25">
      <c r="A425" t="s">
        <v>1337</v>
      </c>
      <c r="B425" t="s">
        <v>1338</v>
      </c>
      <c r="C425">
        <v>0.95</v>
      </c>
    </row>
    <row r="426" spans="1:3" x14ac:dyDescent="0.25">
      <c r="A426" t="s">
        <v>1339</v>
      </c>
      <c r="B426" t="s">
        <v>1340</v>
      </c>
      <c r="C426">
        <v>0.95</v>
      </c>
    </row>
    <row r="427" spans="1:3" x14ac:dyDescent="0.25">
      <c r="A427" t="s">
        <v>1341</v>
      </c>
      <c r="B427" t="s">
        <v>1342</v>
      </c>
      <c r="C427">
        <v>0.95</v>
      </c>
    </row>
    <row r="428" spans="1:3" x14ac:dyDescent="0.25">
      <c r="A428" t="s">
        <v>1343</v>
      </c>
      <c r="B428" t="s">
        <v>1344</v>
      </c>
      <c r="C428">
        <v>0.95</v>
      </c>
    </row>
    <row r="429" spans="1:3" x14ac:dyDescent="0.25">
      <c r="A429" t="s">
        <v>1345</v>
      </c>
      <c r="B429" t="s">
        <v>1346</v>
      </c>
      <c r="C429">
        <v>0.95</v>
      </c>
    </row>
    <row r="430" spans="1:3" x14ac:dyDescent="0.25">
      <c r="A430" t="s">
        <v>1347</v>
      </c>
      <c r="B430" t="s">
        <v>1348</v>
      </c>
      <c r="C430">
        <v>0.95</v>
      </c>
    </row>
    <row r="431" spans="1:3" x14ac:dyDescent="0.25">
      <c r="A431" t="s">
        <v>1349</v>
      </c>
      <c r="B431" t="s">
        <v>1350</v>
      </c>
      <c r="C431">
        <v>0.95</v>
      </c>
    </row>
    <row r="432" spans="1:3" x14ac:dyDescent="0.25">
      <c r="A432" t="s">
        <v>1351</v>
      </c>
      <c r="B432" t="s">
        <v>1352</v>
      </c>
      <c r="C432">
        <v>0.95</v>
      </c>
    </row>
    <row r="433" spans="1:3" x14ac:dyDescent="0.25">
      <c r="A433" t="s">
        <v>1353</v>
      </c>
      <c r="B433" t="s">
        <v>1354</v>
      </c>
      <c r="C433">
        <v>0.95</v>
      </c>
    </row>
    <row r="434" spans="1:3" x14ac:dyDescent="0.25">
      <c r="A434" t="s">
        <v>1355</v>
      </c>
      <c r="B434" t="s">
        <v>1356</v>
      </c>
      <c r="C434">
        <v>0.95</v>
      </c>
    </row>
    <row r="435" spans="1:3" x14ac:dyDescent="0.25">
      <c r="A435" t="s">
        <v>670</v>
      </c>
      <c r="B435" t="s">
        <v>1357</v>
      </c>
      <c r="C435">
        <v>0.95</v>
      </c>
    </row>
    <row r="436" spans="1:3" x14ac:dyDescent="0.25">
      <c r="A436" t="s">
        <v>1358</v>
      </c>
      <c r="B436" t="s">
        <v>1359</v>
      </c>
      <c r="C436">
        <v>0.95</v>
      </c>
    </row>
    <row r="437" spans="1:3" x14ac:dyDescent="0.25">
      <c r="A437" t="s">
        <v>1360</v>
      </c>
      <c r="B437" t="s">
        <v>1361</v>
      </c>
      <c r="C437">
        <v>0.95</v>
      </c>
    </row>
    <row r="438" spans="1:3" x14ac:dyDescent="0.25">
      <c r="A438" t="s">
        <v>1362</v>
      </c>
      <c r="B438" t="s">
        <v>1363</v>
      </c>
      <c r="C438">
        <v>0.95</v>
      </c>
    </row>
    <row r="439" spans="1:3" x14ac:dyDescent="0.25">
      <c r="A439" t="s">
        <v>1364</v>
      </c>
      <c r="B439" t="s">
        <v>1365</v>
      </c>
      <c r="C439">
        <v>0.95</v>
      </c>
    </row>
    <row r="440" spans="1:3" x14ac:dyDescent="0.25">
      <c r="A440" t="s">
        <v>1164</v>
      </c>
      <c r="B440" t="s">
        <v>1366</v>
      </c>
      <c r="C440">
        <v>0.95</v>
      </c>
    </row>
    <row r="441" spans="1:3" x14ac:dyDescent="0.25">
      <c r="A441" t="s">
        <v>1367</v>
      </c>
      <c r="B441" t="s">
        <v>1368</v>
      </c>
      <c r="C441">
        <v>0.95</v>
      </c>
    </row>
    <row r="442" spans="1:3" x14ac:dyDescent="0.25">
      <c r="A442" t="s">
        <v>1369</v>
      </c>
      <c r="B442" t="s">
        <v>1370</v>
      </c>
      <c r="C442">
        <v>0.95</v>
      </c>
    </row>
    <row r="443" spans="1:3" x14ac:dyDescent="0.25">
      <c r="A443" t="s">
        <v>1371</v>
      </c>
      <c r="B443" t="s">
        <v>1372</v>
      </c>
      <c r="C443">
        <v>0.95</v>
      </c>
    </row>
    <row r="444" spans="1:3" x14ac:dyDescent="0.25">
      <c r="A444" t="s">
        <v>1373</v>
      </c>
      <c r="B444" t="s">
        <v>1374</v>
      </c>
      <c r="C444">
        <v>0.95</v>
      </c>
    </row>
    <row r="445" spans="1:3" x14ac:dyDescent="0.25">
      <c r="A445" t="s">
        <v>1375</v>
      </c>
      <c r="B445" t="s">
        <v>1376</v>
      </c>
      <c r="C445">
        <v>0.95</v>
      </c>
    </row>
    <row r="446" spans="1:3" x14ac:dyDescent="0.25">
      <c r="A446" t="s">
        <v>1377</v>
      </c>
      <c r="B446" t="s">
        <v>1378</v>
      </c>
      <c r="C446">
        <v>0.95</v>
      </c>
    </row>
    <row r="447" spans="1:3" x14ac:dyDescent="0.25">
      <c r="A447" t="s">
        <v>1379</v>
      </c>
      <c r="B447" t="s">
        <v>1380</v>
      </c>
      <c r="C447">
        <v>0.95</v>
      </c>
    </row>
    <row r="448" spans="1:3" x14ac:dyDescent="0.25">
      <c r="A448" t="s">
        <v>1381</v>
      </c>
      <c r="B448" t="s">
        <v>1382</v>
      </c>
      <c r="C448">
        <v>0.95</v>
      </c>
    </row>
    <row r="449" spans="1:3" x14ac:dyDescent="0.25">
      <c r="A449" t="s">
        <v>1383</v>
      </c>
      <c r="B449" t="s">
        <v>1384</v>
      </c>
      <c r="C449">
        <v>0.95</v>
      </c>
    </row>
    <row r="450" spans="1:3" x14ac:dyDescent="0.25">
      <c r="A450" t="s">
        <v>1172</v>
      </c>
      <c r="B450" t="s">
        <v>1385</v>
      </c>
      <c r="C450">
        <v>0.95</v>
      </c>
    </row>
    <row r="451" spans="1:3" x14ac:dyDescent="0.25">
      <c r="A451" t="s">
        <v>1386</v>
      </c>
      <c r="B451" t="s">
        <v>1387</v>
      </c>
      <c r="C451">
        <v>0.95</v>
      </c>
    </row>
    <row r="452" spans="1:3" x14ac:dyDescent="0.25">
      <c r="A452" t="s">
        <v>692</v>
      </c>
      <c r="B452" t="s">
        <v>1388</v>
      </c>
      <c r="C452">
        <v>0.95</v>
      </c>
    </row>
    <row r="453" spans="1:3" x14ac:dyDescent="0.25">
      <c r="A453" t="s">
        <v>1389</v>
      </c>
      <c r="B453" t="s">
        <v>1390</v>
      </c>
      <c r="C453">
        <v>0.95</v>
      </c>
    </row>
    <row r="454" spans="1:3" x14ac:dyDescent="0.25">
      <c r="A454" t="s">
        <v>1391</v>
      </c>
      <c r="B454" t="s">
        <v>1392</v>
      </c>
      <c r="C454">
        <v>0.95</v>
      </c>
    </row>
    <row r="455" spans="1:3" x14ac:dyDescent="0.25">
      <c r="A455" t="s">
        <v>1393</v>
      </c>
      <c r="B455" t="s">
        <v>1394</v>
      </c>
      <c r="C455">
        <v>0.95</v>
      </c>
    </row>
    <row r="456" spans="1:3" x14ac:dyDescent="0.25">
      <c r="A456" t="s">
        <v>1183</v>
      </c>
      <c r="B456" t="s">
        <v>1395</v>
      </c>
      <c r="C456">
        <v>0.95</v>
      </c>
    </row>
    <row r="457" spans="1:3" x14ac:dyDescent="0.25">
      <c r="A457" t="s">
        <v>1396</v>
      </c>
      <c r="B457" t="s">
        <v>1397</v>
      </c>
      <c r="C457">
        <v>0.95</v>
      </c>
    </row>
    <row r="458" spans="1:3" x14ac:dyDescent="0.25">
      <c r="A458" t="s">
        <v>1398</v>
      </c>
      <c r="B458" t="s">
        <v>1399</v>
      </c>
      <c r="C458">
        <v>0.95</v>
      </c>
    </row>
    <row r="459" spans="1:3" x14ac:dyDescent="0.25">
      <c r="A459" t="s">
        <v>1400</v>
      </c>
      <c r="B459" t="s">
        <v>1401</v>
      </c>
      <c r="C459">
        <v>0.95</v>
      </c>
    </row>
    <row r="460" spans="1:3" x14ac:dyDescent="0.25">
      <c r="A460" t="s">
        <v>1402</v>
      </c>
      <c r="B460" t="s">
        <v>1403</v>
      </c>
      <c r="C460">
        <v>0.95</v>
      </c>
    </row>
    <row r="461" spans="1:3" x14ac:dyDescent="0.25">
      <c r="A461" t="s">
        <v>1404</v>
      </c>
      <c r="B461" t="s">
        <v>1405</v>
      </c>
      <c r="C461">
        <v>0.95</v>
      </c>
    </row>
    <row r="462" spans="1:3" x14ac:dyDescent="0.25">
      <c r="A462" t="s">
        <v>1406</v>
      </c>
      <c r="B462" t="s">
        <v>1407</v>
      </c>
      <c r="C462">
        <v>0.95</v>
      </c>
    </row>
    <row r="463" spans="1:3" x14ac:dyDescent="0.25">
      <c r="A463" t="s">
        <v>1408</v>
      </c>
      <c r="B463" t="s">
        <v>1409</v>
      </c>
      <c r="C463">
        <v>0.95</v>
      </c>
    </row>
    <row r="464" spans="1:3" x14ac:dyDescent="0.25">
      <c r="A464" t="s">
        <v>1410</v>
      </c>
      <c r="B464" t="s">
        <v>1411</v>
      </c>
      <c r="C464">
        <v>0.95</v>
      </c>
    </row>
    <row r="465" spans="1:3" x14ac:dyDescent="0.25">
      <c r="A465" t="s">
        <v>1412</v>
      </c>
      <c r="B465" t="s">
        <v>1413</v>
      </c>
      <c r="C465">
        <v>0.95</v>
      </c>
    </row>
    <row r="466" spans="1:3" x14ac:dyDescent="0.25">
      <c r="A466" t="s">
        <v>1414</v>
      </c>
      <c r="B466" t="s">
        <v>1415</v>
      </c>
      <c r="C466">
        <v>0.95</v>
      </c>
    </row>
    <row r="467" spans="1:3" x14ac:dyDescent="0.25">
      <c r="A467" t="s">
        <v>1416</v>
      </c>
      <c r="B467" t="s">
        <v>1417</v>
      </c>
      <c r="C467">
        <v>0.95</v>
      </c>
    </row>
    <row r="468" spans="1:3" x14ac:dyDescent="0.25">
      <c r="A468" t="s">
        <v>1418</v>
      </c>
      <c r="B468" t="s">
        <v>1419</v>
      </c>
      <c r="C468">
        <v>0.95</v>
      </c>
    </row>
    <row r="469" spans="1:3" x14ac:dyDescent="0.25">
      <c r="A469" t="s">
        <v>1199</v>
      </c>
      <c r="B469" t="s">
        <v>1420</v>
      </c>
      <c r="C469">
        <v>0.95</v>
      </c>
    </row>
    <row r="470" spans="1:3" x14ac:dyDescent="0.25">
      <c r="A470" t="s">
        <v>1007</v>
      </c>
      <c r="B470" t="s">
        <v>1421</v>
      </c>
      <c r="C470">
        <v>0.95</v>
      </c>
    </row>
    <row r="471" spans="1:3" x14ac:dyDescent="0.25">
      <c r="A471" t="s">
        <v>1422</v>
      </c>
      <c r="B471" t="s">
        <v>1423</v>
      </c>
      <c r="C471">
        <v>0.95</v>
      </c>
    </row>
    <row r="472" spans="1:3" x14ac:dyDescent="0.25">
      <c r="A472" t="s">
        <v>1424</v>
      </c>
      <c r="B472" t="s">
        <v>1425</v>
      </c>
      <c r="C472">
        <v>0.95</v>
      </c>
    </row>
    <row r="473" spans="1:3" x14ac:dyDescent="0.25">
      <c r="A473" t="s">
        <v>1426</v>
      </c>
      <c r="B473" t="s">
        <v>1427</v>
      </c>
      <c r="C473">
        <v>0.95</v>
      </c>
    </row>
    <row r="474" spans="1:3" x14ac:dyDescent="0.25">
      <c r="A474" t="s">
        <v>1428</v>
      </c>
      <c r="B474" t="s">
        <v>1429</v>
      </c>
      <c r="C474">
        <v>0.95</v>
      </c>
    </row>
    <row r="475" spans="1:3" x14ac:dyDescent="0.25">
      <c r="A475" t="s">
        <v>1430</v>
      </c>
      <c r="B475" t="s">
        <v>1431</v>
      </c>
      <c r="C475">
        <v>0.95</v>
      </c>
    </row>
    <row r="476" spans="1:3" x14ac:dyDescent="0.25">
      <c r="A476" t="s">
        <v>1432</v>
      </c>
      <c r="B476" t="s">
        <v>1433</v>
      </c>
      <c r="C476">
        <v>0.95</v>
      </c>
    </row>
    <row r="477" spans="1:3" x14ac:dyDescent="0.25">
      <c r="A477" t="s">
        <v>1434</v>
      </c>
      <c r="B477" t="s">
        <v>1435</v>
      </c>
      <c r="C477">
        <v>0.95</v>
      </c>
    </row>
    <row r="478" spans="1:3" x14ac:dyDescent="0.25">
      <c r="A478" t="s">
        <v>1436</v>
      </c>
      <c r="B478" t="s">
        <v>1437</v>
      </c>
      <c r="C478">
        <v>0.95</v>
      </c>
    </row>
    <row r="479" spans="1:3" x14ac:dyDescent="0.25">
      <c r="A479" t="s">
        <v>1438</v>
      </c>
      <c r="B479" t="s">
        <v>1439</v>
      </c>
      <c r="C479">
        <v>0.95</v>
      </c>
    </row>
    <row r="480" spans="1:3" x14ac:dyDescent="0.25">
      <c r="A480" t="s">
        <v>1440</v>
      </c>
      <c r="B480" t="s">
        <v>1441</v>
      </c>
      <c r="C480">
        <v>0.95</v>
      </c>
    </row>
    <row r="481" spans="1:3" x14ac:dyDescent="0.25">
      <c r="A481" t="s">
        <v>1442</v>
      </c>
      <c r="B481" t="s">
        <v>1443</v>
      </c>
      <c r="C481">
        <v>0.95</v>
      </c>
    </row>
    <row r="482" spans="1:3" x14ac:dyDescent="0.25">
      <c r="A482" t="s">
        <v>1440</v>
      </c>
      <c r="B482" t="s">
        <v>1444</v>
      </c>
      <c r="C482">
        <v>0.95</v>
      </c>
    </row>
    <row r="483" spans="1:3" x14ac:dyDescent="0.25">
      <c r="A483" t="s">
        <v>1445</v>
      </c>
      <c r="B483" t="s">
        <v>1446</v>
      </c>
      <c r="C483">
        <v>0.96</v>
      </c>
    </row>
    <row r="484" spans="1:3" x14ac:dyDescent="0.25">
      <c r="A484" t="s">
        <v>1447</v>
      </c>
      <c r="B484" t="s">
        <v>1448</v>
      </c>
      <c r="C484">
        <v>0.96</v>
      </c>
    </row>
    <row r="485" spans="1:3" x14ac:dyDescent="0.25">
      <c r="A485" t="s">
        <v>1449</v>
      </c>
      <c r="B485" t="s">
        <v>1450</v>
      </c>
      <c r="C485">
        <v>0.96</v>
      </c>
    </row>
    <row r="486" spans="1:3" x14ac:dyDescent="0.25">
      <c r="A486" t="s">
        <v>1451</v>
      </c>
      <c r="B486" t="s">
        <v>1452</v>
      </c>
      <c r="C486">
        <v>0.96</v>
      </c>
    </row>
    <row r="487" spans="1:3" x14ac:dyDescent="0.25">
      <c r="A487" t="s">
        <v>1453</v>
      </c>
      <c r="B487" t="s">
        <v>1454</v>
      </c>
      <c r="C487">
        <v>0.96</v>
      </c>
    </row>
    <row r="488" spans="1:3" x14ac:dyDescent="0.25">
      <c r="A488" t="s">
        <v>1455</v>
      </c>
      <c r="B488" t="s">
        <v>1456</v>
      </c>
      <c r="C488">
        <v>0.96</v>
      </c>
    </row>
    <row r="489" spans="1:3" x14ac:dyDescent="0.25">
      <c r="A489" t="s">
        <v>1457</v>
      </c>
      <c r="B489" t="s">
        <v>1458</v>
      </c>
      <c r="C489">
        <v>0.96</v>
      </c>
    </row>
    <row r="490" spans="1:3" x14ac:dyDescent="0.25">
      <c r="A490" t="s">
        <v>1459</v>
      </c>
      <c r="B490" t="s">
        <v>1460</v>
      </c>
      <c r="C490">
        <v>0.96</v>
      </c>
    </row>
    <row r="491" spans="1:3" x14ac:dyDescent="0.25">
      <c r="A491" t="s">
        <v>1461</v>
      </c>
      <c r="B491" t="s">
        <v>1462</v>
      </c>
      <c r="C491">
        <v>0.96</v>
      </c>
    </row>
    <row r="492" spans="1:3" x14ac:dyDescent="0.25">
      <c r="A492" t="s">
        <v>1463</v>
      </c>
      <c r="B492" t="s">
        <v>1464</v>
      </c>
      <c r="C492">
        <v>0.96</v>
      </c>
    </row>
    <row r="493" spans="1:3" x14ac:dyDescent="0.25">
      <c r="A493" t="s">
        <v>1465</v>
      </c>
      <c r="B493" t="s">
        <v>1466</v>
      </c>
      <c r="C493">
        <v>0.96</v>
      </c>
    </row>
    <row r="494" spans="1:3" x14ac:dyDescent="0.25">
      <c r="A494" t="s">
        <v>1467</v>
      </c>
      <c r="B494" t="s">
        <v>1468</v>
      </c>
      <c r="C494">
        <v>0.96</v>
      </c>
    </row>
    <row r="495" spans="1:3" x14ac:dyDescent="0.25">
      <c r="A495" t="s">
        <v>1469</v>
      </c>
      <c r="B495" t="s">
        <v>1470</v>
      </c>
      <c r="C495">
        <v>0.96</v>
      </c>
    </row>
    <row r="496" spans="1:3" x14ac:dyDescent="0.25">
      <c r="A496" t="s">
        <v>1471</v>
      </c>
      <c r="B496" t="s">
        <v>1472</v>
      </c>
      <c r="C496">
        <v>0.96</v>
      </c>
    </row>
    <row r="497" spans="1:3" x14ac:dyDescent="0.25">
      <c r="A497" t="s">
        <v>1473</v>
      </c>
      <c r="B497" t="s">
        <v>1474</v>
      </c>
      <c r="C497">
        <v>0.96</v>
      </c>
    </row>
    <row r="498" spans="1:3" x14ac:dyDescent="0.25">
      <c r="A498" t="s">
        <v>1475</v>
      </c>
      <c r="B498" t="s">
        <v>1476</v>
      </c>
      <c r="C498">
        <v>0.96</v>
      </c>
    </row>
    <row r="499" spans="1:3" x14ac:dyDescent="0.25">
      <c r="A499" t="s">
        <v>1477</v>
      </c>
      <c r="B499" t="s">
        <v>1478</v>
      </c>
      <c r="C499">
        <v>0.96</v>
      </c>
    </row>
    <row r="500" spans="1:3" x14ac:dyDescent="0.25">
      <c r="A500" t="s">
        <v>1479</v>
      </c>
      <c r="B500" t="s">
        <v>1480</v>
      </c>
      <c r="C500">
        <v>0.96</v>
      </c>
    </row>
    <row r="501" spans="1:3" x14ac:dyDescent="0.25">
      <c r="A501" t="s">
        <v>1481</v>
      </c>
      <c r="B501" t="s">
        <v>1482</v>
      </c>
      <c r="C501">
        <v>0.96</v>
      </c>
    </row>
    <row r="502" spans="1:3" x14ac:dyDescent="0.25">
      <c r="A502" t="s">
        <v>1483</v>
      </c>
      <c r="B502" t="s">
        <v>1484</v>
      </c>
      <c r="C502">
        <v>0.96</v>
      </c>
    </row>
    <row r="503" spans="1:3" x14ac:dyDescent="0.25">
      <c r="A503" t="s">
        <v>1485</v>
      </c>
      <c r="B503" t="s">
        <v>1486</v>
      </c>
      <c r="C503">
        <v>0.96</v>
      </c>
    </row>
    <row r="504" spans="1:3" x14ac:dyDescent="0.25">
      <c r="A504" t="s">
        <v>1487</v>
      </c>
      <c r="B504" t="s">
        <v>1488</v>
      </c>
      <c r="C504">
        <v>0.96</v>
      </c>
    </row>
    <row r="505" spans="1:3" x14ac:dyDescent="0.25">
      <c r="A505" t="s">
        <v>933</v>
      </c>
      <c r="B505" t="s">
        <v>1489</v>
      </c>
      <c r="C505">
        <v>0.96</v>
      </c>
    </row>
    <row r="506" spans="1:3" x14ac:dyDescent="0.25">
      <c r="A506" t="s">
        <v>1490</v>
      </c>
      <c r="B506" t="s">
        <v>1491</v>
      </c>
      <c r="C506">
        <v>0.96</v>
      </c>
    </row>
    <row r="507" spans="1:3" x14ac:dyDescent="0.25">
      <c r="A507" t="s">
        <v>1492</v>
      </c>
      <c r="B507" t="s">
        <v>1493</v>
      </c>
      <c r="C507">
        <v>0.96</v>
      </c>
    </row>
    <row r="508" spans="1:3" x14ac:dyDescent="0.25">
      <c r="A508" t="s">
        <v>1494</v>
      </c>
      <c r="B508" t="s">
        <v>1495</v>
      </c>
      <c r="C508">
        <v>0.96</v>
      </c>
    </row>
    <row r="509" spans="1:3" x14ac:dyDescent="0.25">
      <c r="A509" t="s">
        <v>1496</v>
      </c>
      <c r="B509" t="s">
        <v>1497</v>
      </c>
      <c r="C509">
        <v>0.96</v>
      </c>
    </row>
    <row r="510" spans="1:3" x14ac:dyDescent="0.25">
      <c r="A510" t="s">
        <v>1498</v>
      </c>
      <c r="B510" t="s">
        <v>1499</v>
      </c>
      <c r="C510">
        <v>0.96</v>
      </c>
    </row>
    <row r="511" spans="1:3" x14ac:dyDescent="0.25">
      <c r="A511" t="s">
        <v>1345</v>
      </c>
      <c r="B511" t="s">
        <v>1500</v>
      </c>
      <c r="C511">
        <v>0.96</v>
      </c>
    </row>
    <row r="512" spans="1:3" x14ac:dyDescent="0.25">
      <c r="A512" t="s">
        <v>1501</v>
      </c>
      <c r="B512" t="s">
        <v>1502</v>
      </c>
      <c r="C512">
        <v>0.96</v>
      </c>
    </row>
    <row r="513" spans="1:3" x14ac:dyDescent="0.25">
      <c r="A513" t="s">
        <v>1503</v>
      </c>
      <c r="B513" t="s">
        <v>1504</v>
      </c>
      <c r="C513">
        <v>0.96</v>
      </c>
    </row>
    <row r="514" spans="1:3" x14ac:dyDescent="0.25">
      <c r="A514" t="s">
        <v>1505</v>
      </c>
      <c r="B514" t="s">
        <v>1506</v>
      </c>
      <c r="C514">
        <v>0.96</v>
      </c>
    </row>
    <row r="515" spans="1:3" x14ac:dyDescent="0.25">
      <c r="A515" t="s">
        <v>1507</v>
      </c>
      <c r="B515" t="s">
        <v>1508</v>
      </c>
      <c r="C515">
        <v>0.96</v>
      </c>
    </row>
    <row r="516" spans="1:3" x14ac:dyDescent="0.25">
      <c r="A516" t="s">
        <v>1509</v>
      </c>
      <c r="B516" t="s">
        <v>1510</v>
      </c>
      <c r="C516">
        <v>0.96</v>
      </c>
    </row>
    <row r="517" spans="1:3" x14ac:dyDescent="0.25">
      <c r="A517" t="s">
        <v>1511</v>
      </c>
      <c r="B517" t="s">
        <v>1512</v>
      </c>
      <c r="C517">
        <v>0.96</v>
      </c>
    </row>
    <row r="518" spans="1:3" x14ac:dyDescent="0.25">
      <c r="A518" t="s">
        <v>1162</v>
      </c>
      <c r="B518" t="s">
        <v>1513</v>
      </c>
      <c r="C518">
        <v>0.96</v>
      </c>
    </row>
    <row r="519" spans="1:3" x14ac:dyDescent="0.25">
      <c r="A519" t="s">
        <v>1514</v>
      </c>
      <c r="B519" t="s">
        <v>1515</v>
      </c>
      <c r="C519">
        <v>0.96</v>
      </c>
    </row>
    <row r="520" spans="1:3" x14ac:dyDescent="0.25">
      <c r="A520" t="s">
        <v>1516</v>
      </c>
      <c r="B520" t="s">
        <v>1517</v>
      </c>
      <c r="C520">
        <v>0.96</v>
      </c>
    </row>
    <row r="521" spans="1:3" x14ac:dyDescent="0.25">
      <c r="A521" t="s">
        <v>1518</v>
      </c>
      <c r="B521" t="s">
        <v>1519</v>
      </c>
      <c r="C521">
        <v>0.96</v>
      </c>
    </row>
    <row r="522" spans="1:3" x14ac:dyDescent="0.25">
      <c r="A522" t="s">
        <v>1520</v>
      </c>
      <c r="B522" t="s">
        <v>1521</v>
      </c>
      <c r="C522">
        <v>0.96</v>
      </c>
    </row>
    <row r="523" spans="1:3" x14ac:dyDescent="0.25">
      <c r="A523" t="s">
        <v>1522</v>
      </c>
      <c r="B523" t="s">
        <v>1523</v>
      </c>
      <c r="C523">
        <v>0.96</v>
      </c>
    </row>
    <row r="524" spans="1:3" x14ac:dyDescent="0.25">
      <c r="A524" t="s">
        <v>1381</v>
      </c>
      <c r="B524" t="s">
        <v>1524</v>
      </c>
      <c r="C524">
        <v>0.96</v>
      </c>
    </row>
    <row r="525" spans="1:3" x14ac:dyDescent="0.25">
      <c r="A525" t="s">
        <v>1525</v>
      </c>
      <c r="B525" t="s">
        <v>1526</v>
      </c>
      <c r="C525">
        <v>0.96</v>
      </c>
    </row>
    <row r="526" spans="1:3" x14ac:dyDescent="0.25">
      <c r="A526" t="s">
        <v>1527</v>
      </c>
      <c r="B526" t="s">
        <v>1528</v>
      </c>
      <c r="C526">
        <v>0.96</v>
      </c>
    </row>
    <row r="527" spans="1:3" x14ac:dyDescent="0.25">
      <c r="A527" t="s">
        <v>1529</v>
      </c>
      <c r="B527" t="s">
        <v>1530</v>
      </c>
      <c r="C527">
        <v>0.96</v>
      </c>
    </row>
    <row r="528" spans="1:3" x14ac:dyDescent="0.25">
      <c r="A528" t="s">
        <v>1531</v>
      </c>
      <c r="B528" t="s">
        <v>1532</v>
      </c>
      <c r="C528">
        <v>0.96</v>
      </c>
    </row>
    <row r="529" spans="1:3" x14ac:dyDescent="0.25">
      <c r="A529" t="s">
        <v>1533</v>
      </c>
      <c r="B529" t="s">
        <v>1534</v>
      </c>
      <c r="C529">
        <v>0.96</v>
      </c>
    </row>
    <row r="530" spans="1:3" x14ac:dyDescent="0.25">
      <c r="A530" t="s">
        <v>1535</v>
      </c>
      <c r="B530" t="s">
        <v>1536</v>
      </c>
      <c r="C530">
        <v>0.96</v>
      </c>
    </row>
    <row r="531" spans="1:3" x14ac:dyDescent="0.25">
      <c r="A531" t="s">
        <v>1177</v>
      </c>
      <c r="B531" t="s">
        <v>1537</v>
      </c>
      <c r="C531">
        <v>0.96</v>
      </c>
    </row>
    <row r="532" spans="1:3" x14ac:dyDescent="0.25">
      <c r="A532" t="s">
        <v>1538</v>
      </c>
      <c r="B532" t="s">
        <v>1539</v>
      </c>
      <c r="C532">
        <v>0.96</v>
      </c>
    </row>
    <row r="533" spans="1:3" x14ac:dyDescent="0.25">
      <c r="A533" t="s">
        <v>1540</v>
      </c>
      <c r="B533" t="s">
        <v>1541</v>
      </c>
      <c r="C533">
        <v>0.96</v>
      </c>
    </row>
    <row r="534" spans="1:3" x14ac:dyDescent="0.25">
      <c r="A534" t="s">
        <v>1542</v>
      </c>
      <c r="B534" t="s">
        <v>1543</v>
      </c>
      <c r="C534">
        <v>0.96</v>
      </c>
    </row>
    <row r="535" spans="1:3" x14ac:dyDescent="0.25">
      <c r="A535" t="s">
        <v>1544</v>
      </c>
      <c r="B535" t="s">
        <v>1545</v>
      </c>
      <c r="C535">
        <v>0.96</v>
      </c>
    </row>
    <row r="536" spans="1:3" x14ac:dyDescent="0.25">
      <c r="A536" t="s">
        <v>1546</v>
      </c>
      <c r="B536" t="s">
        <v>1547</v>
      </c>
      <c r="C536">
        <v>0.96</v>
      </c>
    </row>
    <row r="537" spans="1:3" x14ac:dyDescent="0.25">
      <c r="A537" t="s">
        <v>1548</v>
      </c>
      <c r="B537" t="s">
        <v>1549</v>
      </c>
      <c r="C537">
        <v>0.96</v>
      </c>
    </row>
    <row r="538" spans="1:3" x14ac:dyDescent="0.25">
      <c r="A538" t="s">
        <v>1550</v>
      </c>
      <c r="B538" t="s">
        <v>1551</v>
      </c>
      <c r="C538">
        <v>0.96</v>
      </c>
    </row>
    <row r="539" spans="1:3" x14ac:dyDescent="0.25">
      <c r="A539" t="s">
        <v>1552</v>
      </c>
      <c r="B539" t="s">
        <v>1553</v>
      </c>
      <c r="C539"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6CBC-7208-468F-97F2-C3231E019928}">
  <dimension ref="A1:H129"/>
  <sheetViews>
    <sheetView topLeftCell="A93" workbookViewId="0">
      <selection activeCell="F1" sqref="F1:H129"/>
    </sheetView>
  </sheetViews>
  <sheetFormatPr defaultRowHeight="15" x14ac:dyDescent="0.25"/>
  <cols>
    <col min="6" max="6" width="18.85546875" bestFit="1" customWidth="1"/>
    <col min="7" max="7" width="19.28515625" bestFit="1" customWidth="1"/>
  </cols>
  <sheetData>
    <row r="1" spans="1:8" x14ac:dyDescent="0.25">
      <c r="A1" t="s">
        <v>0</v>
      </c>
      <c r="F1" t="str" cm="1">
        <f t="array" ref="F1:G1">_xlfn.TEXTSPLIT(A1,",")</f>
        <v>290.81743727970144</v>
      </c>
      <c r="G1" t="str">
        <v xml:space="preserve"> 45.5612864004009</v>
      </c>
      <c r="H1">
        <v>0.86</v>
      </c>
    </row>
    <row r="2" spans="1:8" x14ac:dyDescent="0.25">
      <c r="A2" t="s">
        <v>1</v>
      </c>
      <c r="F2" t="str" cm="1">
        <f t="array" ref="F2:G2">_xlfn.TEXTSPLIT(A2,",")</f>
        <v>290.81743727970144</v>
      </c>
      <c r="G2" t="str">
        <v xml:space="preserve"> 43.00087743108381</v>
      </c>
      <c r="H2">
        <v>0.86</v>
      </c>
    </row>
    <row r="3" spans="1:8" x14ac:dyDescent="0.25">
      <c r="A3" t="s">
        <v>2</v>
      </c>
      <c r="F3" t="str" cm="1">
        <f t="array" ref="F3:G3">_xlfn.TEXTSPLIT(A3,",")</f>
        <v>290.81743727970144</v>
      </c>
      <c r="G3" t="str">
        <v xml:space="preserve"> 39.68398399355938</v>
      </c>
      <c r="H3">
        <v>0.86</v>
      </c>
    </row>
    <row r="4" spans="1:8" x14ac:dyDescent="0.25">
      <c r="A4" t="s">
        <v>3</v>
      </c>
      <c r="F4" t="str" cm="1">
        <f t="array" ref="F4:G4">_xlfn.TEXTSPLIT(A4,",")</f>
        <v>300.8008500933029</v>
      </c>
      <c r="G4" t="str">
        <v xml:space="preserve"> 53.99775082413943</v>
      </c>
      <c r="H4">
        <v>0.86</v>
      </c>
    </row>
    <row r="5" spans="1:8" x14ac:dyDescent="0.25">
      <c r="A5" t="s">
        <v>4</v>
      </c>
      <c r="F5" t="str" cm="1">
        <f t="array" ref="F5:G5">_xlfn.TEXTSPLIT(A5,",")</f>
        <v>307.45645863570394</v>
      </c>
      <c r="G5" t="str">
        <v xml:space="preserve"> 56.976304505004094</v>
      </c>
      <c r="H5">
        <v>0.86</v>
      </c>
    </row>
    <row r="6" spans="1:8" x14ac:dyDescent="0.25">
      <c r="A6" t="s">
        <v>5</v>
      </c>
      <c r="F6" t="str" cm="1">
        <f t="array" ref="F6:G6">_xlfn.TEXTSPLIT(A6,",")</f>
        <v>310.7842629069044</v>
      </c>
      <c r="G6" t="str">
        <v xml:space="preserve"> 34.26971658538979</v>
      </c>
      <c r="H6">
        <v>0.86</v>
      </c>
    </row>
    <row r="7" spans="1:8" x14ac:dyDescent="0.25">
      <c r="A7" t="s">
        <v>6</v>
      </c>
      <c r="F7" t="str" cm="1">
        <f t="array" ref="F7:G7">_xlfn.TEXTSPLIT(A7,",")</f>
        <v>310.7842629069044</v>
      </c>
      <c r="G7" t="str">
        <v xml:space="preserve"> 64.76185976543894</v>
      </c>
      <c r="H7">
        <v>0.86</v>
      </c>
    </row>
    <row r="8" spans="1:8" x14ac:dyDescent="0.25">
      <c r="A8" t="s">
        <v>7</v>
      </c>
      <c r="F8" t="str" cm="1">
        <f t="array" ref="F8:G8">_xlfn.TEXTSPLIT(A8,",")</f>
        <v>317.43987144930543</v>
      </c>
      <c r="G8" t="str">
        <v xml:space="preserve"> 61.96785504275233</v>
      </c>
      <c r="H8">
        <v>0.86</v>
      </c>
    </row>
    <row r="9" spans="1:8" x14ac:dyDescent="0.25">
      <c r="A9" t="s">
        <v>8</v>
      </c>
      <c r="F9" t="str" cm="1">
        <f t="array" ref="F9:G9">_xlfn.TEXTSPLIT(A9,",")</f>
        <v>324.09547999170644</v>
      </c>
      <c r="G9" t="str">
        <v xml:space="preserve"> 70.69569068199267</v>
      </c>
      <c r="H9">
        <v>0.86</v>
      </c>
    </row>
    <row r="10" spans="1:8" x14ac:dyDescent="0.25">
      <c r="A10" t="s">
        <v>9</v>
      </c>
      <c r="F10" t="str" cm="1">
        <f t="array" ref="F10:G10">_xlfn.TEXTSPLIT(A10,",")</f>
        <v>330.75108853410745</v>
      </c>
      <c r="G10" t="str">
        <v xml:space="preserve"> 31.5904314853544</v>
      </c>
      <c r="H10">
        <v>0.86</v>
      </c>
    </row>
    <row r="11" spans="1:8" x14ac:dyDescent="0.25">
      <c r="A11" t="s">
        <v>10</v>
      </c>
      <c r="F11" t="str" cm="1">
        <f t="array" ref="F11:G11">_xlfn.TEXTSPLIT(A11,",")</f>
        <v>330.75108853410745</v>
      </c>
      <c r="G11" t="str">
        <v xml:space="preserve"> 74.03114985555003</v>
      </c>
      <c r="H11">
        <v>0.86</v>
      </c>
    </row>
    <row r="12" spans="1:8" x14ac:dyDescent="0.25">
      <c r="A12" t="s">
        <v>11</v>
      </c>
      <c r="F12" t="str" cm="1">
        <f t="array" ref="F12:G12">_xlfn.TEXTSPLIT(A12,",")</f>
        <v>344.0623056189094</v>
      </c>
      <c r="G12" t="str">
        <v xml:space="preserve"> 77.23646414318502</v>
      </c>
      <c r="H12">
        <v>0.86</v>
      </c>
    </row>
    <row r="13" spans="1:8" x14ac:dyDescent="0.25">
      <c r="A13" t="s">
        <v>12</v>
      </c>
      <c r="F13" t="str" cm="1">
        <f t="array" ref="F13:G13">_xlfn.TEXTSPLIT(A13,",")</f>
        <v>352.93645034211073</v>
      </c>
      <c r="G13" t="str">
        <v xml:space="preserve"> 29.298810037708023</v>
      </c>
      <c r="H13">
        <v>0.86</v>
      </c>
    </row>
    <row r="14" spans="1:8" x14ac:dyDescent="0.25">
      <c r="A14" t="s">
        <v>13</v>
      </c>
      <c r="F14" t="str" cm="1">
        <f t="array" ref="F14:G14">_xlfn.TEXTSPLIT(A14,",")</f>
        <v>370.6847397885134</v>
      </c>
      <c r="G14" t="str">
        <v xml:space="preserve"> 83.7246808690404</v>
      </c>
      <c r="H14">
        <v>0.86</v>
      </c>
    </row>
    <row r="15" spans="1:8" x14ac:dyDescent="0.25">
      <c r="A15" t="s">
        <v>14</v>
      </c>
      <c r="F15" t="str" cm="1">
        <f t="array" ref="F15:G15">_xlfn.TEXTSPLIT(A15,",")</f>
        <v>386.21449305411574</v>
      </c>
      <c r="G15" t="str">
        <v xml:space="preserve"> 86.39953236047091</v>
      </c>
      <c r="H15">
        <v>0.86</v>
      </c>
    </row>
    <row r="16" spans="1:8" x14ac:dyDescent="0.25">
      <c r="A16" t="s">
        <v>15</v>
      </c>
      <c r="F16" t="str" cm="1">
        <f t="array" ref="F16:G16">_xlfn.TEXTSPLIT(A16,",")</f>
        <v>417.2739995853204</v>
      </c>
      <c r="G16" t="str">
        <v xml:space="preserve"> 25.45016066813602</v>
      </c>
      <c r="H16">
        <v>0.86</v>
      </c>
    </row>
    <row r="17" spans="1:8" x14ac:dyDescent="0.25">
      <c r="A17" t="s">
        <v>16</v>
      </c>
      <c r="F17" t="str" cm="1">
        <f t="array" ref="F17:G17">_xlfn.TEXTSPLIT(A17,",")</f>
        <v>427.2574123989219</v>
      </c>
      <c r="G17" t="str">
        <v xml:space="preserve"> 93.37733955320452</v>
      </c>
      <c r="H17">
        <v>0.86</v>
      </c>
    </row>
    <row r="18" spans="1:8" x14ac:dyDescent="0.25">
      <c r="A18" t="s">
        <v>17</v>
      </c>
      <c r="F18" t="str" cm="1">
        <f t="array" ref="F18:G18">_xlfn.TEXTSPLIT(A18,",")</f>
        <v>443.8964337549243</v>
      </c>
      <c r="G18" t="str">
        <v xml:space="preserve"> 96.01325841907348</v>
      </c>
      <c r="H18">
        <v>0.86</v>
      </c>
    </row>
    <row r="19" spans="1:8" x14ac:dyDescent="0.25">
      <c r="A19" t="s">
        <v>18</v>
      </c>
      <c r="F19" t="str" cm="1">
        <f t="array" ref="F19:G19">_xlfn.TEXTSPLIT(A19,",")</f>
        <v>470.5188679245283</v>
      </c>
      <c r="G19" t="str">
        <v xml:space="preserve"> 99.15225331132716</v>
      </c>
      <c r="H19">
        <v>0.86</v>
      </c>
    </row>
    <row r="20" spans="1:8" x14ac:dyDescent="0.25">
      <c r="A20" t="s">
        <v>19</v>
      </c>
      <c r="F20" t="str" cm="1">
        <f t="array" ref="F20:G20">_xlfn.TEXTSPLIT(A20,",")</f>
        <v>505.4608127721335</v>
      </c>
      <c r="G20" t="str">
        <v xml:space="preserve"> 22.31622286069728</v>
      </c>
      <c r="H20">
        <v>0.86</v>
      </c>
    </row>
    <row r="21" spans="1:8" x14ac:dyDescent="0.25">
      <c r="A21" t="s">
        <v>20</v>
      </c>
      <c r="F21" t="str" cm="1">
        <f t="array" ref="F21:G21">_xlfn.TEXTSPLIT(A21,",")</f>
        <v>483.83008500933033</v>
      </c>
      <c r="G21" t="str">
        <v xml:space="preserve"> 101.40064707507597</v>
      </c>
      <c r="H21">
        <v>0.86</v>
      </c>
    </row>
    <row r="22" spans="1:8" x14ac:dyDescent="0.25">
      <c r="A22" t="s">
        <v>21</v>
      </c>
      <c r="F22" t="str" cm="1">
        <f t="array" ref="F22:G22">_xlfn.TEXTSPLIT(A22,",")</f>
        <v>520.4359319925358</v>
      </c>
      <c r="G22" t="str">
        <v xml:space="preserve"> 106.37141507248884</v>
      </c>
      <c r="H22">
        <v>0.86</v>
      </c>
    </row>
    <row r="23" spans="1:8" x14ac:dyDescent="0.25">
      <c r="A23" t="s">
        <v>22</v>
      </c>
      <c r="F23" t="str" cm="1">
        <f t="array" ref="F23:G23">_xlfn.TEXTSPLIT(A23,",")</f>
        <v>543.7305618909393</v>
      </c>
      <c r="G23" t="str">
        <v xml:space="preserve"> 108.91921596733582</v>
      </c>
      <c r="H23">
        <v>0.86</v>
      </c>
    </row>
    <row r="24" spans="1:8" x14ac:dyDescent="0.25">
      <c r="A24" t="s">
        <v>23</v>
      </c>
      <c r="F24" t="str" cm="1">
        <f t="array" ref="F24:G24">_xlfn.TEXTSPLIT(A24,",")</f>
        <v>574.1562009419151</v>
      </c>
      <c r="G24" t="str">
        <v xml:space="preserve"> 20.453840042558454</v>
      </c>
      <c r="H24">
        <v>0.86</v>
      </c>
    </row>
    <row r="25" spans="1:8" x14ac:dyDescent="0.25">
      <c r="A25" t="s">
        <v>24</v>
      </c>
      <c r="F25" t="str" cm="1">
        <f t="array" ref="F25:G25">_xlfn.TEXTSPLIT(A25,",")</f>
        <v>580.3364088741447</v>
      </c>
      <c r="G25" t="str">
        <v xml:space="preserve"> 112.91043356360842</v>
      </c>
      <c r="H25">
        <v>0.86</v>
      </c>
    </row>
    <row r="26" spans="1:8" x14ac:dyDescent="0.25">
      <c r="A26" t="s">
        <v>25</v>
      </c>
      <c r="F26" t="str" cm="1">
        <f t="array" ref="F26:G26">_xlfn.TEXTSPLIT(A26,",")</f>
        <v>610.2866473149492</v>
      </c>
      <c r="G26" t="str">
        <v xml:space="preserve"> 116.21194792128469</v>
      </c>
      <c r="H26">
        <v>0.86</v>
      </c>
    </row>
    <row r="27" spans="1:8" x14ac:dyDescent="0.25">
      <c r="A27" t="s">
        <v>26</v>
      </c>
      <c r="F27" t="str" cm="1">
        <f t="array" ref="F27:G27">_xlfn.TEXTSPLIT(A27,",")</f>
        <v>648.889176860875</v>
      </c>
      <c r="G27" t="str">
        <v xml:space="preserve"> 18.841756202350098</v>
      </c>
      <c r="H27">
        <v>0.86</v>
      </c>
    </row>
    <row r="28" spans="1:8" x14ac:dyDescent="0.25">
      <c r="A28" t="s">
        <v>27</v>
      </c>
      <c r="F28" t="str" cm="1">
        <f t="array" ref="F28:G28">_xlfn.TEXTSPLIT(A28,",")</f>
        <v>636.9090814845531</v>
      </c>
      <c r="G28" t="str">
        <v xml:space="preserve"> 119.03283139613838</v>
      </c>
      <c r="H28">
        <v>0.86</v>
      </c>
    </row>
    <row r="29" spans="1:8" x14ac:dyDescent="0.25">
      <c r="A29" t="s">
        <v>28</v>
      </c>
      <c r="F29" t="str" cm="1">
        <f t="array" ref="F29:G29">_xlfn.TEXTSPLIT(A29,",")</f>
        <v>660.2037113829566</v>
      </c>
      <c r="G29" t="str">
        <v xml:space="preserve"> 121.68731599804025</v>
      </c>
      <c r="H29">
        <v>0.86</v>
      </c>
    </row>
    <row r="30" spans="1:8" x14ac:dyDescent="0.25">
      <c r="A30" t="s">
        <v>29</v>
      </c>
      <c r="F30" t="str" cm="1">
        <f t="array" ref="F30:G30">_xlfn.TEXTSPLIT(A30,",")</f>
        <v>691.8178519593614</v>
      </c>
      <c r="G30" t="str">
        <v xml:space="preserve"> 124.82568741408387</v>
      </c>
      <c r="H30">
        <v>0.86</v>
      </c>
    </row>
    <row r="31" spans="1:8" x14ac:dyDescent="0.25">
      <c r="A31" t="s">
        <v>30</v>
      </c>
      <c r="F31" t="str" cm="1">
        <f t="array" ref="F31:G31">_xlfn.TEXTSPLIT(A31,",")</f>
        <v>719.628787654394</v>
      </c>
      <c r="G31" t="str">
        <v xml:space="preserve"> 17.47623642068052</v>
      </c>
      <c r="H31">
        <v>0.86</v>
      </c>
    </row>
    <row r="32" spans="1:8" x14ac:dyDescent="0.25">
      <c r="A32" t="s">
        <v>31</v>
      </c>
      <c r="F32" t="str" cm="1">
        <f t="array" ref="F32:G32">_xlfn.TEXTSPLIT(A32,",")</f>
        <v>721.2134563549657</v>
      </c>
      <c r="G32" t="str">
        <v xml:space="preserve"> 127.36302776362871</v>
      </c>
      <c r="H32">
        <v>0.86</v>
      </c>
    </row>
    <row r="33" spans="1:8" x14ac:dyDescent="0.25">
      <c r="A33" t="s">
        <v>32</v>
      </c>
      <c r="F33" t="str" cm="1">
        <f t="array" ref="F33:G33">_xlfn.TEXTSPLIT(A33,",")</f>
        <v>763.365643790172</v>
      </c>
      <c r="G33" t="str">
        <v xml:space="preserve"> 130.81043555445925</v>
      </c>
      <c r="H33">
        <v>0.86</v>
      </c>
    </row>
    <row r="34" spans="1:8" x14ac:dyDescent="0.25">
      <c r="A34" t="s">
        <v>33</v>
      </c>
      <c r="F34" t="str" cm="1">
        <f t="array" ref="F34:G34">_xlfn.TEXTSPLIT(A34,",")</f>
        <v>791.3191996682563</v>
      </c>
      <c r="G34" t="str">
        <v xml:space="preserve"> 16.49632183026202</v>
      </c>
      <c r="H34">
        <v>0.86</v>
      </c>
    </row>
    <row r="35" spans="1:8" x14ac:dyDescent="0.25">
      <c r="A35" t="s">
        <v>34</v>
      </c>
      <c r="F35" t="str" cm="1">
        <f t="array" ref="F35:G35">_xlfn.TEXTSPLIT(A35,",")</f>
        <v>803.299295044578</v>
      </c>
      <c r="G35" t="str">
        <v xml:space="preserve"> 134.02535599407148</v>
      </c>
      <c r="H35">
        <v>0.86</v>
      </c>
    </row>
    <row r="36" spans="1:8" x14ac:dyDescent="0.25">
      <c r="A36" t="s">
        <v>35</v>
      </c>
      <c r="F36" t="str" cm="1">
        <f t="array" ref="F36:G36">_xlfn.TEXTSPLIT(A36,",")</f>
        <v>856.544163383786</v>
      </c>
      <c r="G36" t="str">
        <v xml:space="preserve"> 137.62655458338372</v>
      </c>
      <c r="H36">
        <v>0.86</v>
      </c>
    </row>
    <row r="37" spans="1:8" x14ac:dyDescent="0.25">
      <c r="A37" t="s">
        <v>36</v>
      </c>
      <c r="F37" t="str" cm="1">
        <f t="array" ref="F37:G37">_xlfn.TEXTSPLIT(A37,",")</f>
        <v>861.5358697905867</v>
      </c>
      <c r="G37" t="str">
        <v xml:space="preserve"> 15.783439131678278</v>
      </c>
      <c r="H37">
        <v>0.86</v>
      </c>
    </row>
    <row r="38" spans="1:8" x14ac:dyDescent="0.25">
      <c r="A38" t="s">
        <v>37</v>
      </c>
      <c r="F38" t="str" cm="1">
        <f t="array" ref="F38:G38">_xlfn.TEXTSPLIT(A38,",")</f>
        <v>898.1417167737922</v>
      </c>
      <c r="G38" t="str">
        <v xml:space="preserve"> 140.62789978348283</v>
      </c>
      <c r="H38">
        <v>0.86</v>
      </c>
    </row>
    <row r="39" spans="1:8" x14ac:dyDescent="0.25">
      <c r="A39" t="s">
        <v>38</v>
      </c>
      <c r="F39" t="str" cm="1">
        <f t="array" ref="F39:G39">_xlfn.TEXTSPLIT(A39,",")</f>
        <v>961.7027783537218</v>
      </c>
      <c r="G39" t="str">
        <v xml:space="preserve"> 144.09978940682845</v>
      </c>
      <c r="H39">
        <v>0.86</v>
      </c>
    </row>
    <row r="40" spans="1:8" x14ac:dyDescent="0.25">
      <c r="A40" t="s">
        <v>39</v>
      </c>
      <c r="F40" t="str" cm="1">
        <f t="array" ref="F40:G40">_xlfn.TEXTSPLIT(A40,",")</f>
        <v>1007.9592577234087</v>
      </c>
      <c r="G40" t="str">
        <v xml:space="preserve"> 146.6660590525201</v>
      </c>
      <c r="H40">
        <v>0.86</v>
      </c>
    </row>
    <row r="41" spans="1:8" x14ac:dyDescent="0.25">
      <c r="A41" t="s">
        <v>40</v>
      </c>
      <c r="F41" t="str" cm="1">
        <f t="array" ref="F41:G41">_xlfn.TEXTSPLIT(A41,",")</f>
        <v>992.9841385030064</v>
      </c>
      <c r="G41" t="str">
        <v xml:space="preserve"> 14.166765318990173</v>
      </c>
      <c r="H41">
        <v>0.86</v>
      </c>
    </row>
    <row r="42" spans="1:8" x14ac:dyDescent="0.25">
      <c r="A42" t="s">
        <v>41</v>
      </c>
      <c r="F42" t="str" cm="1">
        <f t="array" ref="F42:G42">_xlfn.TEXTSPLIT(A42,",")</f>
        <v>1101.85087823228</v>
      </c>
      <c r="G42" t="str">
        <v xml:space="preserve"> 13.787394889839732</v>
      </c>
      <c r="H42">
        <v>0.86</v>
      </c>
    </row>
    <row r="43" spans="1:8" x14ac:dyDescent="0.25">
      <c r="A43" t="s">
        <v>42</v>
      </c>
      <c r="F43" t="str" cm="1">
        <f t="array" ref="F43:G43">_xlfn.TEXTSPLIT(A43,",")</f>
        <v>1091.7089985486211</v>
      </c>
      <c r="G43" t="str">
        <v xml:space="preserve"> 150.0694771329741</v>
      </c>
      <c r="H43">
        <v>0.86</v>
      </c>
    </row>
    <row r="44" spans="1:8" x14ac:dyDescent="0.25">
      <c r="A44" t="s">
        <v>43</v>
      </c>
      <c r="F44" t="str" cm="1">
        <f t="array" ref="F44:G44">_xlfn.TEXTSPLIT(A44,",")</f>
        <v>1167.6938627410325</v>
      </c>
      <c r="G44" t="str">
        <v xml:space="preserve"> 13.1556947316746</v>
      </c>
      <c r="H44">
        <v>0.86</v>
      </c>
    </row>
    <row r="45" spans="1:8" x14ac:dyDescent="0.25">
      <c r="A45" t="s">
        <v>44</v>
      </c>
      <c r="F45" t="str" cm="1">
        <f t="array" ref="F45:G45">_xlfn.TEXTSPLIT(A45,",")</f>
        <v>1218.16556085424</v>
      </c>
      <c r="G45" t="str">
        <v xml:space="preserve"> 153.54514917866075</v>
      </c>
      <c r="H45">
        <v>0.86</v>
      </c>
    </row>
    <row r="46" spans="1:8" x14ac:dyDescent="0.25">
      <c r="A46" t="s">
        <v>45</v>
      </c>
      <c r="F46" t="str" cm="1">
        <f t="array" ref="F46:G46">_xlfn.TEXTSPLIT(A46,",")</f>
        <v>1249.2250673854446</v>
      </c>
      <c r="G46" t="str">
        <v xml:space="preserve"> 13.16490832455662</v>
      </c>
      <c r="H46">
        <v>0.86</v>
      </c>
    </row>
    <row r="47" spans="1:8" x14ac:dyDescent="0.25">
      <c r="A47" t="s">
        <v>46</v>
      </c>
      <c r="F47" t="str" cm="1">
        <f t="array" ref="F47:G47">_xlfn.TEXTSPLIT(A47,",")</f>
        <v>1332.4201741654572</v>
      </c>
      <c r="G47" t="str">
        <v xml:space="preserve"> 155.586964491476</v>
      </c>
      <c r="H47">
        <v>0.86</v>
      </c>
    </row>
    <row r="48" spans="1:8" x14ac:dyDescent="0.25">
      <c r="A48" t="s">
        <v>47</v>
      </c>
      <c r="F48" t="str" cm="1">
        <f t="array" ref="F48:G48">_xlfn.TEXTSPLIT(A48,",")</f>
        <v>1344.622123159859</v>
      </c>
      <c r="G48" t="str">
        <v xml:space="preserve"> 12.648670022626106</v>
      </c>
      <c r="H48">
        <v>0.86</v>
      </c>
    </row>
    <row r="49" spans="1:8" x14ac:dyDescent="0.25">
      <c r="A49" t="s">
        <v>48</v>
      </c>
      <c r="F49" t="str" cm="1">
        <f t="array" ref="F49:G49">_xlfn.TEXTSPLIT(A49,",")</f>
        <v>1405.631868131868</v>
      </c>
      <c r="G49" t="str">
        <v xml:space="preserve"> 156.21792241605772</v>
      </c>
      <c r="H49">
        <v>0.86</v>
      </c>
    </row>
    <row r="50" spans="1:8" x14ac:dyDescent="0.25">
      <c r="A50" t="s">
        <v>49</v>
      </c>
      <c r="F50" t="str" cm="1">
        <f t="array" ref="F50:G50">_xlfn.TEXTSPLIT(A50,",")</f>
        <v>1432.254302301472</v>
      </c>
      <c r="G50" t="str">
        <v xml:space="preserve"> 12.598930476090146</v>
      </c>
      <c r="H50">
        <v>0.86</v>
      </c>
    </row>
    <row r="51" spans="1:8" x14ac:dyDescent="0.25">
      <c r="A51" t="s">
        <v>50</v>
      </c>
      <c r="F51" t="str" cm="1">
        <f t="array" ref="F51:G51">_xlfn.TEXTSPLIT(A51,",")</f>
        <v>1715.1176653535144</v>
      </c>
      <c r="G51" t="str">
        <v xml:space="preserve"> 11.818753911900501</v>
      </c>
      <c r="H51">
        <v>0.86</v>
      </c>
    </row>
    <row r="52" spans="1:8" x14ac:dyDescent="0.25">
      <c r="A52" t="s">
        <v>51</v>
      </c>
      <c r="F52" t="str" cm="1">
        <f t="array" ref="F52:G52">_xlfn.TEXTSPLIT(A52,",")</f>
        <v>1948.0639643375491</v>
      </c>
      <c r="G52" t="str">
        <v xml:space="preserve"> 11.159078295219018</v>
      </c>
      <c r="H52">
        <v>0.86</v>
      </c>
    </row>
    <row r="53" spans="1:8" x14ac:dyDescent="0.25">
      <c r="A53" t="s">
        <v>52</v>
      </c>
      <c r="F53" t="str" cm="1">
        <f t="array" ref="F53:G53">_xlfn.TEXTSPLIT(A53,",")</f>
        <v>2004.2668809178244</v>
      </c>
      <c r="G53" t="str">
        <v xml:space="preserve"> 155.28968179783433</v>
      </c>
      <c r="H53">
        <v>0.86</v>
      </c>
    </row>
    <row r="54" spans="1:8" x14ac:dyDescent="0.25">
      <c r="A54" t="s">
        <v>53</v>
      </c>
      <c r="F54" t="str" cm="1">
        <f t="array" ref="F54:G54">_xlfn.TEXTSPLIT(A54,",")</f>
        <v>2037.2491188057224</v>
      </c>
      <c r="G54" t="str">
        <v xml:space="preserve"> 11.5457544620551</v>
      </c>
      <c r="H54">
        <v>0.86</v>
      </c>
    </row>
    <row r="55" spans="1:8" x14ac:dyDescent="0.25">
      <c r="A55" t="s">
        <v>54</v>
      </c>
      <c r="F55" t="str" cm="1">
        <f t="array" ref="F55:G55">_xlfn.TEXTSPLIT(A55,",")</f>
        <v>2074.5205266431685</v>
      </c>
      <c r="G55" t="str">
        <v xml:space="preserve"> 155.43608324864127</v>
      </c>
      <c r="H55">
        <v>0.86</v>
      </c>
    </row>
    <row r="56" spans="1:8" x14ac:dyDescent="0.25">
      <c r="A56" t="s">
        <v>55</v>
      </c>
      <c r="F56" t="str" cm="1">
        <f t="array" ref="F56:G56">_xlfn.TEXTSPLIT(A56,",")</f>
        <v>2074.5205266431685</v>
      </c>
      <c r="G56" t="str">
        <v xml:space="preserve"> 11.587652063371252</v>
      </c>
      <c r="H56">
        <v>0.86</v>
      </c>
    </row>
    <row r="57" spans="1:8" x14ac:dyDescent="0.25">
      <c r="A57" t="s">
        <v>56</v>
      </c>
      <c r="F57" t="str" cm="1">
        <f t="array" ref="F57:G57">_xlfn.TEXTSPLIT(A57,",")</f>
        <v>2147.732220609579</v>
      </c>
      <c r="G57" t="str">
        <v xml:space="preserve"> 155.6385429779447</v>
      </c>
      <c r="H57">
        <v>0.86</v>
      </c>
    </row>
    <row r="58" spans="1:8" x14ac:dyDescent="0.25">
      <c r="A58" t="s">
        <v>57</v>
      </c>
      <c r="F58" t="str" cm="1">
        <f t="array" ref="F58:G58">_xlfn.TEXTSPLIT(A58,",")</f>
        <v>2220.94391457599</v>
      </c>
      <c r="G58" t="str">
        <v xml:space="preserve"> 155.65055906490224</v>
      </c>
      <c r="H58">
        <v>0.86</v>
      </c>
    </row>
    <row r="59" spans="1:8" x14ac:dyDescent="0.25">
      <c r="A59" t="s">
        <v>58</v>
      </c>
      <c r="F59" t="str" cm="1">
        <f t="array" ref="F59:G59">_xlfn.TEXTSPLIT(A59,",")</f>
        <v>2294.1556085424013</v>
      </c>
      <c r="G59" t="str">
        <v xml:space="preserve"> 155.64141474715467</v>
      </c>
      <c r="H59">
        <v>0.86</v>
      </c>
    </row>
    <row r="60" spans="1:8" x14ac:dyDescent="0.25">
      <c r="A60" t="s">
        <v>59</v>
      </c>
      <c r="F60" t="str" cm="1">
        <f t="array" ref="F60:G60">_xlfn.TEXTSPLIT(A60,",")</f>
        <v>2367.367302508812</v>
      </c>
      <c r="G60" t="str">
        <v xml:space="preserve"> 155.6322704294071</v>
      </c>
      <c r="H60">
        <v>0.86</v>
      </c>
    </row>
    <row r="61" spans="1:8" x14ac:dyDescent="0.25">
      <c r="A61" t="s">
        <v>60</v>
      </c>
      <c r="F61" t="str" cm="1">
        <f t="array" ref="F61:G61">_xlfn.TEXTSPLIT(A61,",")</f>
        <v>2410.6287580344188</v>
      </c>
      <c r="G61" t="str">
        <v xml:space="preserve"> 155.62686696891993</v>
      </c>
      <c r="H61">
        <v>0.86</v>
      </c>
    </row>
    <row r="62" spans="1:8" x14ac:dyDescent="0.25">
      <c r="A62" t="s">
        <v>61</v>
      </c>
      <c r="F62" t="str" cm="1">
        <f t="array" ref="F62:G62">_xlfn.TEXTSPLIT(A62,",")</f>
        <v>3001.314016172507</v>
      </c>
      <c r="G62" t="str">
        <v xml:space="preserve"> 11.471893313703248</v>
      </c>
      <c r="H62">
        <v>0.86</v>
      </c>
    </row>
    <row r="63" spans="1:8" x14ac:dyDescent="0.25">
      <c r="A63" t="s">
        <v>62</v>
      </c>
      <c r="F63" t="str" cm="1">
        <f t="array" ref="F63:G63">_xlfn.TEXTSPLIT(A63,",")</f>
        <v>3078.038392425185</v>
      </c>
      <c r="G63" t="str">
        <v xml:space="preserve"> 11.048506783648861</v>
      </c>
      <c r="H63">
        <v>0.86</v>
      </c>
    </row>
    <row r="64" spans="1:8" x14ac:dyDescent="0.25">
      <c r="A64" t="s">
        <v>63</v>
      </c>
      <c r="F64" t="str" cm="1">
        <f t="array" ref="F64:G64">_xlfn.TEXTSPLIT(A64,",")</f>
        <v>3119.4510678001247</v>
      </c>
      <c r="G64" t="str">
        <v xml:space="preserve"> 10.991608806552932</v>
      </c>
      <c r="H64">
        <v>0.86</v>
      </c>
    </row>
    <row r="65" spans="1:8" x14ac:dyDescent="0.25">
      <c r="A65" t="s">
        <v>64</v>
      </c>
      <c r="F65" t="str" cm="1">
        <f t="array" ref="F65:G65">_xlfn.TEXTSPLIT(A65,",")</f>
        <v>3313.7948372382334</v>
      </c>
      <c r="G65" t="str">
        <v xml:space="preserve"> 11.758733935411954</v>
      </c>
      <c r="H65">
        <v>0.86</v>
      </c>
    </row>
    <row r="66" spans="1:8" x14ac:dyDescent="0.25">
      <c r="A66" t="s">
        <v>65</v>
      </c>
      <c r="F66" t="str" cm="1">
        <f t="array" ref="F66:G66">_xlfn.TEXTSPLIT(A66,",")</f>
        <v>3485.509537632179</v>
      </c>
      <c r="G66" t="str">
        <v xml:space="preserve"> 154.77315799838004</v>
      </c>
      <c r="H66">
        <v>0.86</v>
      </c>
    </row>
    <row r="67" spans="1:8" x14ac:dyDescent="0.25">
      <c r="A67" t="s">
        <v>66</v>
      </c>
      <c r="F67" t="str" cm="1">
        <f t="array" ref="F67:G67">_xlfn.TEXTSPLIT(A67,",")</f>
        <v>3553.5446471767223</v>
      </c>
      <c r="G67" t="str">
        <v xml:space="preserve"> 154.69530114424288</v>
      </c>
      <c r="H67">
        <v>0.86</v>
      </c>
    </row>
    <row r="68" spans="1:8" x14ac:dyDescent="0.25">
      <c r="A68" t="s">
        <v>67</v>
      </c>
      <c r="F68" t="str" cm="1">
        <f t="array" ref="F68:G68">_xlfn.TEXTSPLIT(A68,",")</f>
        <v>3601.9826871241967</v>
      </c>
      <c r="G68" t="str">
        <v xml:space="preserve"> 154.3142417213382</v>
      </c>
      <c r="H68">
        <v>0.86</v>
      </c>
    </row>
    <row r="69" spans="1:8" x14ac:dyDescent="0.25">
      <c r="A69" t="s">
        <v>68</v>
      </c>
      <c r="F69" t="str" cm="1">
        <f t="array" ref="F69:G69">_xlfn.TEXTSPLIT(A69,",")</f>
        <v>3625.2773170226</v>
      </c>
      <c r="G69" t="str">
        <v xml:space="preserve"> 12.278463704118792</v>
      </c>
      <c r="H69">
        <v>0.86</v>
      </c>
    </row>
    <row r="70" spans="1:8" x14ac:dyDescent="0.25">
      <c r="A70" t="s">
        <v>69</v>
      </c>
      <c r="F70" t="str" cm="1">
        <f t="array" ref="F70:G70">_xlfn.TEXTSPLIT(A70,",")</f>
        <v>3721.7836408874145</v>
      </c>
      <c r="G70" t="str">
        <v xml:space="preserve"> 12.356606055779793</v>
      </c>
      <c r="H70">
        <v>0.86</v>
      </c>
    </row>
    <row r="71" spans="1:8" x14ac:dyDescent="0.25">
      <c r="A71" t="s">
        <v>70</v>
      </c>
      <c r="F71" t="str" cm="1">
        <f t="array" ref="F71:G71">_xlfn.TEXTSPLIT(A71,",")</f>
        <v>3758.38948787062</v>
      </c>
      <c r="G71" t="str">
        <v xml:space="preserve"> 154.52747058517906</v>
      </c>
      <c r="H71">
        <v>0.86</v>
      </c>
    </row>
    <row r="72" spans="1:8" x14ac:dyDescent="0.25">
      <c r="A72" t="s">
        <v>71</v>
      </c>
      <c r="F72" t="str" cm="1">
        <f t="array" ref="F72:G72">_xlfn.TEXTSPLIT(A72,",")</f>
        <v>3831.601181837031</v>
      </c>
      <c r="G72" t="str">
        <v xml:space="preserve"> 12.997539599722472</v>
      </c>
      <c r="H72">
        <v>0.86</v>
      </c>
    </row>
    <row r="73" spans="1:8" x14ac:dyDescent="0.25">
      <c r="A73" t="s">
        <v>72</v>
      </c>
      <c r="F73" t="str" cm="1">
        <f t="array" ref="F73:G73">_xlfn.TEXTSPLIT(A73,",")</f>
        <v>3926.1108231391254</v>
      </c>
      <c r="G73" t="str">
        <v xml:space="preserve"> 153.85478131960392</v>
      </c>
      <c r="H73">
        <v>0.86</v>
      </c>
    </row>
    <row r="74" spans="1:8" x14ac:dyDescent="0.25">
      <c r="A74" t="s">
        <v>73</v>
      </c>
      <c r="F74" t="str" cm="1">
        <f t="array" ref="F74:G74">_xlfn.TEXTSPLIT(A74,",")</f>
        <v>3921.4518971594443</v>
      </c>
      <c r="G74" t="str">
        <v xml:space="preserve"> 13.21908147969748</v>
      </c>
      <c r="H74">
        <v>0.86</v>
      </c>
    </row>
    <row r="75" spans="1:8" x14ac:dyDescent="0.25">
      <c r="A75" t="s">
        <v>74</v>
      </c>
      <c r="F75" t="str" cm="1">
        <f t="array" ref="F75:G75">_xlfn.TEXTSPLIT(A75,",")</f>
        <v>4017.007419803916</v>
      </c>
      <c r="G75" t="str">
        <v xml:space="preserve"> 153.71374506301945</v>
      </c>
      <c r="H75">
        <v>0.86</v>
      </c>
    </row>
    <row r="76" spans="1:8" x14ac:dyDescent="0.25">
      <c r="A76" t="s">
        <v>75</v>
      </c>
      <c r="F76" t="str" cm="1">
        <f t="array" ref="F76:G76">_xlfn.TEXTSPLIT(A76,",")</f>
        <v>4021.2860252954592</v>
      </c>
      <c r="G76" t="str">
        <v xml:space="preserve"> 13.439376407252354</v>
      </c>
      <c r="H76">
        <v>0.86</v>
      </c>
    </row>
    <row r="77" spans="1:8" x14ac:dyDescent="0.25">
      <c r="A77" t="s">
        <v>76</v>
      </c>
      <c r="F77" t="str" cm="1">
        <f t="array" ref="F77:G77">_xlfn.TEXTSPLIT(A77,",")</f>
        <v>4104.481132075472</v>
      </c>
      <c r="G77" t="str">
        <v xml:space="preserve"> 13.719940701779791</v>
      </c>
      <c r="H77">
        <v>0.86</v>
      </c>
    </row>
    <row r="78" spans="1:8" x14ac:dyDescent="0.25">
      <c r="A78" t="s">
        <v>77</v>
      </c>
      <c r="F78" t="str" cm="1">
        <f t="array" ref="F78:G78">_xlfn.TEXTSPLIT(A78,",")</f>
        <v>4151.070391872278</v>
      </c>
      <c r="G78" t="str">
        <v xml:space="preserve"> 153.1749428601534</v>
      </c>
      <c r="H78">
        <v>0.86</v>
      </c>
    </row>
    <row r="79" spans="1:8" x14ac:dyDescent="0.25">
      <c r="A79" t="s">
        <v>78</v>
      </c>
      <c r="F79" t="str" cm="1">
        <f t="array" ref="F79:G79">_xlfn.TEXTSPLIT(A79,",")</f>
        <v>4171.037217499482</v>
      </c>
      <c r="G79" t="str">
        <v xml:space="preserve"> 13.886201024462736</v>
      </c>
      <c r="H79">
        <v>0.86</v>
      </c>
    </row>
    <row r="80" spans="1:8" x14ac:dyDescent="0.25">
      <c r="A80" t="s">
        <v>79</v>
      </c>
      <c r="F80" t="str" cm="1">
        <f t="array" ref="F80:G80">_xlfn.TEXTSPLIT(A80,",")</f>
        <v>4257.560128550695</v>
      </c>
      <c r="G80" t="str">
        <v xml:space="preserve"> 153.06853625363635</v>
      </c>
      <c r="H80">
        <v>0.86</v>
      </c>
    </row>
    <row r="81" spans="1:8" x14ac:dyDescent="0.25">
      <c r="A81" t="s">
        <v>80</v>
      </c>
      <c r="F81" t="str" cm="1">
        <f t="array" ref="F81:G81">_xlfn.TEXTSPLIT(A81,",")</f>
        <v>4280.854758449098</v>
      </c>
      <c r="G81" t="str">
        <v xml:space="preserve"> 14.570777903109672</v>
      </c>
      <c r="H81">
        <v>0.86</v>
      </c>
    </row>
    <row r="82" spans="1:8" x14ac:dyDescent="0.25">
      <c r="A82" t="s">
        <v>81</v>
      </c>
      <c r="F82" t="str" cm="1">
        <f t="array" ref="F82:G82">_xlfn.TEXTSPLIT(A82,",")</f>
        <v>4334.099626788306</v>
      </c>
      <c r="G82" t="str">
        <v xml:space="preserve"> 152.5934473815699</v>
      </c>
      <c r="H82">
        <v>0.86</v>
      </c>
    </row>
    <row r="83" spans="1:8" x14ac:dyDescent="0.25">
      <c r="A83" t="s">
        <v>82</v>
      </c>
      <c r="F83" t="str" cm="1">
        <f t="array" ref="F83:G83">_xlfn.TEXTSPLIT(A83,",")</f>
        <v>4372.036595479992</v>
      </c>
      <c r="G83" t="str">
        <v xml:space="preserve"> 15.583552658732742</v>
      </c>
      <c r="H83">
        <v>0.86</v>
      </c>
    </row>
    <row r="84" spans="1:8" x14ac:dyDescent="0.25">
      <c r="A84" t="s">
        <v>83</v>
      </c>
      <c r="F84" t="str" cm="1">
        <f t="array" ref="F84:G84">_xlfn.TEXTSPLIT(A84,",")</f>
        <v>4422.619220402239</v>
      </c>
      <c r="G84" t="str">
        <v xml:space="preserve"> 152.58239107011147</v>
      </c>
      <c r="H84">
        <v>0.86</v>
      </c>
    </row>
    <row r="85" spans="1:8" x14ac:dyDescent="0.25">
      <c r="A85" t="s">
        <v>84</v>
      </c>
      <c r="F85" t="str" cm="1">
        <f t="array" ref="F85:G85">_xlfn.TEXTSPLIT(A85,",")</f>
        <v>4441.064764076893</v>
      </c>
      <c r="G85" t="str">
        <v xml:space="preserve"> 16.479387028823055</v>
      </c>
      <c r="H85">
        <v>0.86</v>
      </c>
    </row>
    <row r="86" spans="1:8" x14ac:dyDescent="0.25">
      <c r="A86" t="s">
        <v>85</v>
      </c>
      <c r="F86" t="str" cm="1">
        <f t="array" ref="F86:G86">_xlfn.TEXTSPLIT(A86,",")</f>
        <v>4518.079662924676</v>
      </c>
      <c r="G86" t="str">
        <v xml:space="preserve"> 17.600337875826</v>
      </c>
      <c r="H86">
        <v>0.86</v>
      </c>
    </row>
    <row r="87" spans="1:8" x14ac:dyDescent="0.25">
      <c r="A87" t="s">
        <v>86</v>
      </c>
      <c r="F87" t="str" cm="1">
        <f t="array" ref="F87:G87">_xlfn.TEXTSPLIT(A87,",")</f>
        <v>4522.120568111134</v>
      </c>
      <c r="G87" t="str">
        <v xml:space="preserve"> 151.98805198160068</v>
      </c>
      <c r="H87">
        <v>0.86</v>
      </c>
    </row>
    <row r="88" spans="1:8" x14ac:dyDescent="0.25">
      <c r="A88" t="s">
        <v>87</v>
      </c>
      <c r="F88" t="str" cm="1">
        <f t="array" ref="F88:G88">_xlfn.TEXTSPLIT(A88,",")</f>
        <v>4605.315674891146</v>
      </c>
      <c r="G88" t="str">
        <v xml:space="preserve"> 151.52667958615552</v>
      </c>
      <c r="H88">
        <v>0.86</v>
      </c>
    </row>
    <row r="89" spans="1:8" x14ac:dyDescent="0.25">
      <c r="A89" t="s">
        <v>88</v>
      </c>
      <c r="F89" t="str" cm="1">
        <f t="array" ref="F89:G89">_xlfn.TEXTSPLIT(A89,",")</f>
        <v>4610.307381297947</v>
      </c>
      <c r="G89" t="str">
        <v xml:space="preserve"> 19.340093809538388</v>
      </c>
      <c r="H89">
        <v>0.86</v>
      </c>
    </row>
    <row r="90" spans="1:8" x14ac:dyDescent="0.25">
      <c r="A90" t="s">
        <v>89</v>
      </c>
      <c r="F90" t="str" cm="1">
        <f t="array" ref="F90:G90">_xlfn.TEXTSPLIT(A90,",")</f>
        <v>4673.535662450757</v>
      </c>
      <c r="G90" t="str">
        <v xml:space="preserve"> 151.27084651462718</v>
      </c>
      <c r="H90">
        <v>0.86</v>
      </c>
    </row>
    <row r="91" spans="1:8" x14ac:dyDescent="0.25">
      <c r="A91" t="s">
        <v>90</v>
      </c>
      <c r="F91" t="str" cm="1">
        <f t="array" ref="F91:G91">_xlfn.TEXTSPLIT(A91,",")</f>
        <v>4702.535099671219</v>
      </c>
      <c r="G91" t="str">
        <v xml:space="preserve"> 20.852627302250767</v>
      </c>
      <c r="H91">
        <v>0.86</v>
      </c>
    </row>
    <row r="92" spans="1:8" x14ac:dyDescent="0.25">
      <c r="A92" t="s">
        <v>91</v>
      </c>
      <c r="F92" t="str" cm="1">
        <f t="array" ref="F92:G92">_xlfn.TEXTSPLIT(A92,",")</f>
        <v>4782.022081691893</v>
      </c>
      <c r="G92" t="str">
        <v xml:space="preserve"> 22.46872514167822</v>
      </c>
      <c r="H92">
        <v>0.86</v>
      </c>
    </row>
    <row r="93" spans="1:8" x14ac:dyDescent="0.25">
      <c r="A93" t="s">
        <v>92</v>
      </c>
      <c r="F93" t="str" cm="1">
        <f t="array" ref="F93:G93">_xlfn.TEXTSPLIT(A93,",")</f>
        <v>4799.992224756375</v>
      </c>
      <c r="G93" t="str">
        <v xml:space="preserve"> 150.44037620282595</v>
      </c>
      <c r="H93">
        <v>0.86</v>
      </c>
    </row>
    <row r="94" spans="1:8" x14ac:dyDescent="0.25">
      <c r="A94" t="s">
        <v>93</v>
      </c>
      <c r="F94" t="str" cm="1">
        <f t="array" ref="F94:G94">_xlfn.TEXTSPLIT(A94,",")</f>
        <v>4866.548310180386</v>
      </c>
      <c r="G94" t="str">
        <v xml:space="preserve"> 24.215539221946386</v>
      </c>
      <c r="H94">
        <v>0.86</v>
      </c>
    </row>
    <row r="95" spans="1:8" x14ac:dyDescent="0.25">
      <c r="A95" t="s">
        <v>94</v>
      </c>
      <c r="F95" t="str" cm="1">
        <f t="array" ref="F95:G95">_xlfn.TEXTSPLIT(A95,",")</f>
        <v>4896.49854862119</v>
      </c>
      <c r="G95" t="str">
        <v xml:space="preserve"> 150.0791756517973</v>
      </c>
      <c r="H95">
        <v>0.86</v>
      </c>
    </row>
    <row r="96" spans="1:8" x14ac:dyDescent="0.25">
      <c r="A96" t="s">
        <v>95</v>
      </c>
      <c r="F96" t="str" cm="1">
        <f t="array" ref="F96:G96">_xlfn.TEXTSPLIT(A96,",")</f>
        <v>4937.541467965996</v>
      </c>
      <c r="G96" t="str">
        <v xml:space="preserve"> 25.85542020467568</v>
      </c>
      <c r="H96">
        <v>0.86</v>
      </c>
    </row>
    <row r="97" spans="1:8" x14ac:dyDescent="0.25">
      <c r="A97" t="s">
        <v>96</v>
      </c>
      <c r="F97" t="str" cm="1">
        <f t="array" ref="F97:G97">_xlfn.TEXTSPLIT(A97,",")</f>
        <v>4969.710242587601</v>
      </c>
      <c r="G97" t="str">
        <v xml:space="preserve"> 149.72088465641556</v>
      </c>
      <c r="H97">
        <v>0.86</v>
      </c>
    </row>
    <row r="98" spans="1:8" x14ac:dyDescent="0.25">
      <c r="A98" t="s">
        <v>97</v>
      </c>
      <c r="F98" t="str" cm="1">
        <f t="array" ref="F98:G98">_xlfn.TEXTSPLIT(A98,",")</f>
        <v>5018.518038565208</v>
      </c>
      <c r="G98" t="str">
        <v xml:space="preserve"> 27.707421649094613</v>
      </c>
      <c r="H98">
        <v>0.86</v>
      </c>
    </row>
    <row r="99" spans="1:8" x14ac:dyDescent="0.25">
      <c r="A99" t="s">
        <v>98</v>
      </c>
      <c r="F99" t="str" cm="1">
        <f t="array" ref="F99:G99">_xlfn.TEXTSPLIT(A99,",")</f>
        <v>5055.123885548413</v>
      </c>
      <c r="G99" t="str">
        <v xml:space="preserve"> 149.3998636833686</v>
      </c>
      <c r="H99">
        <v>0.86</v>
      </c>
    </row>
    <row r="100" spans="1:8" x14ac:dyDescent="0.25">
      <c r="A100" t="s">
        <v>99</v>
      </c>
      <c r="F100" t="str" cm="1">
        <f t="array" ref="F100:G100">_xlfn.TEXTSPLIT(A100,",")</f>
        <v>5103.931681526021</v>
      </c>
      <c r="G100" t="str">
        <v xml:space="preserve"> 29.90801557007208</v>
      </c>
      <c r="H100">
        <v>0.86</v>
      </c>
    </row>
    <row r="101" spans="1:8" x14ac:dyDescent="0.25">
      <c r="A101" t="s">
        <v>100</v>
      </c>
      <c r="F101" t="str" cm="1">
        <f t="array" ref="F101:G101">_xlfn.TEXTSPLIT(A101,",")</f>
        <v>5136.100456147626</v>
      </c>
      <c r="G101" t="str">
        <v xml:space="preserve"> 149.05999987375094</v>
      </c>
      <c r="H101">
        <v>0.86</v>
      </c>
    </row>
    <row r="102" spans="1:8" x14ac:dyDescent="0.25">
      <c r="A102" t="s">
        <v>101</v>
      </c>
      <c r="F102" t="str" cm="1">
        <f t="array" ref="F102:G102">_xlfn.TEXTSPLIT(A102,",")</f>
        <v>5171.597035040431</v>
      </c>
      <c r="G102" t="str">
        <v xml:space="preserve"> 31.451327015376336</v>
      </c>
      <c r="H102">
        <v>0.86</v>
      </c>
    </row>
    <row r="103" spans="1:8" x14ac:dyDescent="0.25">
      <c r="A103" t="s">
        <v>102</v>
      </c>
      <c r="F103" t="str" cm="1">
        <f t="array" ref="F103:G103">_xlfn.TEXTSPLIT(A103,",")</f>
        <v>5196.000933029235</v>
      </c>
      <c r="G103" t="str">
        <v xml:space="preserve"> 148.99432704629118</v>
      </c>
      <c r="H103">
        <v>0.86</v>
      </c>
    </row>
    <row r="104" spans="1:8" x14ac:dyDescent="0.25">
      <c r="A104" t="s">
        <v>103</v>
      </c>
      <c r="F104" t="str" cm="1">
        <f t="array" ref="F104:G104">_xlfn.TEXTSPLIT(A104,",")</f>
        <v>5245.917997097242</v>
      </c>
      <c r="G104" t="str">
        <v xml:space="preserve"> 33.67270347668919</v>
      </c>
      <c r="H104">
        <v>0.86</v>
      </c>
    </row>
    <row r="105" spans="1:8" x14ac:dyDescent="0.25">
      <c r="A105" t="s">
        <v>104</v>
      </c>
      <c r="F105" t="str" cm="1">
        <f t="array" ref="F105:G105">_xlfn.TEXTSPLIT(A105,",")</f>
        <v>5297.736663605936</v>
      </c>
      <c r="G105" t="str">
        <v xml:space="preserve"> 148.31657871661156</v>
      </c>
      <c r="H105">
        <v>0.86</v>
      </c>
    </row>
    <row r="106" spans="1:8" x14ac:dyDescent="0.25">
      <c r="A106" t="s">
        <v>105</v>
      </c>
      <c r="F106" t="str" cm="1">
        <f t="array" ref="F106:G106">_xlfn.TEXTSPLIT(A106,",")</f>
        <v>5330.063905097597</v>
      </c>
      <c r="G106" t="str">
        <v xml:space="preserve"> 36.18657934855062</v>
      </c>
      <c r="H106">
        <v>0.86</v>
      </c>
    </row>
    <row r="107" spans="1:8" x14ac:dyDescent="0.25">
      <c r="A107" t="s">
        <v>106</v>
      </c>
      <c r="F107" t="str" cm="1">
        <f t="array" ref="F107:G107">_xlfn.TEXTSPLIT(A107,",")</f>
        <v>5367.71563342318</v>
      </c>
      <c r="G107" t="str">
        <v xml:space="preserve"> 147.90216298658703</v>
      </c>
      <c r="H107">
        <v>0.86</v>
      </c>
    </row>
    <row r="108" spans="1:8" x14ac:dyDescent="0.25">
      <c r="A108" t="s">
        <v>107</v>
      </c>
      <c r="F108" t="str" cm="1">
        <f t="array" ref="F108:G108">_xlfn.TEXTSPLIT(A108,",")</f>
        <v>5395.669189301265</v>
      </c>
      <c r="G108" t="str">
        <v xml:space="preserve"> 38.38687637609472</v>
      </c>
      <c r="H108">
        <v>0.86</v>
      </c>
    </row>
    <row r="109" spans="1:8" x14ac:dyDescent="0.25">
      <c r="A109" t="s">
        <v>108</v>
      </c>
      <c r="F109" t="str" cm="1">
        <f t="array" ref="F109:G109">_xlfn.TEXTSPLIT(A109,",")</f>
        <v>5470.212004976156</v>
      </c>
      <c r="G109" t="str">
        <v xml:space="preserve"> 147.3540027027014</v>
      </c>
      <c r="H109">
        <v>0.86</v>
      </c>
    </row>
    <row r="110" spans="1:8" x14ac:dyDescent="0.25">
      <c r="A110" t="s">
        <v>109</v>
      </c>
      <c r="F110" t="str" cm="1">
        <f t="array" ref="F110:G110">_xlfn.TEXTSPLIT(A110,",")</f>
        <v>5476.867613518557</v>
      </c>
      <c r="G110" t="str">
        <v xml:space="preserve"> 41.04964628407696</v>
      </c>
      <c r="H110">
        <v>0.86</v>
      </c>
    </row>
    <row r="111" spans="1:8" x14ac:dyDescent="0.25">
      <c r="A111" t="s">
        <v>110</v>
      </c>
      <c r="F111" t="str" cm="1">
        <f t="array" ref="F111:G111">_xlfn.TEXTSPLIT(A111,",")</f>
        <v>5549.857453866887</v>
      </c>
      <c r="G111" t="str">
        <v xml:space="preserve"> 146.81645536941372</v>
      </c>
      <c r="H111">
        <v>0.86</v>
      </c>
    </row>
    <row r="112" spans="1:8" x14ac:dyDescent="0.25">
      <c r="A112" t="s">
        <v>111</v>
      </c>
      <c r="F112" t="str" cm="1">
        <f t="array" ref="F112:G112">_xlfn.TEXTSPLIT(A112,",")</f>
        <v>5545.895782115458</v>
      </c>
      <c r="G112" t="str">
        <v xml:space="preserve"> 43.45844959058189</v>
      </c>
      <c r="H112">
        <v>0.86</v>
      </c>
    </row>
    <row r="113" spans="1:8" x14ac:dyDescent="0.25">
      <c r="A113" t="s">
        <v>112</v>
      </c>
      <c r="F113" t="str" cm="1">
        <f t="array" ref="F113:G113">_xlfn.TEXTSPLIT(A113,",")</f>
        <v>5606.984760522496</v>
      </c>
      <c r="G113" t="str">
        <v xml:space="preserve"> 45.828342043710364</v>
      </c>
      <c r="H113">
        <v>0.86</v>
      </c>
    </row>
    <row r="114" spans="1:8" x14ac:dyDescent="0.25">
      <c r="A114" t="s">
        <v>113</v>
      </c>
      <c r="F114" t="str" cm="1">
        <f t="array" ref="F114:G114">_xlfn.TEXTSPLIT(A114,",")</f>
        <v>5639.708169189301</v>
      </c>
      <c r="G114" t="str">
        <v xml:space="preserve"> 146.33970389412042</v>
      </c>
      <c r="H114">
        <v>0.86</v>
      </c>
    </row>
    <row r="115" spans="1:8" x14ac:dyDescent="0.25">
      <c r="A115" t="s">
        <v>114</v>
      </c>
      <c r="F115" t="str" cm="1">
        <f t="array" ref="F115:G115">_xlfn.TEXTSPLIT(A115,",")</f>
        <v>5696.8354758449095</v>
      </c>
      <c r="G115" t="str">
        <v xml:space="preserve"> 49.599541812965896</v>
      </c>
      <c r="H115">
        <v>0.86</v>
      </c>
    </row>
    <row r="116" spans="1:8" x14ac:dyDescent="0.25">
      <c r="A116" t="s">
        <v>115</v>
      </c>
      <c r="F116" t="str" cm="1">
        <f t="array" ref="F116:G116">_xlfn.TEXTSPLIT(A116,",")</f>
        <v>5762.678460353662</v>
      </c>
      <c r="G116" t="str">
        <v xml:space="preserve"> 145.73134945626535</v>
      </c>
      <c r="H116">
        <v>0.86</v>
      </c>
    </row>
    <row r="117" spans="1:8" x14ac:dyDescent="0.25">
      <c r="A117" t="s">
        <v>116</v>
      </c>
      <c r="F117" t="str" cm="1">
        <f t="array" ref="F117:G117">_xlfn.TEXTSPLIT(A117,",")</f>
        <v>5748.416442048518</v>
      </c>
      <c r="G117" t="str">
        <v xml:space="preserve"> 51.746170404205856</v>
      </c>
      <c r="H117">
        <v>0.86</v>
      </c>
    </row>
    <row r="118" spans="1:8" x14ac:dyDescent="0.25">
      <c r="A118" t="s">
        <v>117</v>
      </c>
      <c r="F118" t="str" cm="1">
        <f t="array" ref="F118:G118">_xlfn.TEXTSPLIT(A118,",")</f>
        <v>5786.131557122123</v>
      </c>
      <c r="G118" t="str">
        <v xml:space="preserve"> 54.0303101373315</v>
      </c>
      <c r="H118">
        <v>0.86</v>
      </c>
    </row>
    <row r="119" spans="1:8" x14ac:dyDescent="0.25">
      <c r="A119" t="s">
        <v>118</v>
      </c>
      <c r="F119" t="str" cm="1">
        <f t="array" ref="F119:G119">_xlfn.TEXTSPLIT(A119,",")</f>
        <v>5844.257205059092</v>
      </c>
      <c r="G119" t="str">
        <v xml:space="preserve"> 145.32878571210065</v>
      </c>
      <c r="H119">
        <v>0.86</v>
      </c>
    </row>
    <row r="120" spans="1:8" x14ac:dyDescent="0.25">
      <c r="A120" t="s">
        <v>119</v>
      </c>
      <c r="F120" t="str" cm="1">
        <f t="array" ref="F120:G120">_xlfn.TEXTSPLIT(A120,",")</f>
        <v>5858.709383608305</v>
      </c>
      <c r="G120" t="str">
        <v xml:space="preserve"> 57.568131875068644</v>
      </c>
      <c r="H120">
        <v>0.86</v>
      </c>
    </row>
    <row r="121" spans="1:8" x14ac:dyDescent="0.25">
      <c r="A121" t="s">
        <v>120</v>
      </c>
      <c r="F121" t="str" cm="1">
        <f t="array" ref="F121:G121">_xlfn.TEXTSPLIT(A121,",")</f>
        <v>5930.336408874145</v>
      </c>
      <c r="G121" t="str">
        <v xml:space="preserve"> 145.25596369076553</v>
      </c>
      <c r="H121">
        <v>0.86</v>
      </c>
    </row>
    <row r="122" spans="1:8" x14ac:dyDescent="0.25">
      <c r="A122" t="s">
        <v>121</v>
      </c>
      <c r="F122" t="str" cm="1">
        <f t="array" ref="F122:G122">_xlfn.TEXTSPLIT(A122,",")</f>
        <v>5898.16763425254</v>
      </c>
      <c r="G122" t="str">
        <v xml:space="preserve"> 60.22336860700169</v>
      </c>
      <c r="H122">
        <v>0.86</v>
      </c>
    </row>
    <row r="123" spans="1:8" x14ac:dyDescent="0.25">
      <c r="A123" t="s">
        <v>122</v>
      </c>
      <c r="F123" t="str" cm="1">
        <f t="array" ref="F123:G123">_xlfn.TEXTSPLIT(A123,",")</f>
        <v>5973.043230354551</v>
      </c>
      <c r="G123" t="str">
        <v xml:space="preserve"> 64.8984010554423</v>
      </c>
      <c r="H123">
        <v>0.86</v>
      </c>
    </row>
    <row r="124" spans="1:8" x14ac:dyDescent="0.25">
      <c r="A124" t="s">
        <v>123</v>
      </c>
      <c r="F124" t="str" cm="1">
        <f t="array" ref="F124:G124">_xlfn.TEXTSPLIT(A124,",")</f>
        <v>6004.657370930956</v>
      </c>
      <c r="G124" t="str">
        <v xml:space="preserve"> 67.65853023738228</v>
      </c>
      <c r="H124">
        <v>0.86</v>
      </c>
    </row>
    <row r="125" spans="1:8" x14ac:dyDescent="0.25">
      <c r="A125" t="s">
        <v>124</v>
      </c>
      <c r="F125" t="str" cm="1">
        <f t="array" ref="F125:G125">_xlfn.TEXTSPLIT(A125,",")</f>
        <v>6007.985175202156</v>
      </c>
      <c r="G125" t="str">
        <v xml:space="preserve"> 144.58676589196673</v>
      </c>
      <c r="H125">
        <v>0.86</v>
      </c>
    </row>
    <row r="126" spans="1:8" x14ac:dyDescent="0.25">
      <c r="A126" t="s">
        <v>125</v>
      </c>
      <c r="F126" t="str" cm="1">
        <f t="array" ref="F126:G126">_xlfn.TEXTSPLIT(A126,",")</f>
        <v>6007.985175202156</v>
      </c>
      <c r="G126" t="str">
        <v xml:space="preserve"> 138.18574346867396</v>
      </c>
      <c r="H126">
        <v>0.86</v>
      </c>
    </row>
    <row r="127" spans="1:8" x14ac:dyDescent="0.25">
      <c r="A127" t="s">
        <v>126</v>
      </c>
      <c r="F127" t="str" cm="1">
        <f t="array" ref="F127:G127">_xlfn.TEXTSPLIT(A127,",")</f>
        <v>6007.985175202156</v>
      </c>
      <c r="G127" t="str">
        <v xml:space="preserve"> 104.90042686755163</v>
      </c>
      <c r="H127">
        <v>0.86</v>
      </c>
    </row>
    <row r="128" spans="1:8" x14ac:dyDescent="0.25">
      <c r="A128" t="s">
        <v>127</v>
      </c>
      <c r="F128" t="str" cm="1">
        <f t="array" ref="F128:G128">_xlfn.TEXTSPLIT(A128,",")</f>
        <v>6007.985175202156</v>
      </c>
      <c r="G128" t="str">
        <v xml:space="preserve"> 102.34001789823452</v>
      </c>
      <c r="H128">
        <v>0.86</v>
      </c>
    </row>
    <row r="129" spans="1:8" x14ac:dyDescent="0.25">
      <c r="A129" t="s">
        <v>128</v>
      </c>
      <c r="F129" t="str" cm="1">
        <f t="array" ref="F129:G129">_xlfn.TEXTSPLIT(A129,",")</f>
        <v>6007.985175202156</v>
      </c>
      <c r="G129" t="str">
        <v xml:space="preserve"> 98.66427926425277</v>
      </c>
      <c r="H129">
        <v>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3AA4-25EC-40F7-A1D7-4CDC2D78515E}">
  <dimension ref="A1:H147"/>
  <sheetViews>
    <sheetView topLeftCell="A116" zoomScale="115" zoomScaleNormal="115" workbookViewId="0">
      <selection activeCell="F1" sqref="F1:H147"/>
    </sheetView>
  </sheetViews>
  <sheetFormatPr defaultRowHeight="15" x14ac:dyDescent="0.25"/>
  <cols>
    <col min="6" max="6" width="20.85546875" bestFit="1" customWidth="1"/>
    <col min="7" max="7" width="21.28515625" bestFit="1" customWidth="1"/>
  </cols>
  <sheetData>
    <row r="1" spans="1:8" x14ac:dyDescent="0.25">
      <c r="A1" t="s">
        <v>129</v>
      </c>
      <c r="F1" t="str" cm="1">
        <f t="array" ref="F1:G1">_xlfn.TEXTSPLIT(A1,",")</f>
        <v>716.7763839933651</v>
      </c>
      <c r="G1" t="str">
        <v xml:space="preserve"> 71.22855501619145</v>
      </c>
      <c r="H1">
        <v>0.9</v>
      </c>
    </row>
    <row r="2" spans="1:8" x14ac:dyDescent="0.25">
      <c r="A2" t="s">
        <v>130</v>
      </c>
      <c r="F2" t="str" cm="1">
        <f t="array" ref="F2:G2">_xlfn.TEXTSPLIT(A2,",")</f>
        <v>721.2134563549657</v>
      </c>
      <c r="G2" t="str">
        <v xml:space="preserve"> 65.12439963573367</v>
      </c>
      <c r="H2">
        <v>0.9</v>
      </c>
    </row>
    <row r="3" spans="1:8" x14ac:dyDescent="0.25">
      <c r="A3" t="s">
        <v>131</v>
      </c>
      <c r="F3" t="str" cm="1">
        <f t="array" ref="F3:G3">_xlfn.TEXTSPLIT(A3,",")</f>
        <v>731.7515032137674</v>
      </c>
      <c r="G3" t="str">
        <v xml:space="preserve"> 75.24914526947138</v>
      </c>
      <c r="H3">
        <v>0.9</v>
      </c>
    </row>
    <row r="4" spans="1:8" x14ac:dyDescent="0.25">
      <c r="A4" t="s">
        <v>132</v>
      </c>
      <c r="F4" t="str" cm="1">
        <f t="array" ref="F4:G4">_xlfn.TEXTSPLIT(A4,",")</f>
        <v>723.4319925357661</v>
      </c>
      <c r="G4" t="str">
        <v xml:space="preserve"> 68.85352630666581</v>
      </c>
      <c r="H4">
        <v>0.9</v>
      </c>
    </row>
    <row r="5" spans="1:8" x14ac:dyDescent="0.25">
      <c r="A5" t="s">
        <v>133</v>
      </c>
      <c r="F5" t="str" cm="1">
        <f t="array" ref="F5:G5">_xlfn.TEXTSPLIT(A5,",")</f>
        <v>732.7498444951275</v>
      </c>
      <c r="G5" t="str">
        <v xml:space="preserve"> 59.92972516708987</v>
      </c>
      <c r="H5">
        <v>0.9</v>
      </c>
    </row>
    <row r="6" spans="1:8" x14ac:dyDescent="0.25">
      <c r="A6" t="s">
        <v>134</v>
      </c>
      <c r="F6" t="str" cm="1">
        <f t="array" ref="F6:G6">_xlfn.TEXTSPLIT(A6,",")</f>
        <v>750.05442670537</v>
      </c>
      <c r="G6" t="str">
        <v xml:space="preserve"> 78.55647873844156</v>
      </c>
      <c r="H6">
        <v>0.9</v>
      </c>
    </row>
    <row r="7" spans="1:8" x14ac:dyDescent="0.25">
      <c r="A7" t="s">
        <v>135</v>
      </c>
      <c r="F7" t="str" cm="1">
        <f t="array" ref="F7:G7">_xlfn.TEXTSPLIT(A7,",")</f>
        <v>750.05442670537</v>
      </c>
      <c r="G7" t="str">
        <v xml:space="preserve"> 56.38566470867299</v>
      </c>
      <c r="H7">
        <v>0.9</v>
      </c>
    </row>
    <row r="8" spans="1:8" x14ac:dyDescent="0.25">
      <c r="A8" t="s">
        <v>136</v>
      </c>
      <c r="F8" t="str" cm="1">
        <f t="array" ref="F8:G8">_xlfn.TEXTSPLIT(A8,",")</f>
        <v>763.365643790172</v>
      </c>
      <c r="G8" t="str">
        <v xml:space="preserve"> 81.45079385581353</v>
      </c>
      <c r="H8">
        <v>0.9</v>
      </c>
    </row>
    <row r="9" spans="1:8" x14ac:dyDescent="0.25">
      <c r="A9" t="s">
        <v>137</v>
      </c>
      <c r="F9" t="str" cm="1">
        <f t="array" ref="F9:G9">_xlfn.TEXTSPLIT(A9,",")</f>
        <v>773.3490566037735</v>
      </c>
      <c r="G9" t="str">
        <v xml:space="preserve"> 53.19679171961441</v>
      </c>
      <c r="H9">
        <v>0.9</v>
      </c>
    </row>
    <row r="10" spans="1:8" x14ac:dyDescent="0.25">
      <c r="A10" t="s">
        <v>138</v>
      </c>
      <c r="F10" t="str" cm="1">
        <f t="array" ref="F10:G10">_xlfn.TEXTSPLIT(A10,",")</f>
        <v>783.332469417375</v>
      </c>
      <c r="G10" t="str">
        <v xml:space="preserve"> 85.17317774699244</v>
      </c>
      <c r="H10">
        <v>0.9</v>
      </c>
    </row>
    <row r="11" spans="1:8" x14ac:dyDescent="0.25">
      <c r="A11" t="s">
        <v>139</v>
      </c>
      <c r="F11" t="str" cm="1">
        <f t="array" ref="F11:G11">_xlfn.TEXTSPLIT(A11,",")</f>
        <v>806.6270993157785</v>
      </c>
      <c r="G11" t="str">
        <v xml:space="preserve"> 88.5388870625935</v>
      </c>
      <c r="H11">
        <v>0.9</v>
      </c>
    </row>
    <row r="12" spans="1:8" x14ac:dyDescent="0.25">
      <c r="A12" t="s">
        <v>140</v>
      </c>
      <c r="F12" t="str" cm="1">
        <f t="array" ref="F12:G12">_xlfn.TEXTSPLIT(A12,",")</f>
        <v>813.2827078581795</v>
      </c>
      <c r="G12" t="str">
        <v xml:space="preserve"> 48.95840044361985</v>
      </c>
      <c r="H12">
        <v>0.9</v>
      </c>
    </row>
    <row r="13" spans="1:8" x14ac:dyDescent="0.25">
      <c r="A13" t="s">
        <v>141</v>
      </c>
      <c r="F13" t="str" cm="1">
        <f t="array" ref="F13:G13">_xlfn.TEXTSPLIT(A13,",")</f>
        <v>833.2495334853825</v>
      </c>
      <c r="G13" t="str">
        <v xml:space="preserve"> 92.22099900894476</v>
      </c>
      <c r="H13">
        <v>0.9</v>
      </c>
    </row>
    <row r="14" spans="1:8" x14ac:dyDescent="0.25">
      <c r="A14" t="s">
        <v>142</v>
      </c>
      <c r="F14" t="str" cm="1">
        <f t="array" ref="F14:G14">_xlfn.TEXTSPLIT(A14,",")</f>
        <v>843.232946298984</v>
      </c>
      <c r="G14" t="str">
        <v xml:space="preserve"> 46.49317550903872</v>
      </c>
      <c r="H14">
        <v>0.9</v>
      </c>
    </row>
    <row r="15" spans="1:8" x14ac:dyDescent="0.25">
      <c r="A15" t="s">
        <v>143</v>
      </c>
      <c r="F15" t="str" cm="1">
        <f t="array" ref="F15:G15">_xlfn.TEXTSPLIT(A15,",")</f>
        <v>853.2163591125855</v>
      </c>
      <c r="G15" t="str">
        <v xml:space="preserve"> 94.60434073460455</v>
      </c>
      <c r="H15">
        <v>0.9</v>
      </c>
    </row>
    <row r="16" spans="1:8" x14ac:dyDescent="0.25">
      <c r="A16" t="s">
        <v>144</v>
      </c>
      <c r="F16" t="str" cm="1">
        <f t="array" ref="F16:G16">_xlfn.TEXTSPLIT(A16,",")</f>
        <v>869.855380468588</v>
      </c>
      <c r="G16" t="str">
        <v xml:space="preserve"> 96.86525020597753</v>
      </c>
      <c r="H16">
        <v>0.9</v>
      </c>
    </row>
    <row r="17" spans="1:8" x14ac:dyDescent="0.25">
      <c r="A17" t="s">
        <v>145</v>
      </c>
      <c r="F17" t="str" cm="1">
        <f t="array" ref="F17:G17">_xlfn.TEXTSPLIT(A17,",")</f>
        <v>884.1173987737329</v>
      </c>
      <c r="G17" t="str">
        <v xml:space="preserve"> 43.74144841126291</v>
      </c>
      <c r="H17">
        <v>0.9</v>
      </c>
    </row>
    <row r="18" spans="1:8" x14ac:dyDescent="0.25">
      <c r="A18" t="s">
        <v>146</v>
      </c>
      <c r="F18" t="str" cm="1">
        <f t="array" ref="F18:G18">_xlfn.TEXTSPLIT(A18,",")</f>
        <v>893.1500103669914</v>
      </c>
      <c r="G18" t="str">
        <v xml:space="preserve"> 99.8074575329668</v>
      </c>
      <c r="H18">
        <v>0.9</v>
      </c>
    </row>
    <row r="19" spans="1:8" x14ac:dyDescent="0.25">
      <c r="A19" t="s">
        <v>147</v>
      </c>
      <c r="F19" t="str" cm="1">
        <f t="array" ref="F19:G19">_xlfn.TEXTSPLIT(A19,",")</f>
        <v>919.7724445365955</v>
      </c>
      <c r="G19" t="str">
        <v xml:space="preserve"> 102.83007019934244</v>
      </c>
      <c r="H19">
        <v>0.9</v>
      </c>
    </row>
    <row r="20" spans="1:8" x14ac:dyDescent="0.25">
      <c r="A20" t="s">
        <v>148</v>
      </c>
      <c r="F20" t="str" cm="1">
        <f t="array" ref="F20:G20">_xlfn.TEXTSPLIT(A20,",")</f>
        <v>936.4114658925979</v>
      </c>
      <c r="G20" t="str">
        <v xml:space="preserve"> 41.07475159280207</v>
      </c>
      <c r="H20">
        <v>0.9</v>
      </c>
    </row>
    <row r="21" spans="1:8" x14ac:dyDescent="0.25">
      <c r="A21" t="s">
        <v>149</v>
      </c>
      <c r="F21" t="str" cm="1">
        <f t="array" ref="F21:G21">_xlfn.TEXTSPLIT(A21,",")</f>
        <v>943.067074434999</v>
      </c>
      <c r="G21" t="str">
        <v xml:space="preserve"> 105.33907701889675</v>
      </c>
      <c r="H21">
        <v>0.9</v>
      </c>
    </row>
    <row r="22" spans="1:8" x14ac:dyDescent="0.25">
      <c r="A22" t="s">
        <v>150</v>
      </c>
      <c r="F22" t="str" cm="1">
        <f t="array" ref="F22:G22">_xlfn.TEXTSPLIT(A22,",")</f>
        <v>969.6895086046029</v>
      </c>
      <c r="G22" t="str">
        <v xml:space="preserve"> 108.01254300763824</v>
      </c>
      <c r="H22">
        <v>0.9</v>
      </c>
    </row>
    <row r="23" spans="1:8" x14ac:dyDescent="0.25">
      <c r="A23" t="s">
        <v>151</v>
      </c>
      <c r="F23" t="str" cm="1">
        <f t="array" ref="F23:G23">_xlfn.TEXTSPLIT(A23,",")</f>
        <v>1000.9708687538875</v>
      </c>
      <c r="G23" t="str">
        <v xml:space="preserve"> 38.30344140416169</v>
      </c>
      <c r="H23">
        <v>0.9</v>
      </c>
    </row>
    <row r="24" spans="1:8" x14ac:dyDescent="0.25">
      <c r="A24" t="s">
        <v>152</v>
      </c>
      <c r="F24" t="str" cm="1">
        <f t="array" ref="F24:G24">_xlfn.TEXTSPLIT(A24,",")</f>
        <v>999.6397470454074</v>
      </c>
      <c r="G24" t="str">
        <v xml:space="preserve"> 111.06060274006899</v>
      </c>
      <c r="H24">
        <v>0.9</v>
      </c>
    </row>
    <row r="25" spans="1:8" x14ac:dyDescent="0.25">
      <c r="A25" t="s">
        <v>153</v>
      </c>
      <c r="F25" t="str" cm="1">
        <f t="array" ref="F25:G25">_xlfn.TEXTSPLIT(A25,",")</f>
        <v>1034.5816918930127</v>
      </c>
      <c r="G25" t="str">
        <v xml:space="preserve"> 114.22118838255997</v>
      </c>
      <c r="H25">
        <v>0.9</v>
      </c>
    </row>
    <row r="26" spans="1:8" x14ac:dyDescent="0.25">
      <c r="A26" t="s">
        <v>154</v>
      </c>
      <c r="F26" t="str" cm="1">
        <f t="array" ref="F26:G26">_xlfn.TEXTSPLIT(A26,",")</f>
        <v>1083.66680489322</v>
      </c>
      <c r="G26" t="str">
        <v xml:space="preserve"> 35.48248172666008</v>
      </c>
      <c r="H26">
        <v>0.9</v>
      </c>
    </row>
    <row r="27" spans="1:8" x14ac:dyDescent="0.25">
      <c r="A27" t="s">
        <v>155</v>
      </c>
      <c r="F27" t="str" cm="1">
        <f t="array" ref="F27:G27">_xlfn.TEXTSPLIT(A27,",")</f>
        <v>1066.1958324694174</v>
      </c>
      <c r="G27" t="str">
        <v xml:space="preserve"> 116.8940308950914</v>
      </c>
      <c r="H27">
        <v>0.9</v>
      </c>
    </row>
    <row r="28" spans="1:8" x14ac:dyDescent="0.25">
      <c r="A28" t="s">
        <v>156</v>
      </c>
      <c r="F28" t="str" cm="1">
        <f t="array" ref="F28:G28">_xlfn.TEXTSPLIT(A28,",")</f>
        <v>1096.1460709102219</v>
      </c>
      <c r="G28" t="str">
        <v xml:space="preserve"> 119.52634745396887</v>
      </c>
      <c r="H28">
        <v>0.9</v>
      </c>
    </row>
    <row r="29" spans="1:8" x14ac:dyDescent="0.25">
      <c r="A29" t="s">
        <v>157</v>
      </c>
      <c r="F29" t="str" cm="1">
        <f t="array" ref="F29:G29">_xlfn.TEXTSPLIT(A29,",")</f>
        <v>1131.642649803027</v>
      </c>
      <c r="G29" t="str">
        <v xml:space="preserve"> 122.2168089423624</v>
      </c>
      <c r="H29">
        <v>0.9</v>
      </c>
    </row>
    <row r="30" spans="1:8" x14ac:dyDescent="0.25">
      <c r="A30" t="s">
        <v>158</v>
      </c>
      <c r="F30" t="str" cm="1">
        <f t="array" ref="F30:G30">_xlfn.TEXTSPLIT(A30,",")</f>
        <v>1153.8280116110304</v>
      </c>
      <c r="G30" t="str">
        <v xml:space="preserve"> 33.52431613869466</v>
      </c>
      <c r="H30">
        <v>0.9</v>
      </c>
    </row>
    <row r="31" spans="1:8" x14ac:dyDescent="0.25">
      <c r="A31" t="s">
        <v>159</v>
      </c>
      <c r="F31" t="str" cm="1">
        <f t="array" ref="F31:G31">_xlfn.TEXTSPLIT(A31,",")</f>
        <v>1162.7021563342319</v>
      </c>
      <c r="G31" t="str">
        <v xml:space="preserve"> 124.61557593129332</v>
      </c>
      <c r="H31">
        <v>0.9</v>
      </c>
    </row>
    <row r="32" spans="1:8" x14ac:dyDescent="0.25">
      <c r="A32" t="s">
        <v>160</v>
      </c>
      <c r="F32" t="str" cm="1">
        <f t="array" ref="F32:G32">_xlfn.TEXTSPLIT(A32,",")</f>
        <v>1199.3080033174372</v>
      </c>
      <c r="G32" t="str">
        <v xml:space="preserve"> 127.78823853889031</v>
      </c>
      <c r="H32">
        <v>0.9</v>
      </c>
    </row>
    <row r="33" spans="1:8" x14ac:dyDescent="0.25">
      <c r="A33" t="s">
        <v>161</v>
      </c>
      <c r="F33" t="str" cm="1">
        <f t="array" ref="F33:G33">_xlfn.TEXTSPLIT(A33,",")</f>
        <v>1229.2582417582416</v>
      </c>
      <c r="G33" t="str">
        <v xml:space="preserve"> 31.978649338819025</v>
      </c>
      <c r="H33">
        <v>0.9</v>
      </c>
    </row>
    <row r="34" spans="1:8" x14ac:dyDescent="0.25">
      <c r="A34" t="s">
        <v>162</v>
      </c>
      <c r="F34" t="str" cm="1">
        <f t="array" ref="F34:G34">_xlfn.TEXTSPLIT(A34,",")</f>
        <v>1245.8972631142442</v>
      </c>
      <c r="G34" t="str">
        <v xml:space="preserve"> 131.33207731687693</v>
      </c>
      <c r="H34">
        <v>0.9</v>
      </c>
    </row>
    <row r="35" spans="1:8" x14ac:dyDescent="0.25">
      <c r="A35" t="s">
        <v>163</v>
      </c>
      <c r="F35" t="str" cm="1">
        <f t="array" ref="F35:G35">_xlfn.TEXTSPLIT(A35,",")</f>
        <v>1299.6175320636237</v>
      </c>
      <c r="G35" t="str">
        <v xml:space="preserve"> 30.704620237574403</v>
      </c>
      <c r="H35">
        <v>0.9</v>
      </c>
    </row>
    <row r="36" spans="1:8" x14ac:dyDescent="0.25">
      <c r="A36" t="s">
        <v>164</v>
      </c>
      <c r="F36" t="str" cm="1">
        <f t="array" ref="F36:G36">_xlfn.TEXTSPLIT(A36,",")</f>
        <v>1289.1587186398506</v>
      </c>
      <c r="G36" t="str">
        <v xml:space="preserve"> 133.9646709762922</v>
      </c>
      <c r="H36">
        <v>0.9</v>
      </c>
    </row>
    <row r="37" spans="1:8" x14ac:dyDescent="0.25">
      <c r="A37" t="s">
        <v>165</v>
      </c>
      <c r="F37" t="str" cm="1">
        <f t="array" ref="F37:G37">_xlfn.TEXTSPLIT(A37,",")</f>
        <v>1349.0591955214597</v>
      </c>
      <c r="G37" t="str">
        <v xml:space="preserve"> 137.35813652909673</v>
      </c>
      <c r="H37">
        <v>0.9</v>
      </c>
    </row>
    <row r="38" spans="1:8" x14ac:dyDescent="0.25">
      <c r="A38" t="s">
        <v>166</v>
      </c>
      <c r="F38" t="str" cm="1">
        <f t="array" ref="F38:G38">_xlfn.TEXTSPLIT(A38,",")</f>
        <v>1376.6324309114066</v>
      </c>
      <c r="G38" t="str">
        <v xml:space="preserve"> 29.78056911557738</v>
      </c>
      <c r="H38">
        <v>0.9</v>
      </c>
    </row>
    <row r="39" spans="1:8" x14ac:dyDescent="0.25">
      <c r="A39" t="s">
        <v>167</v>
      </c>
      <c r="F39" t="str" cm="1">
        <f t="array" ref="F39:G39">_xlfn.TEXTSPLIT(A39,",")</f>
        <v>1416.9464026539497</v>
      </c>
      <c r="G39" t="str">
        <v xml:space="preserve"> 139.9346358029757</v>
      </c>
      <c r="H39">
        <v>0.9</v>
      </c>
    </row>
    <row r="40" spans="1:8" x14ac:dyDescent="0.25">
      <c r="A40" t="s">
        <v>168</v>
      </c>
      <c r="F40" t="str" cm="1">
        <f t="array" ref="F40:G40">_xlfn.TEXTSPLIT(A40,",")</f>
        <v>1450.7949260981604</v>
      </c>
      <c r="G40" t="str">
        <v xml:space="preserve"> 28.906752362505244</v>
      </c>
      <c r="H40">
        <v>0.9</v>
      </c>
    </row>
    <row r="41" spans="1:8" x14ac:dyDescent="0.25">
      <c r="A41" t="s">
        <v>169</v>
      </c>
      <c r="F41" t="str" cm="1">
        <f t="array" ref="F41:G41">_xlfn.TEXTSPLIT(A41,",")</f>
        <v>1496.3145345220817</v>
      </c>
      <c r="G41" t="str">
        <v xml:space="preserve"> 141.8479388138705</v>
      </c>
      <c r="H41">
        <v>0.9</v>
      </c>
    </row>
    <row r="42" spans="1:8" x14ac:dyDescent="0.25">
      <c r="A42" t="s">
        <v>170</v>
      </c>
      <c r="F42" t="str" cm="1">
        <f t="array" ref="F42:G42">_xlfn.TEXTSPLIT(A42,",")</f>
        <v>1528.0211141060197</v>
      </c>
      <c r="G42" t="str">
        <v xml:space="preserve"> 28.298569463078366</v>
      </c>
      <c r="H42">
        <v>0.9</v>
      </c>
    </row>
    <row r="43" spans="1:8" x14ac:dyDescent="0.25">
      <c r="A43" t="s">
        <v>171</v>
      </c>
      <c r="F43" t="str" cm="1">
        <f t="array" ref="F43:G43">_xlfn.TEXTSPLIT(A43,",")</f>
        <v>1581.2659824452276</v>
      </c>
      <c r="G43" t="str">
        <v xml:space="preserve"> 143.35514636826997</v>
      </c>
      <c r="H43">
        <v>0.9</v>
      </c>
    </row>
    <row r="44" spans="1:8" x14ac:dyDescent="0.25">
      <c r="A44" t="s">
        <v>172</v>
      </c>
      <c r="F44" t="str" cm="1">
        <f t="array" ref="F44:G44">_xlfn.TEXTSPLIT(A44,",")</f>
        <v>1601.0215189123544</v>
      </c>
      <c r="G44" t="str">
        <v xml:space="preserve"> 27.774044535541123</v>
      </c>
      <c r="H44">
        <v>0.9</v>
      </c>
    </row>
    <row r="45" spans="1:8" x14ac:dyDescent="0.25">
      <c r="A45" t="s">
        <v>173</v>
      </c>
      <c r="F45" t="str" cm="1">
        <f t="array" ref="F45:G45">_xlfn.TEXTSPLIT(A45,",")</f>
        <v>1652.998652291105</v>
      </c>
      <c r="G45" t="str">
        <v xml:space="preserve"> 144.238450515946</v>
      </c>
      <c r="H45">
        <v>0.9</v>
      </c>
    </row>
    <row r="46" spans="1:8" x14ac:dyDescent="0.25">
      <c r="A46" t="s">
        <v>174</v>
      </c>
      <c r="F46" t="str" cm="1">
        <f t="array" ref="F46:G46">_xlfn.TEXTSPLIT(A46,",")</f>
        <v>1675.1840140991085</v>
      </c>
      <c r="G46" t="str">
        <v xml:space="preserve"> 27.399008750517737</v>
      </c>
      <c r="H46">
        <v>0.9</v>
      </c>
    </row>
    <row r="47" spans="1:8" x14ac:dyDescent="0.25">
      <c r="A47" t="s">
        <v>175</v>
      </c>
      <c r="F47" t="str" cm="1">
        <f t="array" ref="F47:G47">_xlfn.TEXTSPLIT(A47,",")</f>
        <v>1734.418930126477</v>
      </c>
      <c r="G47" t="str">
        <v xml:space="preserve"> 144.7248450899549</v>
      </c>
      <c r="H47">
        <v>0.9</v>
      </c>
    </row>
    <row r="48" spans="1:8" x14ac:dyDescent="0.25">
      <c r="A48" t="s">
        <v>176</v>
      </c>
      <c r="F48" t="str" cm="1">
        <f t="array" ref="F48:G48">_xlfn.TEXTSPLIT(A48,",")</f>
        <v>1755.0513166079204</v>
      </c>
      <c r="G48" t="str">
        <v xml:space="preserve"> 27.14518465788848</v>
      </c>
      <c r="H48">
        <v>0.9</v>
      </c>
    </row>
    <row r="49" spans="1:8" x14ac:dyDescent="0.25">
      <c r="A49" t="s">
        <v>177</v>
      </c>
      <c r="F49" t="str" cm="1">
        <f t="array" ref="F49:G49">_xlfn.TEXTSPLIT(A49,",")</f>
        <v>1788.3293593199253</v>
      </c>
      <c r="G49" t="str">
        <v xml:space="preserve"> 144.76466443723746</v>
      </c>
      <c r="H49">
        <v>0.9</v>
      </c>
    </row>
    <row r="50" spans="1:8" x14ac:dyDescent="0.25">
      <c r="A50" t="s">
        <v>178</v>
      </c>
      <c r="F50" t="str" cm="1">
        <f t="array" ref="F50:G50">_xlfn.TEXTSPLIT(A50,",")</f>
        <v>1827.5234985140646</v>
      </c>
      <c r="G50" t="str">
        <v xml:space="preserve"> 26.7740546709218</v>
      </c>
      <c r="H50">
        <v>0.9</v>
      </c>
    </row>
    <row r="51" spans="1:8" x14ac:dyDescent="0.25">
      <c r="A51" t="s">
        <v>179</v>
      </c>
      <c r="F51" t="str" cm="1">
        <f t="array" ref="F51:G51">_xlfn.TEXTSPLIT(A51,",")</f>
        <v>1894.8190959983413</v>
      </c>
      <c r="G51" t="str">
        <v xml:space="preserve"> 144.98412806317893</v>
      </c>
      <c r="H51">
        <v>0.9</v>
      </c>
    </row>
    <row r="52" spans="1:8" x14ac:dyDescent="0.25">
      <c r="A52" t="s">
        <v>180</v>
      </c>
      <c r="F52" t="str" cm="1">
        <f t="array" ref="F52:G52">_xlfn.TEXTSPLIT(A52,",")</f>
        <v>1900.1435828322622</v>
      </c>
      <c r="G52" t="str">
        <v xml:space="preserve"> 26.657653971674563</v>
      </c>
      <c r="H52">
        <v>0.9</v>
      </c>
    </row>
    <row r="53" spans="1:8" x14ac:dyDescent="0.25">
      <c r="A53" t="s">
        <v>181</v>
      </c>
      <c r="F53" t="str" cm="1">
        <f t="array" ref="F53:G53">_xlfn.TEXTSPLIT(A53,",")</f>
        <v>1968.030789964752</v>
      </c>
      <c r="G53" t="str">
        <v xml:space="preserve"> 144.89034212661096</v>
      </c>
      <c r="H53">
        <v>0.9</v>
      </c>
    </row>
    <row r="54" spans="1:8" x14ac:dyDescent="0.25">
      <c r="A54" t="s">
        <v>182</v>
      </c>
      <c r="F54" t="str" cm="1">
        <f t="array" ref="F54:G54">_xlfn.TEXTSPLIT(A54,",")</f>
        <v>1965.534936761352</v>
      </c>
      <c r="G54" t="str">
        <v xml:space="preserve"> 26.67276287849839</v>
      </c>
      <c r="H54">
        <v>0.9</v>
      </c>
    </row>
    <row r="55" spans="1:8" x14ac:dyDescent="0.25">
      <c r="A55" t="s">
        <v>183</v>
      </c>
      <c r="F55" t="str" cm="1">
        <f t="array" ref="F55:G55">_xlfn.TEXTSPLIT(A55,",")</f>
        <v>2061.2093095583664</v>
      </c>
      <c r="G55" t="str">
        <v xml:space="preserve"> 26.27463553193749</v>
      </c>
      <c r="H55">
        <v>0.9</v>
      </c>
    </row>
    <row r="56" spans="1:8" x14ac:dyDescent="0.25">
      <c r="A56" t="s">
        <v>184</v>
      </c>
      <c r="F56" t="str" cm="1">
        <f t="array" ref="F56:G56">_xlfn.TEXTSPLIT(A56,",")</f>
        <v>2087.83174372797</v>
      </c>
      <c r="G56" t="str">
        <v xml:space="preserve"> 144.7272558646338</v>
      </c>
      <c r="H56">
        <v>0.9</v>
      </c>
    </row>
    <row r="57" spans="1:8" x14ac:dyDescent="0.25">
      <c r="A57" t="s">
        <v>185</v>
      </c>
      <c r="F57" t="str" cm="1">
        <f t="array" ref="F57:G57">_xlfn.TEXTSPLIT(A57,",")</f>
        <v>2134.4210035247775</v>
      </c>
      <c r="G57" t="str">
        <v xml:space="preserve"> 26.371293237715435</v>
      </c>
      <c r="H57">
        <v>0.9</v>
      </c>
    </row>
    <row r="58" spans="1:8" x14ac:dyDescent="0.25">
      <c r="A58" t="s">
        <v>186</v>
      </c>
      <c r="F58" t="str" cm="1">
        <f t="array" ref="F58:G58">_xlfn.TEXTSPLIT(A58,",")</f>
        <v>2207.632697491188</v>
      </c>
      <c r="G58" t="str">
        <v xml:space="preserve"> 26.46795094349335</v>
      </c>
      <c r="H58">
        <v>0.9</v>
      </c>
    </row>
    <row r="59" spans="1:8" x14ac:dyDescent="0.25">
      <c r="A59" t="s">
        <v>187</v>
      </c>
      <c r="F59" t="str" cm="1">
        <f t="array" ref="F59:G59">_xlfn.TEXTSPLIT(A59,",")</f>
        <v>2280.844391457599</v>
      </c>
      <c r="G59" t="str">
        <v xml:space="preserve"> 26.45880662574578</v>
      </c>
      <c r="H59">
        <v>0.9</v>
      </c>
    </row>
    <row r="60" spans="1:8" x14ac:dyDescent="0.25">
      <c r="A60" t="s">
        <v>188</v>
      </c>
      <c r="F60" t="str" cm="1">
        <f t="array" ref="F60:G60">_xlfn.TEXTSPLIT(A60,",")</f>
        <v>2354.0560854240102</v>
      </c>
      <c r="G60" t="str">
        <v xml:space="preserve"> 144.4612393483411</v>
      </c>
      <c r="H60">
        <v>0.9</v>
      </c>
    </row>
    <row r="61" spans="1:8" x14ac:dyDescent="0.25">
      <c r="A61" t="s">
        <v>189</v>
      </c>
      <c r="F61" t="str" cm="1">
        <f t="array" ref="F61:G61">_xlfn.TEXTSPLIT(A61,",")</f>
        <v>2354.0560854240102</v>
      </c>
      <c r="G61" t="str">
        <v xml:space="preserve"> 26.44966230799824</v>
      </c>
      <c r="H61">
        <v>0.9</v>
      </c>
    </row>
    <row r="62" spans="1:8" x14ac:dyDescent="0.25">
      <c r="A62" t="s">
        <v>190</v>
      </c>
      <c r="F62" t="str" cm="1">
        <f t="array" ref="F62:G62">_xlfn.TEXTSPLIT(A62,",")</f>
        <v>2427.267779390421</v>
      </c>
      <c r="G62" t="str">
        <v xml:space="preserve"> 144.45209503059357</v>
      </c>
      <c r="H62">
        <v>0.9</v>
      </c>
    </row>
    <row r="63" spans="1:8" x14ac:dyDescent="0.25">
      <c r="A63" t="s">
        <v>191</v>
      </c>
      <c r="F63" t="str" cm="1">
        <f t="array" ref="F63:G63">_xlfn.TEXTSPLIT(A63,",")</f>
        <v>2427.267779390421</v>
      </c>
      <c r="G63" t="str">
        <v xml:space="preserve"> 26.44051799025067</v>
      </c>
      <c r="H63">
        <v>0.9</v>
      </c>
    </row>
    <row r="64" spans="1:8" x14ac:dyDescent="0.25">
      <c r="A64" t="s">
        <v>192</v>
      </c>
      <c r="F64" t="str" cm="1">
        <f t="array" ref="F64:G64">_xlfn.TEXTSPLIT(A64,",")</f>
        <v>2500.479473356832</v>
      </c>
      <c r="G64" t="str">
        <v xml:space="preserve"> 144.442950712846</v>
      </c>
      <c r="H64">
        <v>0.9</v>
      </c>
    </row>
    <row r="65" spans="1:8" x14ac:dyDescent="0.25">
      <c r="A65" t="s">
        <v>193</v>
      </c>
      <c r="F65" t="str" cm="1">
        <f t="array" ref="F65:G65">_xlfn.TEXTSPLIT(A65,",")</f>
        <v>2500.479473356832</v>
      </c>
      <c r="G65" t="str">
        <v xml:space="preserve"> 26.325571648977615</v>
      </c>
      <c r="H65">
        <v>0.9</v>
      </c>
    </row>
    <row r="66" spans="1:8" x14ac:dyDescent="0.25">
      <c r="A66" t="s">
        <v>194</v>
      </c>
      <c r="F66" t="str" cm="1">
        <f t="array" ref="F66:G66">_xlfn.TEXTSPLIT(A66,",")</f>
        <v>2573.691167323243</v>
      </c>
      <c r="G66" t="str">
        <v xml:space="preserve"> 144.43380639509843</v>
      </c>
      <c r="H66">
        <v>0.9</v>
      </c>
    </row>
    <row r="67" spans="1:8" x14ac:dyDescent="0.25">
      <c r="A67" t="s">
        <v>195</v>
      </c>
      <c r="F67" t="str" cm="1">
        <f t="array" ref="F67:G67">_xlfn.TEXTSPLIT(A67,",")</f>
        <v>2573.691167323243</v>
      </c>
      <c r="G67" t="str">
        <v xml:space="preserve"> 26.305847128877502</v>
      </c>
      <c r="H67">
        <v>0.9</v>
      </c>
    </row>
    <row r="68" spans="1:8" x14ac:dyDescent="0.25">
      <c r="A68" t="s">
        <v>196</v>
      </c>
      <c r="F68" t="str" cm="1">
        <f t="array" ref="F68:G68">_xlfn.TEXTSPLIT(A68,",")</f>
        <v>2646.902861289654</v>
      </c>
      <c r="G68" t="str">
        <v xml:space="preserve"> 144.4246620773509</v>
      </c>
      <c r="H68">
        <v>0.9</v>
      </c>
    </row>
    <row r="69" spans="1:8" x14ac:dyDescent="0.25">
      <c r="A69" t="s">
        <v>197</v>
      </c>
      <c r="F69" t="str" cm="1">
        <f t="array" ref="F69:G69">_xlfn.TEXTSPLIT(A69,",")</f>
        <v>2646.902861289654</v>
      </c>
      <c r="G69" t="str">
        <v xml:space="preserve"> 26.29670281112996</v>
      </c>
      <c r="H69">
        <v>0.9</v>
      </c>
    </row>
    <row r="70" spans="1:8" x14ac:dyDescent="0.25">
      <c r="A70" t="s">
        <v>198</v>
      </c>
      <c r="F70" t="str" cm="1">
        <f t="array" ref="F70:G70">_xlfn.TEXTSPLIT(A70,",")</f>
        <v>2720.1145552560647</v>
      </c>
      <c r="G70" t="str">
        <v xml:space="preserve"> 144.41551775960332</v>
      </c>
      <c r="H70">
        <v>0.9</v>
      </c>
    </row>
    <row r="71" spans="1:8" x14ac:dyDescent="0.25">
      <c r="A71" t="s">
        <v>199</v>
      </c>
      <c r="F71" t="str" cm="1">
        <f t="array" ref="F71:G71">_xlfn.TEXTSPLIT(A71,",")</f>
        <v>2720.1145552560647</v>
      </c>
      <c r="G71" t="str">
        <v xml:space="preserve"> 26.28755849338239</v>
      </c>
      <c r="H71">
        <v>0.9</v>
      </c>
    </row>
    <row r="72" spans="1:8" x14ac:dyDescent="0.25">
      <c r="A72" t="s">
        <v>200</v>
      </c>
      <c r="F72" t="str" cm="1">
        <f t="array" ref="F72:G72">_xlfn.TEXTSPLIT(A72,",")</f>
        <v>2766.703815052872</v>
      </c>
      <c r="G72" t="str">
        <v xml:space="preserve"> 144.40969864830942</v>
      </c>
      <c r="H72">
        <v>0.9</v>
      </c>
    </row>
    <row r="73" spans="1:8" x14ac:dyDescent="0.25">
      <c r="A73" t="s">
        <v>201</v>
      </c>
      <c r="F73" t="str" cm="1">
        <f t="array" ref="F73:G73">_xlfn.TEXTSPLIT(A73,",")</f>
        <v>2793.326249222476</v>
      </c>
      <c r="G73" t="str">
        <v xml:space="preserve"> 26.193772556814423</v>
      </c>
      <c r="H73">
        <v>0.9</v>
      </c>
    </row>
    <row r="74" spans="1:8" x14ac:dyDescent="0.25">
      <c r="A74" t="s">
        <v>202</v>
      </c>
      <c r="F74" t="str" cm="1">
        <f t="array" ref="F74:G74">_xlfn.TEXTSPLIT(A74,",")</f>
        <v>2853.2267261040847</v>
      </c>
      <c r="G74" t="str">
        <v xml:space="preserve"> 144.398891727335</v>
      </c>
      <c r="H74">
        <v>0.9</v>
      </c>
    </row>
    <row r="75" spans="1:8" x14ac:dyDescent="0.25">
      <c r="A75" t="s">
        <v>203</v>
      </c>
      <c r="F75" t="str" cm="1">
        <f t="array" ref="F75:G75">_xlfn.TEXTSPLIT(A75,",")</f>
        <v>2866.537943188887</v>
      </c>
      <c r="G75" t="str">
        <v xml:space="preserve"> 26.152887632009225</v>
      </c>
      <c r="H75">
        <v>0.9</v>
      </c>
    </row>
    <row r="76" spans="1:8" x14ac:dyDescent="0.25">
      <c r="A76" t="s">
        <v>204</v>
      </c>
      <c r="F76" t="str" cm="1">
        <f t="array" ref="F76:G76">_xlfn.TEXTSPLIT(A76,",")</f>
        <v>2939.749637155298</v>
      </c>
      <c r="G76" t="str">
        <v xml:space="preserve"> 26.143743314261656</v>
      </c>
      <c r="H76">
        <v>0.9</v>
      </c>
    </row>
    <row r="77" spans="1:8" x14ac:dyDescent="0.25">
      <c r="A77" t="s">
        <v>205</v>
      </c>
      <c r="F77" t="str" cm="1">
        <f t="array" ref="F77:G77">_xlfn.TEXTSPLIT(A77,",")</f>
        <v>3012.9613311217086</v>
      </c>
      <c r="G77" t="str">
        <v xml:space="preserve"> 26.187500008276828</v>
      </c>
      <c r="H77">
        <v>0.9</v>
      </c>
    </row>
    <row r="78" spans="1:8" x14ac:dyDescent="0.25">
      <c r="A78" t="s">
        <v>206</v>
      </c>
      <c r="F78" t="str" cm="1">
        <f t="array" ref="F78:G78">_xlfn.TEXTSPLIT(A78,",")</f>
        <v>3019.61693966411</v>
      </c>
      <c r="G78" t="str">
        <v xml:space="preserve"> 144.53681222228792</v>
      </c>
      <c r="H78">
        <v>0.9</v>
      </c>
    </row>
    <row r="79" spans="1:8" x14ac:dyDescent="0.25">
      <c r="A79" t="s">
        <v>207</v>
      </c>
      <c r="F79" t="str" cm="1">
        <f t="array" ref="F79:G79">_xlfn.TEXTSPLIT(A79,",")</f>
        <v>3086.1730250881196</v>
      </c>
      <c r="G79" t="str">
        <v xml:space="preserve"> 26.2418369046446</v>
      </c>
      <c r="H79">
        <v>0.9</v>
      </c>
    </row>
    <row r="80" spans="1:8" x14ac:dyDescent="0.25">
      <c r="A80" t="s">
        <v>208</v>
      </c>
      <c r="F80" t="str" cm="1">
        <f t="array" ref="F80:G80">_xlfn.TEXTSPLIT(A80,",")</f>
        <v>3092.8286336305205</v>
      </c>
      <c r="G80" t="str">
        <v xml:space="preserve"> 144.6017293210082</v>
      </c>
      <c r="H80">
        <v>0.9</v>
      </c>
    </row>
    <row r="81" spans="1:8" x14ac:dyDescent="0.25">
      <c r="A81" t="s">
        <v>209</v>
      </c>
      <c r="F81" t="str" cm="1">
        <f t="array" ref="F81:G81">_xlfn.TEXTSPLIT(A81,",")</f>
        <v>3159.3847190545307</v>
      </c>
      <c r="G81" t="str">
        <v xml:space="preserve"> 26.285593598659773</v>
      </c>
      <c r="H81">
        <v>0.9</v>
      </c>
    </row>
    <row r="82" spans="1:8" x14ac:dyDescent="0.25">
      <c r="A82" t="s">
        <v>210</v>
      </c>
      <c r="F82" t="str" cm="1">
        <f t="array" ref="F82:G82">_xlfn.TEXTSPLIT(A82,",")</f>
        <v>3156.05691478333</v>
      </c>
      <c r="G82" t="str">
        <v xml:space="preserve"> 144.59383195568077</v>
      </c>
      <c r="H82">
        <v>0.9</v>
      </c>
    </row>
    <row r="83" spans="1:8" x14ac:dyDescent="0.25">
      <c r="A83" t="s">
        <v>211</v>
      </c>
      <c r="F83" t="str" cm="1">
        <f t="array" ref="F83:G83">_xlfn.TEXTSPLIT(A83,",")</f>
        <v>3232.5964130209413</v>
      </c>
      <c r="G83" t="str">
        <v xml:space="preserve"> 26.339930495027488</v>
      </c>
      <c r="H83">
        <v>0.9</v>
      </c>
    </row>
    <row r="84" spans="1:8" x14ac:dyDescent="0.25">
      <c r="A84" t="s">
        <v>212</v>
      </c>
      <c r="F84" t="str" cm="1">
        <f t="array" ref="F84:G84">_xlfn.TEXTSPLIT(A84,",")</f>
        <v>3319.1193240721545</v>
      </c>
      <c r="G84" t="str">
        <v xml:space="preserve"> 26.09635912229703</v>
      </c>
      <c r="H84">
        <v>0.9</v>
      </c>
    </row>
    <row r="85" spans="1:8" x14ac:dyDescent="0.25">
      <c r="A85" t="s">
        <v>213</v>
      </c>
      <c r="F85" t="str" cm="1">
        <f t="array" ref="F85:G85">_xlfn.TEXTSPLIT(A85,",")</f>
        <v>3373.6953141198424</v>
      </c>
      <c r="G85" t="str">
        <v xml:space="preserve"> 26.08954244906701</v>
      </c>
      <c r="H85">
        <v>0.9</v>
      </c>
    </row>
    <row r="86" spans="1:8" x14ac:dyDescent="0.25">
      <c r="A86" t="s">
        <v>214</v>
      </c>
      <c r="F86" t="str" cm="1">
        <f t="array" ref="F86:G86">_xlfn.TEXTSPLIT(A86,",")</f>
        <v>3572.0324486833924</v>
      </c>
      <c r="G86" t="str">
        <v xml:space="preserve"> 144.07634670133015</v>
      </c>
      <c r="H86">
        <v>0.9</v>
      </c>
    </row>
    <row r="87" spans="1:8" x14ac:dyDescent="0.25">
      <c r="A87" t="s">
        <v>215</v>
      </c>
      <c r="F87" t="str" cm="1">
        <f t="array" ref="F87:G87">_xlfn.TEXTSPLIT(A87,",")</f>
        <v>3645.244142649803</v>
      </c>
      <c r="G87" t="str">
        <v xml:space="preserve"> 144.06720238358258</v>
      </c>
      <c r="H87">
        <v>0.9</v>
      </c>
    </row>
    <row r="88" spans="1:8" x14ac:dyDescent="0.25">
      <c r="A88" t="s">
        <v>216</v>
      </c>
      <c r="F88" t="str" cm="1">
        <f t="array" ref="F88:G88">_xlfn.TEXTSPLIT(A88,",")</f>
        <v>3718.455836616214</v>
      </c>
      <c r="G88" t="str">
        <v xml:space="preserve"> 144.058058065835</v>
      </c>
      <c r="H88">
        <v>0.9</v>
      </c>
    </row>
    <row r="89" spans="1:8" x14ac:dyDescent="0.25">
      <c r="A89" t="s">
        <v>217</v>
      </c>
      <c r="F89" t="str" cm="1">
        <f t="array" ref="F89:G89">_xlfn.TEXTSPLIT(A89,",")</f>
        <v>3718.455836616214</v>
      </c>
      <c r="G89" t="str">
        <v xml:space="preserve"> 26.04648102549214</v>
      </c>
      <c r="H89">
        <v>0.9</v>
      </c>
    </row>
    <row r="90" spans="1:8" x14ac:dyDescent="0.25">
      <c r="A90" t="s">
        <v>218</v>
      </c>
      <c r="F90" t="str" cm="1">
        <f t="array" ref="F90:G90">_xlfn.TEXTSPLIT(A90,",")</f>
        <v>3791.667530582625</v>
      </c>
      <c r="G90" t="str">
        <v xml:space="preserve"> 144.04891374808747</v>
      </c>
      <c r="H90">
        <v>0.9</v>
      </c>
    </row>
    <row r="91" spans="1:8" x14ac:dyDescent="0.25">
      <c r="A91" t="s">
        <v>219</v>
      </c>
      <c r="F91" t="str" cm="1">
        <f t="array" ref="F91:G91">_xlfn.TEXTSPLIT(A91,",")</f>
        <v>3791.667530582625</v>
      </c>
      <c r="G91" t="str">
        <v xml:space="preserve"> 26.20661994538537</v>
      </c>
      <c r="H91">
        <v>0.9</v>
      </c>
    </row>
    <row r="92" spans="1:8" x14ac:dyDescent="0.25">
      <c r="A92" t="s">
        <v>220</v>
      </c>
      <c r="F92" t="str" cm="1">
        <f t="array" ref="F92:G92">_xlfn.TEXTSPLIT(A92,",")</f>
        <v>3864.879224549036</v>
      </c>
      <c r="G92" t="str">
        <v xml:space="preserve"> 144.0397694303399</v>
      </c>
      <c r="H92">
        <v>0.9</v>
      </c>
    </row>
    <row r="93" spans="1:8" x14ac:dyDescent="0.25">
      <c r="A93" t="s">
        <v>221</v>
      </c>
      <c r="F93" t="str" cm="1">
        <f t="array" ref="F93:G93">_xlfn.TEXTSPLIT(A93,",")</f>
        <v>3864.879224549036</v>
      </c>
      <c r="G93" t="str">
        <v xml:space="preserve"> 26.081093401759773</v>
      </c>
      <c r="H93">
        <v>0.9</v>
      </c>
    </row>
    <row r="94" spans="1:8" x14ac:dyDescent="0.25">
      <c r="A94" t="s">
        <v>222</v>
      </c>
      <c r="F94" t="str" cm="1">
        <f t="array" ref="F94:G94">_xlfn.TEXTSPLIT(A94,",")</f>
        <v>3938.090918515447</v>
      </c>
      <c r="G94" t="str">
        <v xml:space="preserve"> 144.03062511259233</v>
      </c>
      <c r="H94">
        <v>0.9</v>
      </c>
    </row>
    <row r="95" spans="1:8" x14ac:dyDescent="0.25">
      <c r="A95" t="s">
        <v>223</v>
      </c>
      <c r="F95" t="str" cm="1">
        <f t="array" ref="F95:G95">_xlfn.TEXTSPLIT(A95,",")</f>
        <v>3939.4220402239275</v>
      </c>
      <c r="G95" t="str">
        <v xml:space="preserve"> 26.391304934736525</v>
      </c>
      <c r="H95">
        <v>0.9</v>
      </c>
    </row>
    <row r="96" spans="1:8" x14ac:dyDescent="0.25">
      <c r="A96" t="s">
        <v>224</v>
      </c>
      <c r="F96" t="str" cm="1">
        <f t="array" ref="F96:G96">_xlfn.TEXTSPLIT(A96,",")</f>
        <v>4011.302612481858</v>
      </c>
      <c r="G96" t="str">
        <v xml:space="preserve"> 144.04264119954988</v>
      </c>
      <c r="H96">
        <v>0.9</v>
      </c>
    </row>
    <row r="97" spans="1:8" x14ac:dyDescent="0.25">
      <c r="A97" t="s">
        <v>225</v>
      </c>
      <c r="F97" t="str" cm="1">
        <f t="array" ref="F97:G97">_xlfn.TEXTSPLIT(A97,",")</f>
        <v>4007.605052180524</v>
      </c>
      <c r="G97" t="str">
        <v xml:space="preserve"> 26.450031775381973</v>
      </c>
      <c r="H97">
        <v>0.9</v>
      </c>
    </row>
    <row r="98" spans="1:8" x14ac:dyDescent="0.25">
      <c r="A98" t="s">
        <v>226</v>
      </c>
      <c r="F98" t="str" cm="1">
        <f t="array" ref="F98:G98">_xlfn.TEXTSPLIT(A98,",")</f>
        <v>4084.514306448269</v>
      </c>
      <c r="G98" t="str">
        <v xml:space="preserve"> 144.01233647709722</v>
      </c>
      <c r="H98">
        <v>0.9</v>
      </c>
    </row>
    <row r="99" spans="1:8" x14ac:dyDescent="0.25">
      <c r="A99" t="s">
        <v>227</v>
      </c>
      <c r="F99" t="str" cm="1">
        <f t="array" ref="F99:G99">_xlfn.TEXTSPLIT(A99,",")</f>
        <v>4072.5342110719475</v>
      </c>
      <c r="G99" t="str">
        <v xml:space="preserve"> 26.700549134926774</v>
      </c>
      <c r="H99">
        <v>0.9</v>
      </c>
    </row>
    <row r="100" spans="1:8" x14ac:dyDescent="0.25">
      <c r="A100" t="s">
        <v>228</v>
      </c>
      <c r="F100" t="str" cm="1">
        <f t="array" ref="F100:G100">_xlfn.TEXTSPLIT(A100,",")</f>
        <v>4152.734294007879</v>
      </c>
      <c r="G100" t="str">
        <v xml:space="preserve"> 144.0038156355597</v>
      </c>
      <c r="H100">
        <v>0.9</v>
      </c>
    </row>
    <row r="101" spans="1:8" x14ac:dyDescent="0.25">
      <c r="A101" t="s">
        <v>229</v>
      </c>
      <c r="F101" t="str" cm="1">
        <f t="array" ref="F101:G101">_xlfn.TEXTSPLIT(A101,",")</f>
        <v>4155.507464233879</v>
      </c>
      <c r="G101" t="str">
        <v xml:space="preserve"> 27.15571447832508</v>
      </c>
      <c r="H101">
        <v>0.9</v>
      </c>
    </row>
    <row r="102" spans="1:8" x14ac:dyDescent="0.25">
      <c r="A102" t="s">
        <v>230</v>
      </c>
      <c r="F102" t="str" cm="1">
        <f t="array" ref="F102:G102">_xlfn.TEXTSPLIT(A102,",")</f>
        <v>4230.10574331329</v>
      </c>
      <c r="G102" t="str">
        <v xml:space="preserve"> 27.36461364626274</v>
      </c>
      <c r="H102">
        <v>0.9</v>
      </c>
    </row>
    <row r="103" spans="1:8" x14ac:dyDescent="0.25">
      <c r="A103" t="s">
        <v>231</v>
      </c>
      <c r="F103" t="str" cm="1">
        <f t="array" ref="F103:G103">_xlfn.TEXTSPLIT(A103,",")</f>
        <v>4224.282085838689</v>
      </c>
      <c r="G103" t="str">
        <v xml:space="preserve"> 143.9948791432155</v>
      </c>
      <c r="H103">
        <v>0.9</v>
      </c>
    </row>
    <row r="104" spans="1:8" x14ac:dyDescent="0.25">
      <c r="A104" t="s">
        <v>232</v>
      </c>
      <c r="F104" t="str" cm="1">
        <f t="array" ref="F104:G104">_xlfn.TEXTSPLIT(A104,",")</f>
        <v>4308.808314327182</v>
      </c>
      <c r="G104" t="str">
        <v xml:space="preserve"> 27.939604189721308</v>
      </c>
      <c r="H104">
        <v>0.9</v>
      </c>
    </row>
    <row r="105" spans="1:8" x14ac:dyDescent="0.25">
      <c r="A105" t="s">
        <v>233</v>
      </c>
      <c r="F105" t="str" cm="1">
        <f t="array" ref="F105:G105">_xlfn.TEXTSPLIT(A105,",")</f>
        <v>4383.277178796046</v>
      </c>
      <c r="G105" t="str">
        <v xml:space="preserve"> 28.459195408159218</v>
      </c>
      <c r="H105">
        <v>0.9</v>
      </c>
    </row>
    <row r="106" spans="1:8" x14ac:dyDescent="0.25">
      <c r="A106" t="s">
        <v>234</v>
      </c>
      <c r="F106" t="str" cm="1">
        <f t="array" ref="F106:G106">_xlfn.TEXTSPLIT(A106,",")</f>
        <v>4397.327907941115</v>
      </c>
      <c r="G106" t="str">
        <v xml:space="preserve"> 144.0896475271448</v>
      </c>
      <c r="H106">
        <v>0.9</v>
      </c>
    </row>
    <row r="107" spans="1:8" x14ac:dyDescent="0.25">
      <c r="A107" t="s">
        <v>235</v>
      </c>
      <c r="F107" t="str" cm="1">
        <f t="array" ref="F107:G107">_xlfn.TEXTSPLIT(A107,",")</f>
        <v>4457.228384822724</v>
      </c>
      <c r="G107" t="str">
        <v xml:space="preserve"> 29.154717758049514</v>
      </c>
      <c r="H107">
        <v>0.9</v>
      </c>
    </row>
    <row r="108" spans="1:8" x14ac:dyDescent="0.25">
      <c r="A108" t="s">
        <v>236</v>
      </c>
      <c r="F108" t="str" cm="1">
        <f t="array" ref="F108:G108">_xlfn.TEXTSPLIT(A108,",")</f>
        <v>4470.539601907526</v>
      </c>
      <c r="G108" t="str">
        <v xml:space="preserve"> 144.04876260233956</v>
      </c>
      <c r="H108">
        <v>0.9</v>
      </c>
    </row>
    <row r="109" spans="1:8" x14ac:dyDescent="0.25">
      <c r="A109" t="s">
        <v>237</v>
      </c>
      <c r="F109" t="str" cm="1">
        <f t="array" ref="F109:G109">_xlfn.TEXTSPLIT(A109,",")</f>
        <v>4525.68607268742</v>
      </c>
      <c r="G109" t="str">
        <v xml:space="preserve"> 30.06891201805888</v>
      </c>
      <c r="H109">
        <v>0.9</v>
      </c>
    </row>
    <row r="110" spans="1:8" x14ac:dyDescent="0.25">
      <c r="A110" t="s">
        <v>238</v>
      </c>
      <c r="F110" t="str" cm="1">
        <f t="array" ref="F110:G110">_xlfn.TEXTSPLIT(A110,",")</f>
        <v>4543.751295873937</v>
      </c>
      <c r="G110" t="str">
        <v xml:space="preserve"> 143.9549766657716</v>
      </c>
      <c r="H110">
        <v>0.9</v>
      </c>
    </row>
    <row r="111" spans="1:8" x14ac:dyDescent="0.25">
      <c r="A111" t="s">
        <v>239</v>
      </c>
      <c r="F111" t="str" cm="1">
        <f t="array" ref="F111:G111">_xlfn.TEXTSPLIT(A111,",")</f>
        <v>4611.971283433547</v>
      </c>
      <c r="G111" t="str">
        <v xml:space="preserve"> 31.15753117016874</v>
      </c>
      <c r="H111">
        <v>0.9</v>
      </c>
    </row>
    <row r="112" spans="1:8" x14ac:dyDescent="0.25">
      <c r="A112" t="s">
        <v>240</v>
      </c>
      <c r="F112" t="str" cm="1">
        <f t="array" ref="F112:G112">_xlfn.TEXTSPLIT(A112,",")</f>
        <v>4610.307381297947</v>
      </c>
      <c r="G112" t="str">
        <v xml:space="preserve"> 143.94666364963746</v>
      </c>
      <c r="H112">
        <v>0.9</v>
      </c>
    </row>
    <row r="113" spans="1:8" x14ac:dyDescent="0.25">
      <c r="A113" t="s">
        <v>241</v>
      </c>
      <c r="F113" t="str" cm="1">
        <f t="array" ref="F113:G113">_xlfn.TEXTSPLIT(A113,",")</f>
        <v>4690.174683806759</v>
      </c>
      <c r="G113" t="str">
        <v xml:space="preserve"> 32.384324526165386</v>
      </c>
      <c r="H113">
        <v>0.9</v>
      </c>
    </row>
    <row r="114" spans="1:8" x14ac:dyDescent="0.25">
      <c r="A114" t="s">
        <v>242</v>
      </c>
      <c r="F114" t="str" cm="1">
        <f t="array" ref="F114:G114">_xlfn.TEXTSPLIT(A114,",")</f>
        <v>4770.873937383371</v>
      </c>
      <c r="G114" t="str">
        <v xml:space="preserve"> 33.84357059581312</v>
      </c>
      <c r="H114">
        <v>0.9</v>
      </c>
    </row>
    <row r="115" spans="1:8" x14ac:dyDescent="0.25">
      <c r="A115" t="s">
        <v>243</v>
      </c>
      <c r="F115" t="str" cm="1">
        <f t="array" ref="F115:G115">_xlfn.TEXTSPLIT(A115,",")</f>
        <v>4844.917582417582</v>
      </c>
      <c r="G115" t="str">
        <v xml:space="preserve"> 35.303647967074255</v>
      </c>
      <c r="H115">
        <v>0.9</v>
      </c>
    </row>
    <row r="116" spans="1:8" x14ac:dyDescent="0.25">
      <c r="A116" t="s">
        <v>244</v>
      </c>
      <c r="F116" t="str" cm="1">
        <f t="array" ref="F116:G116">_xlfn.TEXTSPLIT(A116,",")</f>
        <v>4879.489771235054</v>
      </c>
      <c r="G116" t="str">
        <v xml:space="preserve"> 143.56389544008297</v>
      </c>
      <c r="H116">
        <v>0.9</v>
      </c>
    </row>
    <row r="117" spans="1:8" x14ac:dyDescent="0.25">
      <c r="A117" t="s">
        <v>245</v>
      </c>
      <c r="F117" t="str" cm="1">
        <f t="array" ref="F117:G117">_xlfn.TEXTSPLIT(A117,",")</f>
        <v>4916.465374248392</v>
      </c>
      <c r="G117" t="str">
        <v xml:space="preserve"> 36.68159966644349</v>
      </c>
      <c r="H117">
        <v>0.9</v>
      </c>
    </row>
    <row r="118" spans="1:8" x14ac:dyDescent="0.25">
      <c r="A118" t="s">
        <v>246</v>
      </c>
      <c r="F118" t="str" cm="1">
        <f t="array" ref="F118:G118">_xlfn.TEXTSPLIT(A118,",")</f>
        <v>4959.357073743866</v>
      </c>
      <c r="G118" t="str">
        <v xml:space="preserve"> 143.17891042622608</v>
      </c>
      <c r="H118">
        <v>0.9</v>
      </c>
    </row>
    <row r="119" spans="1:8" x14ac:dyDescent="0.25">
      <c r="A119" t="s">
        <v>247</v>
      </c>
      <c r="F119" t="str" cm="1">
        <f t="array" ref="F119:G119">_xlfn.TEXTSPLIT(A119,",")</f>
        <v>4999.290724998272</v>
      </c>
      <c r="G119" t="str">
        <v xml:space="preserve"> 38.61095834433294</v>
      </c>
      <c r="H119">
        <v>0.9</v>
      </c>
    </row>
    <row r="120" spans="1:8" x14ac:dyDescent="0.25">
      <c r="A120" t="s">
        <v>248</v>
      </c>
      <c r="F120" t="str" cm="1">
        <f t="array" ref="F120:G120">_xlfn.TEXTSPLIT(A120,",")</f>
        <v>5041.971135333669</v>
      </c>
      <c r="G120" t="str">
        <v xml:space="preserve"> 142.81205570469982</v>
      </c>
      <c r="H120">
        <v>0.9</v>
      </c>
    </row>
    <row r="121" spans="1:8" x14ac:dyDescent="0.25">
      <c r="A121" t="s">
        <v>249</v>
      </c>
      <c r="F121" t="str" cm="1">
        <f t="array" ref="F121:G121">_xlfn.TEXTSPLIT(A121,",")</f>
        <v>5062.888762181215</v>
      </c>
      <c r="G121" t="str">
        <v xml:space="preserve"> 40.03839558141182</v>
      </c>
      <c r="H121">
        <v>0.9</v>
      </c>
    </row>
    <row r="122" spans="1:8" x14ac:dyDescent="0.25">
      <c r="A122" t="s">
        <v>250</v>
      </c>
      <c r="F122" t="str" cm="1">
        <f t="array" ref="F122:G122">_xlfn.TEXTSPLIT(A122,",")</f>
        <v>5107.576419537336</v>
      </c>
      <c r="G122" t="str">
        <v xml:space="preserve"> 142.45471476830485</v>
      </c>
      <c r="H122">
        <v>0.9</v>
      </c>
    </row>
    <row r="123" spans="1:8" x14ac:dyDescent="0.25">
      <c r="A123" t="s">
        <v>251</v>
      </c>
      <c r="F123" t="str" cm="1">
        <f t="array" ref="F123:G123">_xlfn.TEXTSPLIT(A123,",")</f>
        <v>5140.260211486626</v>
      </c>
      <c r="G123" t="str">
        <v xml:space="preserve"> 42.06057139361016</v>
      </c>
      <c r="H123">
        <v>0.9</v>
      </c>
    </row>
    <row r="124" spans="1:8" x14ac:dyDescent="0.25">
      <c r="A124" t="s">
        <v>252</v>
      </c>
      <c r="F124" t="str" cm="1">
        <f t="array" ref="F124:G124">_xlfn.TEXTSPLIT(A124,",")</f>
        <v>5182.6897159444325</v>
      </c>
      <c r="G124" t="str">
        <v xml:space="preserve"> 141.9284144780146</v>
      </c>
      <c r="H124">
        <v>0.9</v>
      </c>
    </row>
    <row r="125" spans="1:8" x14ac:dyDescent="0.25">
      <c r="A125" t="s">
        <v>253</v>
      </c>
      <c r="F125" t="str" cm="1">
        <f t="array" ref="F125:G125">_xlfn.TEXTSPLIT(A125,",")</f>
        <v>5215.135807588637</v>
      </c>
      <c r="G125" t="str">
        <v xml:space="preserve"> 44.0006215339166</v>
      </c>
      <c r="H125">
        <v>0.9</v>
      </c>
    </row>
    <row r="126" spans="1:8" x14ac:dyDescent="0.25">
      <c r="A126" t="s">
        <v>254</v>
      </c>
      <c r="F126" t="str" cm="1">
        <f t="array" ref="F126:G126">_xlfn.TEXTSPLIT(A126,",")</f>
        <v>5255.9014099108435</v>
      </c>
      <c r="G126" t="str">
        <v xml:space="preserve"> 141.60186408969054</v>
      </c>
      <c r="H126">
        <v>0.9</v>
      </c>
    </row>
    <row r="127" spans="1:8" x14ac:dyDescent="0.25">
      <c r="A127" t="s">
        <v>255</v>
      </c>
      <c r="F127" t="str" cm="1">
        <f t="array" ref="F127:G127">_xlfn.TEXTSPLIT(A127,",")</f>
        <v>5285.376247741477</v>
      </c>
      <c r="G127" t="str">
        <v xml:space="preserve"> 46.1012761770004</v>
      </c>
      <c r="H127">
        <v>0.9</v>
      </c>
    </row>
    <row r="128" spans="1:8" x14ac:dyDescent="0.25">
      <c r="A128" t="s">
        <v>256</v>
      </c>
      <c r="F128" t="str" cm="1">
        <f t="array" ref="F128:G128">_xlfn.TEXTSPLIT(A128,",")</f>
        <v>5331.775347294215</v>
      </c>
      <c r="G128" t="str">
        <v xml:space="preserve"> 141.23795047248717</v>
      </c>
      <c r="H128">
        <v>0.9</v>
      </c>
    </row>
    <row r="129" spans="1:8" x14ac:dyDescent="0.25">
      <c r="A129" t="s">
        <v>257</v>
      </c>
      <c r="F129" t="str" cm="1">
        <f t="array" ref="F129:G129">_xlfn.TEXTSPLIT(A129,",")</f>
        <v>5363.130658649526</v>
      </c>
      <c r="G129" t="str">
        <v xml:space="preserve"> 48.45800305576721</v>
      </c>
      <c r="H129">
        <v>0.9</v>
      </c>
    </row>
    <row r="130" spans="1:8" x14ac:dyDescent="0.25">
      <c r="A130" t="s">
        <v>258</v>
      </c>
      <c r="F130" t="str" cm="1">
        <f t="array" ref="F130:G130">_xlfn.TEXTSPLIT(A130,",")</f>
        <v>5379.030167945262</v>
      </c>
      <c r="G130" t="str">
        <v xml:space="preserve"> 141.02837933574534</v>
      </c>
      <c r="H130">
        <v>0.9</v>
      </c>
    </row>
    <row r="131" spans="1:8" x14ac:dyDescent="0.25">
      <c r="A131" t="s">
        <v>259</v>
      </c>
      <c r="F131" t="str" cm="1">
        <f t="array" ref="F131:G131">_xlfn.TEXTSPLIT(A131,",")</f>
        <v>5437.081864676204</v>
      </c>
      <c r="G131" t="str">
        <v xml:space="preserve"> 50.81520496402739</v>
      </c>
      <c r="H131">
        <v>0.9</v>
      </c>
    </row>
    <row r="132" spans="1:8" x14ac:dyDescent="0.25">
      <c r="A132" t="s">
        <v>260</v>
      </c>
      <c r="F132" t="str" cm="1">
        <f t="array" ref="F132:G132">_xlfn.TEXTSPLIT(A132,",")</f>
        <v>5482.192100352478</v>
      </c>
      <c r="G132" t="str">
        <v xml:space="preserve"> 140.4626785878167</v>
      </c>
      <c r="H132">
        <v>0.9</v>
      </c>
    </row>
    <row r="133" spans="1:8" x14ac:dyDescent="0.25">
      <c r="A133" t="s">
        <v>261</v>
      </c>
      <c r="F133" t="str" cm="1">
        <f t="array" ref="F133:G133">_xlfn.TEXTSPLIT(A133,",")</f>
        <v>5506.912932081395</v>
      </c>
      <c r="G133" t="str">
        <v xml:space="preserve"> 53.25605164891353</v>
      </c>
      <c r="H133">
        <v>0.9</v>
      </c>
    </row>
    <row r="134" spans="1:8" x14ac:dyDescent="0.25">
      <c r="A134" t="s">
        <v>262</v>
      </c>
      <c r="F134" t="str" cm="1">
        <f t="array" ref="F134:G134">_xlfn.TEXTSPLIT(A134,",")</f>
        <v>5583.357350196973</v>
      </c>
      <c r="G134" t="str">
        <v xml:space="preserve"> 139.7284730028489</v>
      </c>
      <c r="H134">
        <v>0.9</v>
      </c>
    </row>
    <row r="135" spans="1:8" x14ac:dyDescent="0.25">
      <c r="A135" t="s">
        <v>263</v>
      </c>
      <c r="F135" t="str" cm="1">
        <f t="array" ref="F135:G135">_xlfn.TEXTSPLIT(A135,",")</f>
        <v>5580.124626047806</v>
      </c>
      <c r="G135" t="str">
        <v xml:space="preserve"> 55.89044646182455</v>
      </c>
      <c r="H135">
        <v>0.9</v>
      </c>
    </row>
    <row r="136" spans="1:8" x14ac:dyDescent="0.25">
      <c r="A136" t="s">
        <v>264</v>
      </c>
      <c r="F136" t="str" cm="1">
        <f t="array" ref="F136:G136">_xlfn.TEXTSPLIT(A136,",")</f>
        <v>5644.145241550902</v>
      </c>
      <c r="G136" t="str">
        <v xml:space="preserve"> 58.354186929238864</v>
      </c>
      <c r="H136">
        <v>0.9</v>
      </c>
    </row>
    <row r="137" spans="1:8" x14ac:dyDescent="0.25">
      <c r="A137" t="s">
        <v>265</v>
      </c>
      <c r="F137" t="str" cm="1">
        <f t="array" ref="F137:G137">_xlfn.TEXTSPLIT(A137,",")</f>
        <v>5653.75889833437</v>
      </c>
      <c r="G137" t="str">
        <v xml:space="preserve"> 139.52312303096627</v>
      </c>
      <c r="H137">
        <v>0.9</v>
      </c>
    </row>
    <row r="138" spans="1:8" x14ac:dyDescent="0.25">
      <c r="A138" t="s">
        <v>266</v>
      </c>
      <c r="F138" t="str" cm="1">
        <f t="array" ref="F138:G138">_xlfn.TEXTSPLIT(A138,",")</f>
        <v>5704.0457184325105</v>
      </c>
      <c r="G138" t="str">
        <v xml:space="preserve"> 60.90711418403524</v>
      </c>
      <c r="H138">
        <v>0.9</v>
      </c>
    </row>
    <row r="139" spans="1:8" x14ac:dyDescent="0.25">
      <c r="A139" t="s">
        <v>267</v>
      </c>
      <c r="F139" t="str" cm="1">
        <f t="array" ref="F139:G139">_xlfn.TEXTSPLIT(A139,",")</f>
        <v>5735.105224963715</v>
      </c>
      <c r="G139" t="str">
        <v xml:space="preserve"> 139.30958767713662</v>
      </c>
      <c r="H139">
        <v>0.9</v>
      </c>
    </row>
    <row r="140" spans="1:8" x14ac:dyDescent="0.25">
      <c r="A140" t="s">
        <v>268</v>
      </c>
      <c r="F140" t="str" cm="1">
        <f t="array" ref="F140:G140">_xlfn.TEXTSPLIT(A140,",")</f>
        <v>5762.5596102011195</v>
      </c>
      <c r="G140" t="str">
        <v xml:space="preserve"> 63.397174254317136</v>
      </c>
      <c r="H140">
        <v>0.9</v>
      </c>
    </row>
    <row r="141" spans="1:8" x14ac:dyDescent="0.25">
      <c r="A141" t="s">
        <v>269</v>
      </c>
      <c r="F141" t="str" cm="1">
        <f t="array" ref="F141:G141">_xlfn.TEXTSPLIT(A141,",")</f>
        <v>5805.654675513166</v>
      </c>
      <c r="G141" t="str">
        <v xml:space="preserve"> 138.83947905746325</v>
      </c>
      <c r="H141">
        <v>0.9</v>
      </c>
    </row>
    <row r="142" spans="1:8" x14ac:dyDescent="0.25">
      <c r="A142" t="s">
        <v>270</v>
      </c>
      <c r="F142" t="str" cm="1">
        <f t="array" ref="F142:G142">_xlfn.TEXTSPLIT(A142,",")</f>
        <v>5848.250570184532</v>
      </c>
      <c r="G142" t="str">
        <v xml:space="preserve"> 67.80553207268775</v>
      </c>
      <c r="H142">
        <v>0.9</v>
      </c>
    </row>
    <row r="143" spans="1:8" x14ac:dyDescent="0.25">
      <c r="A143" t="s">
        <v>271</v>
      </c>
      <c r="F143" t="str" cm="1">
        <f t="array" ref="F143:G143">_xlfn.TEXTSPLIT(A143,",")</f>
        <v>5881.528612896537</v>
      </c>
      <c r="G143" t="str">
        <v xml:space="preserve"> 138.4448828534375</v>
      </c>
      <c r="H143">
        <v>0.9</v>
      </c>
    </row>
    <row r="144" spans="1:8" x14ac:dyDescent="0.25">
      <c r="A144" t="s">
        <v>272</v>
      </c>
      <c r="F144" t="str" cm="1">
        <f t="array" ref="F144:G144">_xlfn.TEXTSPLIT(A144,",")</f>
        <v>5905.488803649181</v>
      </c>
      <c r="G144" t="str">
        <v xml:space="preserve"> 70.90634251083193</v>
      </c>
      <c r="H144">
        <v>0.9</v>
      </c>
    </row>
    <row r="145" spans="1:8" x14ac:dyDescent="0.25">
      <c r="A145" t="s">
        <v>273</v>
      </c>
      <c r="F145" t="str" cm="1">
        <f t="array" ref="F145:G145">_xlfn.TEXTSPLIT(A145,",")</f>
        <v>5950.746941737508</v>
      </c>
      <c r="G145" t="str">
        <v xml:space="preserve"> 138.00668110114447</v>
      </c>
      <c r="H145">
        <v>0.9</v>
      </c>
    </row>
    <row r="146" spans="1:8" x14ac:dyDescent="0.25">
      <c r="A146" t="s">
        <v>274</v>
      </c>
      <c r="F146" t="str" cm="1">
        <f t="array" ref="F146:G146">_xlfn.TEXTSPLIT(A146,",")</f>
        <v>5946.753576612066</v>
      </c>
      <c r="G146" t="str">
        <v xml:space="preserve"> 73.57797963602393</v>
      </c>
      <c r="H146">
        <v>0.9</v>
      </c>
    </row>
    <row r="147" spans="1:8" x14ac:dyDescent="0.25">
      <c r="A147" t="s">
        <v>275</v>
      </c>
      <c r="F147" t="str" cm="1">
        <f t="array" ref="F147:G147">_xlfn.TEXTSPLIT(A147,",")</f>
        <v>5979.144204851751</v>
      </c>
      <c r="G147" t="str">
        <v xml:space="preserve"> 76.00244308149395</v>
      </c>
      <c r="H147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2EC3-5FBC-4354-A4B4-B15FB7F379AA}">
  <dimension ref="A1:H89"/>
  <sheetViews>
    <sheetView topLeftCell="A53" workbookViewId="0">
      <selection activeCell="F1" sqref="F1:H89"/>
    </sheetView>
  </sheetViews>
  <sheetFormatPr defaultRowHeight="15" x14ac:dyDescent="0.25"/>
  <cols>
    <col min="6" max="6" width="18.85546875" bestFit="1" customWidth="1"/>
    <col min="7" max="7" width="19.28515625" bestFit="1" customWidth="1"/>
  </cols>
  <sheetData>
    <row r="1" spans="1:8" x14ac:dyDescent="0.25">
      <c r="A1" t="s">
        <v>276</v>
      </c>
      <c r="F1" t="str" cm="1">
        <f t="array" ref="F1:G1">_xlfn.TEXTSPLIT(A1,",")</f>
        <v>1116.1128965374248</v>
      </c>
      <c r="G1" t="str">
        <v xml:space="preserve"> 61.11161438093524</v>
      </c>
      <c r="H1">
        <v>0.94</v>
      </c>
    </row>
    <row r="2" spans="1:8" x14ac:dyDescent="0.25">
      <c r="A2" t="s">
        <v>277</v>
      </c>
      <c r="F2" t="str" cm="1">
        <f t="array" ref="F2:G2">_xlfn.TEXTSPLIT(A2,",")</f>
        <v>1122.768505079826</v>
      </c>
      <c r="G2" t="str">
        <v xml:space="preserve"> 64.3112942909682</v>
      </c>
      <c r="H2">
        <v>0.94</v>
      </c>
    </row>
    <row r="3" spans="1:8" x14ac:dyDescent="0.25">
      <c r="A3" t="s">
        <v>278</v>
      </c>
      <c r="F3" t="str" cm="1">
        <f t="array" ref="F3:G3">_xlfn.TEXTSPLIT(A3,",")</f>
        <v>1119.4407008086253</v>
      </c>
      <c r="G3" t="str">
        <v xml:space="preserve"> 51.626047321067446</v>
      </c>
      <c r="H3">
        <v>0.94</v>
      </c>
    </row>
    <row r="4" spans="1:8" x14ac:dyDescent="0.25">
      <c r="A4" t="s">
        <v>279</v>
      </c>
      <c r="F4" t="str" cm="1">
        <f t="array" ref="F4:G4">_xlfn.TEXTSPLIT(A4,",")</f>
        <v>1136.0797221646278</v>
      </c>
      <c r="G4" t="str">
        <v xml:space="preserve"> 75.48232537203418</v>
      </c>
      <c r="H4">
        <v>0.94</v>
      </c>
    </row>
    <row r="5" spans="1:8" x14ac:dyDescent="0.25">
      <c r="A5" t="s">
        <v>280</v>
      </c>
      <c r="F5" t="str" cm="1">
        <f t="array" ref="F5:G5">_xlfn.TEXTSPLIT(A5,",")</f>
        <v>1169.3577648766327</v>
      </c>
      <c r="G5" t="str">
        <v xml:space="preserve"> 89.13368336699168</v>
      </c>
      <c r="H5">
        <v>0.94</v>
      </c>
    </row>
    <row r="6" spans="1:8" x14ac:dyDescent="0.25">
      <c r="A6" t="s">
        <v>281</v>
      </c>
      <c r="F6" t="str" cm="1">
        <f t="array" ref="F6:G6">_xlfn.TEXTSPLIT(A6,",")</f>
        <v>1189.3245905038357</v>
      </c>
      <c r="G6" t="str">
        <v xml:space="preserve"> 45.68182513434604</v>
      </c>
      <c r="H6">
        <v>0.94</v>
      </c>
    </row>
    <row r="7" spans="1:8" x14ac:dyDescent="0.25">
      <c r="A7" t="s">
        <v>282</v>
      </c>
      <c r="F7" t="str" cm="1">
        <f t="array" ref="F7:G7">_xlfn.TEXTSPLIT(A7,",")</f>
        <v>1212.6192204022393</v>
      </c>
      <c r="G7" t="str">
        <v xml:space="preserve"> 97.93453499794362</v>
      </c>
      <c r="H7">
        <v>0.94</v>
      </c>
    </row>
    <row r="8" spans="1:8" x14ac:dyDescent="0.25">
      <c r="A8" t="s">
        <v>283</v>
      </c>
      <c r="F8" t="str" cm="1">
        <f t="array" ref="F8:G8">_xlfn.TEXTSPLIT(A8,",")</f>
        <v>1245.8972631142442</v>
      </c>
      <c r="G8" t="str">
        <v xml:space="preserve"> 101.0726985885839</v>
      </c>
      <c r="H8">
        <v>0.94</v>
      </c>
    </row>
    <row r="9" spans="1:8" x14ac:dyDescent="0.25">
      <c r="A9" t="s">
        <v>284</v>
      </c>
      <c r="F9" t="str" cm="1">
        <f t="array" ref="F9:G9">_xlfn.TEXTSPLIT(A9,",")</f>
        <v>1249.2250673854446</v>
      </c>
      <c r="G9" t="str">
        <v xml:space="preserve"> 42.648405546996</v>
      </c>
      <c r="H9">
        <v>0.94</v>
      </c>
    </row>
    <row r="10" spans="1:8" x14ac:dyDescent="0.25">
      <c r="A10" t="s">
        <v>285</v>
      </c>
      <c r="F10" t="str" cm="1">
        <f t="array" ref="F10:G10">_xlfn.TEXTSPLIT(A10,",")</f>
        <v>1302.4699357246527</v>
      </c>
      <c r="G10" t="str">
        <v xml:space="preserve"> 105.48815710823578</v>
      </c>
      <c r="H10">
        <v>0.94</v>
      </c>
    </row>
    <row r="11" spans="1:8" x14ac:dyDescent="0.25">
      <c r="A11" t="s">
        <v>286</v>
      </c>
      <c r="F11" t="str" cm="1">
        <f t="array" ref="F11:G11">_xlfn.TEXTSPLIT(A11,",")</f>
        <v>1355.7148040638606</v>
      </c>
      <c r="G11" t="str">
        <v xml:space="preserve"> 108.74020901991386</v>
      </c>
      <c r="H11">
        <v>0.94</v>
      </c>
    </row>
    <row r="12" spans="1:8" x14ac:dyDescent="0.25">
      <c r="A12" t="s">
        <v>287</v>
      </c>
      <c r="F12" t="str" cm="1">
        <f t="array" ref="F12:G12">_xlfn.TEXTSPLIT(A12,",")</f>
        <v>1355.7148040638606</v>
      </c>
      <c r="G12" t="str">
        <v xml:space="preserve"> 40.54022465537645</v>
      </c>
      <c r="H12">
        <v>0.94</v>
      </c>
    </row>
    <row r="13" spans="1:8" x14ac:dyDescent="0.25">
      <c r="A13" t="s">
        <v>288</v>
      </c>
      <c r="F13" t="str" cm="1">
        <f t="array" ref="F13:G13">_xlfn.TEXTSPLIT(A13,",")</f>
        <v>1488.8269749118806</v>
      </c>
      <c r="G13" t="str">
        <v xml:space="preserve"> 39.010629686693505</v>
      </c>
      <c r="H13">
        <v>0.94</v>
      </c>
    </row>
    <row r="14" spans="1:8" x14ac:dyDescent="0.25">
      <c r="A14" t="s">
        <v>289</v>
      </c>
      <c r="F14" t="str" cm="1">
        <f t="array" ref="F14:G14">_xlfn.TEXTSPLIT(A14,",")</f>
        <v>1526.5420899854862</v>
      </c>
      <c r="G14" t="str">
        <v xml:space="preserve"> 115.08110062650297</v>
      </c>
      <c r="H14">
        <v>0.94</v>
      </c>
    </row>
    <row r="15" spans="1:8" x14ac:dyDescent="0.25">
      <c r="A15" t="s">
        <v>290</v>
      </c>
      <c r="F15" t="str" cm="1">
        <f t="array" ref="F15:G15">_xlfn.TEXTSPLIT(A15,",")</f>
        <v>1585.333298776695</v>
      </c>
      <c r="G15" t="str">
        <v xml:space="preserve"> 116.97466715159263</v>
      </c>
      <c r="H15">
        <v>0.94</v>
      </c>
    </row>
    <row r="16" spans="1:8" x14ac:dyDescent="0.25">
      <c r="A16" t="s">
        <v>291</v>
      </c>
      <c r="F16" t="str" cm="1">
        <f t="array" ref="F16:G16">_xlfn.TEXTSPLIT(A16,",")</f>
        <v>1572.022081691893</v>
      </c>
      <c r="G16" t="str">
        <v xml:space="preserve"> 38.65109173889168</v>
      </c>
      <c r="H16">
        <v>0.94</v>
      </c>
    </row>
    <row r="17" spans="1:8" x14ac:dyDescent="0.25">
      <c r="A17" t="s">
        <v>292</v>
      </c>
      <c r="F17" t="str" cm="1">
        <f t="array" ref="F17:G17">_xlfn.TEXTSPLIT(A17,",")</f>
        <v>1676.8479162347087</v>
      </c>
      <c r="G17" t="str">
        <v xml:space="preserve"> 37.53236759263892</v>
      </c>
      <c r="H17">
        <v>0.94</v>
      </c>
    </row>
    <row r="18" spans="1:8" x14ac:dyDescent="0.25">
      <c r="A18" t="s">
        <v>293</v>
      </c>
      <c r="F18" t="str" cm="1">
        <f t="array" ref="F18:G18">_xlfn.TEXTSPLIT(A18,",")</f>
        <v>1783.3376529131247</v>
      </c>
      <c r="G18" t="str">
        <v xml:space="preserve"> 121.0233138343253</v>
      </c>
      <c r="H18">
        <v>0.94</v>
      </c>
    </row>
    <row r="19" spans="1:8" x14ac:dyDescent="0.25">
      <c r="A19" t="s">
        <v>294</v>
      </c>
      <c r="F19" t="str" cm="1">
        <f t="array" ref="F19:G19">_xlfn.TEXTSPLIT(A19,",")</f>
        <v>1781.6737507775242</v>
      </c>
      <c r="G19" t="str">
        <v xml:space="preserve"> 37.22831902753252</v>
      </c>
      <c r="H19">
        <v>0.94</v>
      </c>
    </row>
    <row r="20" spans="1:8" x14ac:dyDescent="0.25">
      <c r="A20" t="s">
        <v>295</v>
      </c>
      <c r="F20" t="str" cm="1">
        <f t="array" ref="F20:G20">_xlfn.TEXTSPLIT(A20,",")</f>
        <v>1834.9186191167323</v>
      </c>
      <c r="G20" t="str">
        <v xml:space="preserve"> 36.75613971111301</v>
      </c>
      <c r="H20">
        <v>0.94</v>
      </c>
    </row>
    <row r="21" spans="1:8" x14ac:dyDescent="0.25">
      <c r="A21" t="s">
        <v>296</v>
      </c>
      <c r="F21" t="str" cm="1">
        <f t="array" ref="F21:G21">_xlfn.TEXTSPLIT(A21,",")</f>
        <v>1892.6005598175411</v>
      </c>
      <c r="G21" t="str">
        <v xml:space="preserve"> 122.79419409630184</v>
      </c>
      <c r="H21">
        <v>0.94</v>
      </c>
    </row>
    <row r="22" spans="1:8" x14ac:dyDescent="0.25">
      <c r="A22" t="s">
        <v>297</v>
      </c>
      <c r="F22" t="str" cm="1">
        <f t="array" ref="F22:G22">_xlfn.TEXTSPLIT(A22,",")</f>
        <v>1944.7361600663487</v>
      </c>
      <c r="G22" t="str">
        <v xml:space="preserve"> 36.393276556857515</v>
      </c>
      <c r="H22">
        <v>0.94</v>
      </c>
    </row>
    <row r="23" spans="1:8" x14ac:dyDescent="0.25">
      <c r="A23" t="s">
        <v>298</v>
      </c>
      <c r="F23" t="str" cm="1">
        <f t="array" ref="F23:G23">_xlfn.TEXTSPLIT(A23,",")</f>
        <v>1972.467862326353</v>
      </c>
      <c r="G23" t="str">
        <v xml:space="preserve"> 124.18080518747746</v>
      </c>
      <c r="H23">
        <v>0.94</v>
      </c>
    </row>
    <row r="24" spans="1:8" x14ac:dyDescent="0.25">
      <c r="A24" t="s">
        <v>299</v>
      </c>
      <c r="F24" t="str" cm="1">
        <f t="array" ref="F24:G24">_xlfn.TEXTSPLIT(A24,",")</f>
        <v>2045.679556292764</v>
      </c>
      <c r="G24" t="str">
        <v xml:space="preserve"> 36.14790403063128</v>
      </c>
      <c r="H24">
        <v>0.94</v>
      </c>
    </row>
    <row r="25" spans="1:8" x14ac:dyDescent="0.25">
      <c r="A25" t="s">
        <v>300</v>
      </c>
      <c r="F25" t="str" cm="1">
        <f t="array" ref="F25:G25">_xlfn.TEXTSPLIT(A25,",")</f>
        <v>2021.2756583039602</v>
      </c>
      <c r="G25" t="str">
        <v xml:space="preserve"> 124.8923993685604</v>
      </c>
      <c r="H25">
        <v>0.94</v>
      </c>
    </row>
    <row r="26" spans="1:8" x14ac:dyDescent="0.25">
      <c r="A26" t="s">
        <v>301</v>
      </c>
      <c r="F26" t="str" cm="1">
        <f t="array" ref="F26:G26">_xlfn.TEXTSPLIT(A26,",")</f>
        <v>2116.6727140783746</v>
      </c>
      <c r="G26" t="str">
        <v xml:space="preserve"> 36.33300718988495</v>
      </c>
      <c r="H26">
        <v>0.94</v>
      </c>
    </row>
    <row r="27" spans="1:8" x14ac:dyDescent="0.25">
      <c r="A27" t="s">
        <v>302</v>
      </c>
      <c r="F27" t="str" cm="1">
        <f t="array" ref="F27:G27">_xlfn.TEXTSPLIT(A27,",")</f>
        <v>2132.757101389177</v>
      </c>
      <c r="G27" t="str">
        <v xml:space="preserve"> 126.15867955119425</v>
      </c>
      <c r="H27">
        <v>0.94</v>
      </c>
    </row>
    <row r="28" spans="1:8" x14ac:dyDescent="0.25">
      <c r="A28" t="s">
        <v>303</v>
      </c>
      <c r="F28" t="str" cm="1">
        <f t="array" ref="F28:G28">_xlfn.TEXTSPLIT(A28,",")</f>
        <v>2181.0102633215843</v>
      </c>
      <c r="G28" t="str">
        <v xml:space="preserve"> 36.2861771989959</v>
      </c>
      <c r="H28">
        <v>0.94</v>
      </c>
    </row>
    <row r="29" spans="1:8" x14ac:dyDescent="0.25">
      <c r="A29" t="s">
        <v>304</v>
      </c>
      <c r="F29" t="str" cm="1">
        <f t="array" ref="F29:G29">_xlfn.TEXTSPLIT(A29,",")</f>
        <v>2221.8947157963335</v>
      </c>
      <c r="G29" t="str">
        <v xml:space="preserve"> 126.95390861245536</v>
      </c>
      <c r="H29">
        <v>0.94</v>
      </c>
    </row>
    <row r="30" spans="1:8" x14ac:dyDescent="0.25">
      <c r="A30" t="s">
        <v>305</v>
      </c>
      <c r="F30" t="str" cm="1">
        <f t="array" ref="F30:G30">_xlfn.TEXTSPLIT(A30,",")</f>
        <v>2268.1987352270376</v>
      </c>
      <c r="G30" t="str">
        <v xml:space="preserve"> 35.770964169055304</v>
      </c>
      <c r="H30">
        <v>0.94</v>
      </c>
    </row>
    <row r="31" spans="1:8" x14ac:dyDescent="0.25">
      <c r="A31" t="s">
        <v>306</v>
      </c>
      <c r="F31" t="str" cm="1">
        <f t="array" ref="F31:G31">_xlfn.TEXTSPLIT(A31,",")</f>
        <v>2314.1224341696043</v>
      </c>
      <c r="G31" t="str">
        <v xml:space="preserve"> 127.61408085087994</v>
      </c>
      <c r="H31">
        <v>0.94</v>
      </c>
    </row>
    <row r="32" spans="1:8" x14ac:dyDescent="0.25">
      <c r="A32" t="s">
        <v>307</v>
      </c>
      <c r="F32" t="str" cm="1">
        <f t="array" ref="F32:G32">_xlfn.TEXTSPLIT(A32,",")</f>
        <v>2331.236856135778</v>
      </c>
      <c r="G32" t="str">
        <v xml:space="preserve"> 35.729838490665955</v>
      </c>
      <c r="H32">
        <v>0.94</v>
      </c>
    </row>
    <row r="33" spans="1:8" x14ac:dyDescent="0.25">
      <c r="A33" t="s">
        <v>308</v>
      </c>
      <c r="F33" t="str" cm="1">
        <f t="array" ref="F33:G33">_xlfn.TEXTSPLIT(A33,",")</f>
        <v>2409.2976363259386</v>
      </c>
      <c r="G33" t="str">
        <v xml:space="preserve"> 128.00953102838128</v>
      </c>
      <c r="H33">
        <v>0.94</v>
      </c>
    </row>
    <row r="34" spans="1:8" x14ac:dyDescent="0.25">
      <c r="A34" t="s">
        <v>309</v>
      </c>
      <c r="F34" t="str" cm="1">
        <f t="array" ref="F34:G34">_xlfn.TEXTSPLIT(A34,",")</f>
        <v>2397.3175409496166</v>
      </c>
      <c r="G34" t="str">
        <v xml:space="preserve"> 35.52207246599896</v>
      </c>
      <c r="H34">
        <v>0.94</v>
      </c>
    </row>
    <row r="35" spans="1:8" x14ac:dyDescent="0.25">
      <c r="A35" t="s">
        <v>310</v>
      </c>
      <c r="F35" t="str" cm="1">
        <f t="array" ref="F35:G35">_xlfn.TEXTSPLIT(A35,",")</f>
        <v>2480.512647729629</v>
      </c>
      <c r="G35" t="str">
        <v xml:space="preserve"> 128.25773501828473</v>
      </c>
      <c r="H35">
        <v>0.94</v>
      </c>
    </row>
    <row r="36" spans="1:8" x14ac:dyDescent="0.25">
      <c r="A36" t="s">
        <v>311</v>
      </c>
      <c r="F36" t="str" cm="1">
        <f t="array" ref="F36:G36">_xlfn.TEXTSPLIT(A36,",")</f>
        <v>2726.770163798466</v>
      </c>
      <c r="G36" t="str">
        <v xml:space="preserve"> 35.480923036134925</v>
      </c>
      <c r="H36">
        <v>0.94</v>
      </c>
    </row>
    <row r="37" spans="1:8" x14ac:dyDescent="0.25">
      <c r="A37" t="s">
        <v>312</v>
      </c>
      <c r="F37" t="str" cm="1">
        <f t="array" ref="F37:G37">_xlfn.TEXTSPLIT(A37,",")</f>
        <v>2833.2599004768817</v>
      </c>
      <c r="G37" t="str">
        <v xml:space="preserve"> 35.70038666207641</v>
      </c>
      <c r="H37">
        <v>0.94</v>
      </c>
    </row>
    <row r="38" spans="1:8" x14ac:dyDescent="0.25">
      <c r="A38" t="s">
        <v>313</v>
      </c>
      <c r="F38" t="str" cm="1">
        <f t="array" ref="F38:G38">_xlfn.TEXTSPLIT(A38,",")</f>
        <v>2849.8989218328843</v>
      </c>
      <c r="G38" t="str">
        <v xml:space="preserve"> 128.1348913116842</v>
      </c>
      <c r="H38">
        <v>0.94</v>
      </c>
    </row>
    <row r="39" spans="1:8" x14ac:dyDescent="0.25">
      <c r="A39" t="s">
        <v>314</v>
      </c>
      <c r="F39" t="str" cm="1">
        <f t="array" ref="F39:G39">_xlfn.TEXTSPLIT(A39,",")</f>
        <v>2895.378913539291</v>
      </c>
      <c r="G39" t="str">
        <v xml:space="preserve"> 35.770215997603245</v>
      </c>
      <c r="H39">
        <v>0.94</v>
      </c>
    </row>
    <row r="40" spans="1:8" x14ac:dyDescent="0.25">
      <c r="A40" t="s">
        <v>315</v>
      </c>
      <c r="F40" t="str" cm="1">
        <f t="array" ref="F40:G40">_xlfn.TEXTSPLIT(A40,",")</f>
        <v>2963.0442670537013</v>
      </c>
      <c r="G40" t="str">
        <v xml:space="preserve"> 36.149705184127015</v>
      </c>
      <c r="H40">
        <v>0.94</v>
      </c>
    </row>
    <row r="41" spans="1:8" x14ac:dyDescent="0.25">
      <c r="A41" t="s">
        <v>316</v>
      </c>
      <c r="F41" t="str" cm="1">
        <f t="array" ref="F41:G41">_xlfn.TEXTSPLIT(A41,",")</f>
        <v>2992.9945054945056</v>
      </c>
      <c r="G41" t="str">
        <v xml:space="preserve"> 127.8551583187702</v>
      </c>
      <c r="H41">
        <v>0.94</v>
      </c>
    </row>
    <row r="42" spans="1:8" x14ac:dyDescent="0.25">
      <c r="A42" t="s">
        <v>317</v>
      </c>
      <c r="F42" t="str" cm="1">
        <f t="array" ref="F42:G42">_xlfn.TEXTSPLIT(A42,",")</f>
        <v>3079.517416545719</v>
      </c>
      <c r="G42" t="str">
        <v xml:space="preserve"> 36.367921857648355</v>
      </c>
      <c r="H42">
        <v>0.94</v>
      </c>
    </row>
    <row r="43" spans="1:8" x14ac:dyDescent="0.25">
      <c r="A43" t="s">
        <v>318</v>
      </c>
      <c r="F43" t="str" cm="1">
        <f t="array" ref="F43:G43">_xlfn.TEXTSPLIT(A43,",")</f>
        <v>3126.1066763425256</v>
      </c>
      <c r="G43" t="str">
        <v xml:space="preserve"> 36.36210274635445</v>
      </c>
      <c r="H43">
        <v>0.94</v>
      </c>
    </row>
    <row r="44" spans="1:8" x14ac:dyDescent="0.25">
      <c r="A44" t="s">
        <v>319</v>
      </c>
      <c r="F44" t="str" cm="1">
        <f t="array" ref="F44:G44">_xlfn.TEXTSPLIT(A44,",")</f>
        <v>3192.6627617665354</v>
      </c>
      <c r="G44" t="str">
        <v xml:space="preserve"> 127.97834210330345</v>
      </c>
      <c r="H44">
        <v>0.94</v>
      </c>
    </row>
    <row r="45" spans="1:8" x14ac:dyDescent="0.25">
      <c r="A45" t="s">
        <v>320</v>
      </c>
      <c r="F45" t="str" cm="1">
        <f t="array" ref="F45:G45">_xlfn.TEXTSPLIT(A45,",")</f>
        <v>3235.924217292142</v>
      </c>
      <c r="G45" t="str">
        <v xml:space="preserve"> 127.82481580988056</v>
      </c>
      <c r="H45">
        <v>0.94</v>
      </c>
    </row>
    <row r="46" spans="1:8" x14ac:dyDescent="0.25">
      <c r="A46" t="s">
        <v>321</v>
      </c>
      <c r="F46" t="str" cm="1">
        <f t="array" ref="F46:G46">_xlfn.TEXTSPLIT(A46,",")</f>
        <v>3375.691996682563</v>
      </c>
      <c r="G46" t="str">
        <v xml:space="preserve"> 127.57459402424274</v>
      </c>
      <c r="H46">
        <v>0.94</v>
      </c>
    </row>
    <row r="47" spans="1:8" x14ac:dyDescent="0.25">
      <c r="A47" t="s">
        <v>322</v>
      </c>
      <c r="F47" t="str" cm="1">
        <f t="array" ref="F47:G47">_xlfn.TEXTSPLIT(A47,",")</f>
        <v>3681.8499896330086</v>
      </c>
      <c r="G47" t="str">
        <v xml:space="preserve"> 35.82716015812214</v>
      </c>
      <c r="H47">
        <v>0.94</v>
      </c>
    </row>
    <row r="48" spans="1:8" x14ac:dyDescent="0.25">
      <c r="A48" t="s">
        <v>323</v>
      </c>
      <c r="F48" t="str" cm="1">
        <f t="array" ref="F48:G48">_xlfn.TEXTSPLIT(A48,",")</f>
        <v>3751.7338793282192</v>
      </c>
      <c r="G48" t="str">
        <v xml:space="preserve"> 127.46414426896952</v>
      </c>
      <c r="H48">
        <v>0.94</v>
      </c>
    </row>
    <row r="49" spans="1:8" x14ac:dyDescent="0.25">
      <c r="A49" t="s">
        <v>324</v>
      </c>
      <c r="F49" t="str" cm="1">
        <f t="array" ref="F49:G49">_xlfn.TEXTSPLIT(A49,",")</f>
        <v>3775.0285092266226</v>
      </c>
      <c r="G49" t="str">
        <v xml:space="preserve"> 36.51381529080264</v>
      </c>
      <c r="H49">
        <v>0.94</v>
      </c>
    </row>
    <row r="50" spans="1:8" x14ac:dyDescent="0.25">
      <c r="A50" t="s">
        <v>325</v>
      </c>
      <c r="F50" t="str" cm="1">
        <f t="array" ref="F50:G50">_xlfn.TEXTSPLIT(A50,",")</f>
        <v>3818.289964752229</v>
      </c>
      <c r="G50" t="str">
        <v xml:space="preserve"> 127.62276333439783</v>
      </c>
      <c r="H50">
        <v>0.94</v>
      </c>
    </row>
    <row r="51" spans="1:8" x14ac:dyDescent="0.25">
      <c r="A51" t="s">
        <v>326</v>
      </c>
      <c r="F51" t="str" cm="1">
        <f t="array" ref="F51:G51">_xlfn.TEXTSPLIT(A51,",")</f>
        <v>3978.024569769853</v>
      </c>
      <c r="G51" t="str">
        <v xml:space="preserve"> 36.25569613983738</v>
      </c>
      <c r="H51">
        <v>0.94</v>
      </c>
    </row>
    <row r="52" spans="1:8" x14ac:dyDescent="0.25">
      <c r="A52" t="s">
        <v>327</v>
      </c>
      <c r="F52" t="str" cm="1">
        <f t="array" ref="F52:G52">_xlfn.TEXTSPLIT(A52,",")</f>
        <v>4001.3191996682563</v>
      </c>
      <c r="G52" t="str">
        <v xml:space="preserve"> 127.72921612433788</v>
      </c>
      <c r="H52">
        <v>0.94</v>
      </c>
    </row>
    <row r="53" spans="1:8" x14ac:dyDescent="0.25">
      <c r="A53" t="s">
        <v>328</v>
      </c>
      <c r="F53" t="str" cm="1">
        <f t="array" ref="F53:G53">_xlfn.TEXTSPLIT(A53,",")</f>
        <v>4076.194795770268</v>
      </c>
      <c r="G53" t="str">
        <v xml:space="preserve"> 36.82534557042976</v>
      </c>
      <c r="H53">
        <v>0.94</v>
      </c>
    </row>
    <row r="54" spans="1:8" x14ac:dyDescent="0.25">
      <c r="A54" t="s">
        <v>329</v>
      </c>
      <c r="F54" t="str" cm="1">
        <f t="array" ref="F54:G54">_xlfn.TEXTSPLIT(A54,",")</f>
        <v>4184.3484345842835</v>
      </c>
      <c r="G54" t="str">
        <v xml:space="preserve"> 37.160983596845924</v>
      </c>
      <c r="H54">
        <v>0.94</v>
      </c>
    </row>
    <row r="55" spans="1:8" x14ac:dyDescent="0.25">
      <c r="A55" t="s">
        <v>330</v>
      </c>
      <c r="F55" t="str" cm="1">
        <f t="array" ref="F55:G55">_xlfn.TEXTSPLIT(A55,",")</f>
        <v>4191.004043126684</v>
      </c>
      <c r="G55" t="str">
        <v xml:space="preserve"> 127.00723067308726</v>
      </c>
      <c r="H55">
        <v>0.94</v>
      </c>
    </row>
    <row r="56" spans="1:8" x14ac:dyDescent="0.25">
      <c r="A56" t="s">
        <v>331</v>
      </c>
      <c r="F56" t="str" cm="1">
        <f t="array" ref="F56:G56">_xlfn.TEXTSPLIT(A56,",")</f>
        <v>4224.282085838689</v>
      </c>
      <c r="G56" t="str">
        <v xml:space="preserve"> 37.388760238921535</v>
      </c>
      <c r="H56">
        <v>0.94</v>
      </c>
    </row>
    <row r="57" spans="1:8" x14ac:dyDescent="0.25">
      <c r="A57" t="s">
        <v>332</v>
      </c>
      <c r="F57" t="str" cm="1">
        <f t="array" ref="F57:G57">_xlfn.TEXTSPLIT(A57,",")</f>
        <v>4264.215737093095</v>
      </c>
      <c r="G57" t="str">
        <v xml:space="preserve"> 127.0827279741601</v>
      </c>
      <c r="H57">
        <v>0.94</v>
      </c>
    </row>
    <row r="58" spans="1:8" x14ac:dyDescent="0.25">
      <c r="A58" t="s">
        <v>333</v>
      </c>
      <c r="F58" t="str" cm="1">
        <f t="array" ref="F58:G58">_xlfn.TEXTSPLIT(A58,",")</f>
        <v>4317.460605432303</v>
      </c>
      <c r="G58" t="str">
        <v xml:space="preserve"> 38.42456204923619</v>
      </c>
      <c r="H58">
        <v>0.94</v>
      </c>
    </row>
    <row r="59" spans="1:8" x14ac:dyDescent="0.25">
      <c r="A59" t="s">
        <v>334</v>
      </c>
      <c r="F59" t="str" cm="1">
        <f t="array" ref="F59:G59">_xlfn.TEXTSPLIT(A59,",")</f>
        <v>4337.4274310595065</v>
      </c>
      <c r="G59" t="str">
        <v xml:space="preserve"> 127.32750851287373</v>
      </c>
      <c r="H59">
        <v>0.94</v>
      </c>
    </row>
    <row r="60" spans="1:8" x14ac:dyDescent="0.25">
      <c r="A60" t="s">
        <v>335</v>
      </c>
      <c r="F60" t="str" cm="1">
        <f t="array" ref="F60:G60">_xlfn.TEXTSPLIT(A60,",")</f>
        <v>4403.983516483516</v>
      </c>
      <c r="G60" t="str">
        <v xml:space="preserve"> 127.44615792497018</v>
      </c>
      <c r="H60">
        <v>0.94</v>
      </c>
    </row>
    <row r="61" spans="1:8" x14ac:dyDescent="0.25">
      <c r="A61" t="s">
        <v>336</v>
      </c>
      <c r="F61" t="str" cm="1">
        <f t="array" ref="F61:G61">_xlfn.TEXTSPLIT(A61,",")</f>
        <v>4450.5727762803235</v>
      </c>
      <c r="G61" t="str">
        <v xml:space="preserve"> 38.989847146358144</v>
      </c>
      <c r="H61">
        <v>0.94</v>
      </c>
    </row>
    <row r="62" spans="1:8" x14ac:dyDescent="0.25">
      <c r="A62" t="s">
        <v>337</v>
      </c>
      <c r="F62" t="str" cm="1">
        <f t="array" ref="F62:G62">_xlfn.TEXTSPLIT(A62,",")</f>
        <v>4547.079100145138</v>
      </c>
      <c r="G62" t="str">
        <v xml:space="preserve"> 40.43257109643926</v>
      </c>
      <c r="H62">
        <v>0.94</v>
      </c>
    </row>
    <row r="63" spans="1:8" x14ac:dyDescent="0.25">
      <c r="A63" t="s">
        <v>338</v>
      </c>
      <c r="F63" t="str" cm="1">
        <f t="array" ref="F63:G63">_xlfn.TEXTSPLIT(A63,",")</f>
        <v>4651.904934687953</v>
      </c>
      <c r="G63" t="str">
        <v xml:space="preserve"> 41.583300354808486</v>
      </c>
      <c r="H63">
        <v>0.94</v>
      </c>
    </row>
    <row r="64" spans="1:8" x14ac:dyDescent="0.25">
      <c r="A64" t="s">
        <v>339</v>
      </c>
      <c r="F64" t="str" cm="1">
        <f t="array" ref="F64:G64">_xlfn.TEXTSPLIT(A64,",")</f>
        <v>4736.763943603566</v>
      </c>
      <c r="G64" t="str">
        <v xml:space="preserve"> 127.06602636901786</v>
      </c>
      <c r="H64">
        <v>0.94</v>
      </c>
    </row>
    <row r="65" spans="1:8" x14ac:dyDescent="0.25">
      <c r="A65" t="s">
        <v>340</v>
      </c>
      <c r="F65" t="str" cm="1">
        <f t="array" ref="F65:G65">_xlfn.TEXTSPLIT(A65,",")</f>
        <v>4716.797117976363</v>
      </c>
      <c r="G65" t="str">
        <v xml:space="preserve"> 42.44806185816307</v>
      </c>
      <c r="H65">
        <v>0.94</v>
      </c>
    </row>
    <row r="66" spans="1:8" x14ac:dyDescent="0.25">
      <c r="A66" t="s">
        <v>341</v>
      </c>
      <c r="F66" t="str" cm="1">
        <f t="array" ref="F66:G66">_xlfn.TEXTSPLIT(A66,",")</f>
        <v>4809.975637569977</v>
      </c>
      <c r="G66" t="str">
        <v xml:space="preserve"> 126.69715517128358</v>
      </c>
      <c r="H66">
        <v>0.94</v>
      </c>
    </row>
    <row r="67" spans="1:8" x14ac:dyDescent="0.25">
      <c r="A67" t="s">
        <v>342</v>
      </c>
      <c r="F67" t="str" cm="1">
        <f t="array" ref="F67:G67">_xlfn.TEXTSPLIT(A67,",")</f>
        <v>4833.270267468381</v>
      </c>
      <c r="G67" t="str">
        <v xml:space="preserve"> 44.99392304924541</v>
      </c>
      <c r="H67">
        <v>0.94</v>
      </c>
    </row>
    <row r="68" spans="1:8" x14ac:dyDescent="0.25">
      <c r="A68" t="s">
        <v>343</v>
      </c>
      <c r="F68" t="str" cm="1">
        <f t="array" ref="F68:G68">_xlfn.TEXTSPLIT(A68,",")</f>
        <v>4869.876114451586</v>
      </c>
      <c r="G68" t="str">
        <v xml:space="preserve"> 126.73955155356774</v>
      </c>
      <c r="H68">
        <v>0.94</v>
      </c>
    </row>
    <row r="69" spans="1:8" x14ac:dyDescent="0.25">
      <c r="A69" t="s">
        <v>344</v>
      </c>
      <c r="F69" t="str" cm="1">
        <f t="array" ref="F69:G69">_xlfn.TEXTSPLIT(A69,",")</f>
        <v>4929.776591333195</v>
      </c>
      <c r="G69" t="str">
        <v xml:space="preserve"> 47.169855022358234</v>
      </c>
      <c r="H69">
        <v>0.94</v>
      </c>
    </row>
    <row r="70" spans="1:8" x14ac:dyDescent="0.25">
      <c r="A70" t="s">
        <v>345</v>
      </c>
      <c r="F70" t="str" cm="1">
        <f t="array" ref="F70:G70">_xlfn.TEXTSPLIT(A70,",")</f>
        <v>5017.630624092888</v>
      </c>
      <c r="G70" t="str">
        <v xml:space="preserve"> 126.48500699954016</v>
      </c>
      <c r="H70">
        <v>0.94</v>
      </c>
    </row>
    <row r="71" spans="1:8" x14ac:dyDescent="0.25">
      <c r="A71" t="s">
        <v>346</v>
      </c>
      <c r="F71" t="str" cm="1">
        <f t="array" ref="F71:G71">_xlfn.TEXTSPLIT(A71,",")</f>
        <v>4976.365851130002</v>
      </c>
      <c r="G71" t="str">
        <v xml:space="preserve"> 48.70028129265461</v>
      </c>
      <c r="H71">
        <v>0.94</v>
      </c>
    </row>
    <row r="72" spans="1:8" x14ac:dyDescent="0.25">
      <c r="A72" t="s">
        <v>347</v>
      </c>
      <c r="F72" t="str" cm="1">
        <f t="array" ref="F72:G72">_xlfn.TEXTSPLIT(A72,",")</f>
        <v>5059.560957910015</v>
      </c>
      <c r="G72" t="str">
        <v xml:space="preserve"> 126.43321690902445</v>
      </c>
      <c r="H72">
        <v>0.94</v>
      </c>
    </row>
    <row r="73" spans="1:8" x14ac:dyDescent="0.25">
      <c r="A73" t="s">
        <v>348</v>
      </c>
      <c r="F73" t="str" cm="1">
        <f t="array" ref="F73:G73">_xlfn.TEXTSPLIT(A73,",")</f>
        <v>5059.560957910015</v>
      </c>
      <c r="G73" t="str">
        <v xml:space="preserve"> 50.78477008829182</v>
      </c>
      <c r="H73">
        <v>0.94</v>
      </c>
    </row>
    <row r="74" spans="1:8" x14ac:dyDescent="0.25">
      <c r="A74" t="s">
        <v>349</v>
      </c>
      <c r="F74" t="str" cm="1">
        <f t="array" ref="F74:G74">_xlfn.TEXTSPLIT(A74,",")</f>
        <v>5182.6897159444325</v>
      </c>
      <c r="G74" t="str">
        <v xml:space="preserve"> 54.493622236541256</v>
      </c>
      <c r="H74">
        <v>0.94</v>
      </c>
    </row>
    <row r="75" spans="1:8" x14ac:dyDescent="0.25">
      <c r="A75" t="s">
        <v>350</v>
      </c>
      <c r="F75" t="str" cm="1">
        <f t="array" ref="F75:G75">_xlfn.TEXTSPLIT(A75,",")</f>
        <v>5355.735538046859</v>
      </c>
      <c r="G75" t="str">
        <v xml:space="preserve"> 61.513133060214514</v>
      </c>
      <c r="H75">
        <v>0.94</v>
      </c>
    </row>
    <row r="76" spans="1:8" x14ac:dyDescent="0.25">
      <c r="A76" t="s">
        <v>351</v>
      </c>
      <c r="F76" t="str" cm="1">
        <f t="array" ref="F76:G76">_xlfn.TEXTSPLIT(A76,",")</f>
        <v>5355.735538046859</v>
      </c>
      <c r="G76" t="str">
        <v xml:space="preserve"> 126.20578034488159</v>
      </c>
      <c r="H76">
        <v>0.94</v>
      </c>
    </row>
    <row r="77" spans="1:8" x14ac:dyDescent="0.25">
      <c r="A77" t="s">
        <v>352</v>
      </c>
      <c r="F77" t="str" cm="1">
        <f t="array" ref="F77:G77">_xlfn.TEXTSPLIT(A77,",")</f>
        <v>5428.947232013269</v>
      </c>
      <c r="G77" t="str">
        <v xml:space="preserve"> 126.57752331182583</v>
      </c>
      <c r="H77">
        <v>0.94</v>
      </c>
    </row>
    <row r="78" spans="1:8" x14ac:dyDescent="0.25">
      <c r="A78" t="s">
        <v>353</v>
      </c>
      <c r="F78" t="str" cm="1">
        <f t="array" ref="F78:G78">_xlfn.TEXTSPLIT(A78,",")</f>
        <v>5435.602840555671</v>
      </c>
      <c r="G78" t="str">
        <v xml:space="preserve"> 65.16919755601212</v>
      </c>
      <c r="H78">
        <v>0.94</v>
      </c>
    </row>
    <row r="79" spans="1:8" x14ac:dyDescent="0.25">
      <c r="A79" t="s">
        <v>354</v>
      </c>
      <c r="F79" t="str" cm="1">
        <f t="array" ref="F79:G79">_xlfn.TEXTSPLIT(A79,",")</f>
        <v>5495.503317437279</v>
      </c>
      <c r="G79" t="str">
        <v xml:space="preserve"> 126.61153110510188</v>
      </c>
      <c r="H79">
        <v>0.94</v>
      </c>
    </row>
    <row r="80" spans="1:8" x14ac:dyDescent="0.25">
      <c r="A80" t="s">
        <v>355</v>
      </c>
      <c r="F80" t="str" cm="1">
        <f t="array" ref="F80:G80">_xlfn.TEXTSPLIT(A80,",")</f>
        <v>5547.084283640887</v>
      </c>
      <c r="G80" t="str">
        <v xml:space="preserve"> 69.69418006323139</v>
      </c>
      <c r="H80">
        <v>0.94</v>
      </c>
    </row>
    <row r="81" spans="1:8" x14ac:dyDescent="0.25">
      <c r="A81" t="s">
        <v>356</v>
      </c>
      <c r="F81" t="str" cm="1">
        <f t="array" ref="F81:G81">_xlfn.TEXTSPLIT(A81,",")</f>
        <v>5595.337445573295</v>
      </c>
      <c r="G81" t="str">
        <v xml:space="preserve"> 72.48132654760732</v>
      </c>
      <c r="H81">
        <v>0.94</v>
      </c>
    </row>
    <row r="82" spans="1:8" x14ac:dyDescent="0.25">
      <c r="A82" t="s">
        <v>357</v>
      </c>
      <c r="F82" t="str" cm="1">
        <f t="array" ref="F82:G82">_xlfn.TEXTSPLIT(A82,",")</f>
        <v>5645.920070495542</v>
      </c>
      <c r="G82" t="str">
        <v xml:space="preserve"> 74.825929618082</v>
      </c>
      <c r="H82">
        <v>0.94</v>
      </c>
    </row>
    <row r="83" spans="1:8" x14ac:dyDescent="0.25">
      <c r="A83" t="s">
        <v>358</v>
      </c>
      <c r="F83" t="str" cm="1">
        <f t="array" ref="F83:G83">_xlfn.TEXTSPLIT(A83,",")</f>
        <v>5728.449616421314</v>
      </c>
      <c r="G83" t="str">
        <v xml:space="preserve"> 78.86572293863179</v>
      </c>
      <c r="H83">
        <v>0.94</v>
      </c>
    </row>
    <row r="84" spans="1:8" x14ac:dyDescent="0.25">
      <c r="A84" t="s">
        <v>359</v>
      </c>
      <c r="F84" t="str" cm="1">
        <f t="array" ref="F84:G84">_xlfn.TEXTSPLIT(A84,",")</f>
        <v>5792.787165664524</v>
      </c>
      <c r="G84" t="str">
        <v xml:space="preserve"> 82.9698590040599</v>
      </c>
      <c r="H84">
        <v>0.94</v>
      </c>
    </row>
    <row r="85" spans="1:8" x14ac:dyDescent="0.25">
      <c r="A85" t="s">
        <v>360</v>
      </c>
      <c r="F85" t="str" cm="1">
        <f t="array" ref="F85:G85">_xlfn.TEXTSPLIT(A85,",")</f>
        <v>5874.873004354136</v>
      </c>
      <c r="G85" t="str">
        <v xml:space="preserve"> 87.57610124399044</v>
      </c>
      <c r="H85">
        <v>0.94</v>
      </c>
    </row>
    <row r="86" spans="1:8" x14ac:dyDescent="0.25">
      <c r="A86" t="s">
        <v>361</v>
      </c>
      <c r="F86" t="str" cm="1">
        <f t="array" ref="F86:G86">_xlfn.TEXTSPLIT(A86,",")</f>
        <v>5921.462264150943</v>
      </c>
      <c r="G86" t="str">
        <v xml:space="preserve"> 126.32556335008724</v>
      </c>
      <c r="H86">
        <v>0.94</v>
      </c>
    </row>
    <row r="87" spans="1:8" x14ac:dyDescent="0.25">
      <c r="A87" t="s">
        <v>362</v>
      </c>
      <c r="F87" t="str" cm="1">
        <f t="array" ref="F87:G87">_xlfn.TEXTSPLIT(A87,",")</f>
        <v>5924.790068422144</v>
      </c>
      <c r="G87" t="str">
        <v xml:space="preserve"> 90.05268730062156</v>
      </c>
      <c r="H87">
        <v>0.94</v>
      </c>
    </row>
    <row r="88" spans="1:8" x14ac:dyDescent="0.25">
      <c r="A88" t="s">
        <v>363</v>
      </c>
      <c r="F88" t="str" cm="1">
        <f t="array" ref="F88:G88">_xlfn.TEXTSPLIT(A88,",")</f>
        <v>5968.05152394775</v>
      </c>
      <c r="G88" t="str">
        <v xml:space="preserve"> 126.31974423879333</v>
      </c>
      <c r="H88">
        <v>0.94</v>
      </c>
    </row>
    <row r="89" spans="1:8" x14ac:dyDescent="0.25">
      <c r="A89" t="s">
        <v>364</v>
      </c>
      <c r="F89" t="str" cm="1">
        <f t="array" ref="F89:G89">_xlfn.TEXTSPLIT(A89,",")</f>
        <v>5974.707132490151</v>
      </c>
      <c r="G89" t="str">
        <v xml:space="preserve"> 92.80083188430147</v>
      </c>
      <c r="H89">
        <v>0.94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9C0A-3E94-499D-86A2-8892BE076338}">
  <dimension ref="A1:H117"/>
  <sheetViews>
    <sheetView topLeftCell="A81" workbookViewId="0">
      <selection activeCell="F1" sqref="F1:H117"/>
    </sheetView>
  </sheetViews>
  <sheetFormatPr defaultRowHeight="15" x14ac:dyDescent="0.25"/>
  <cols>
    <col min="7" max="7" width="19.28515625" bestFit="1" customWidth="1"/>
  </cols>
  <sheetData>
    <row r="1" spans="1:8" x14ac:dyDescent="0.25">
      <c r="A1" t="s">
        <v>365</v>
      </c>
      <c r="F1" t="str" cm="1">
        <f t="array" ref="F1:G1">_xlfn.TEXTSPLIT(A1,",")</f>
        <v>1396.9795770267467</v>
      </c>
      <c r="G1" t="str">
        <v xml:space="preserve"> 94.25710605068124</v>
      </c>
      <c r="H1">
        <v>0.95</v>
      </c>
    </row>
    <row r="2" spans="1:8" x14ac:dyDescent="0.25">
      <c r="A2" t="s">
        <v>366</v>
      </c>
      <c r="F2" t="str" cm="1">
        <f t="array" ref="F2:G2">_xlfn.TEXTSPLIT(A2,",")</f>
        <v>1402.3040638606676</v>
      </c>
      <c r="G2" t="str">
        <v xml:space="preserve"> 90.02594709872339</v>
      </c>
      <c r="H2">
        <v>0.95</v>
      </c>
    </row>
    <row r="3" spans="1:8" x14ac:dyDescent="0.25">
      <c r="A3" t="s">
        <v>367</v>
      </c>
      <c r="F3" t="str" cm="1">
        <f t="array" ref="F3:G3">_xlfn.TEXTSPLIT(A3,",")</f>
        <v>1422.2708894878706</v>
      </c>
      <c r="G3" t="str">
        <v xml:space="preserve"> 98.2574956747552</v>
      </c>
      <c r="H3">
        <v>0.95</v>
      </c>
    </row>
    <row r="4" spans="1:8" x14ac:dyDescent="0.25">
      <c r="A4" t="s">
        <v>368</v>
      </c>
      <c r="F4" t="str" cm="1">
        <f t="array" ref="F4:G4">_xlfn.TEXTSPLIT(A4,",")</f>
        <v>1418.9430852166702</v>
      </c>
      <c r="G4" t="str">
        <v xml:space="preserve"> 86.93973985892153</v>
      </c>
      <c r="H4">
        <v>0.95</v>
      </c>
    </row>
    <row r="5" spans="1:8" x14ac:dyDescent="0.25">
      <c r="A5" t="s">
        <v>369</v>
      </c>
      <c r="F5" t="str" cm="1">
        <f t="array" ref="F5:G5">_xlfn.TEXTSPLIT(A5,",")</f>
        <v>1442.2377151150736</v>
      </c>
      <c r="G5" t="str">
        <v xml:space="preserve"> 83.62963538457332</v>
      </c>
      <c r="H5">
        <v>0.95</v>
      </c>
    </row>
    <row r="6" spans="1:8" x14ac:dyDescent="0.25">
      <c r="A6" t="s">
        <v>370</v>
      </c>
      <c r="F6" t="str" cm="1">
        <f t="array" ref="F6:G6">_xlfn.TEXTSPLIT(A6,",")</f>
        <v>1475.5157578270785</v>
      </c>
      <c r="G6" t="str">
        <v xml:space="preserve"> 100.90647605233794</v>
      </c>
      <c r="H6">
        <v>0.95</v>
      </c>
    </row>
    <row r="7" spans="1:8" x14ac:dyDescent="0.25">
      <c r="A7" t="s">
        <v>371</v>
      </c>
      <c r="F7" t="str" cm="1">
        <f t="array" ref="F7:G7">_xlfn.TEXTSPLIT(A7,",")</f>
        <v>1458.8767364710761</v>
      </c>
      <c r="G7" t="str">
        <v xml:space="preserve"> 81.75574299766781</v>
      </c>
      <c r="H7">
        <v>0.95</v>
      </c>
    </row>
    <row r="8" spans="1:8" x14ac:dyDescent="0.25">
      <c r="A8" t="s">
        <v>372</v>
      </c>
      <c r="F8" t="str" cm="1">
        <f t="array" ref="F8:G8">_xlfn.TEXTSPLIT(A8,",")</f>
        <v>1495.4825834542814</v>
      </c>
      <c r="G8" t="str">
        <v xml:space="preserve"> 78.19735644144642</v>
      </c>
      <c r="H8">
        <v>0.95</v>
      </c>
    </row>
    <row r="9" spans="1:8" x14ac:dyDescent="0.25">
      <c r="A9" t="s">
        <v>373</v>
      </c>
      <c r="F9" t="str" cm="1">
        <f t="array" ref="F9:G9">_xlfn.TEXTSPLIT(A9,",")</f>
        <v>1548.7274517934895</v>
      </c>
      <c r="G9" t="str">
        <v xml:space="preserve"> 102.91815038392744</v>
      </c>
      <c r="H9">
        <v>0.95</v>
      </c>
    </row>
    <row r="10" spans="1:8" x14ac:dyDescent="0.25">
      <c r="A10" t="s">
        <v>374</v>
      </c>
      <c r="F10" t="str" cm="1">
        <f t="array" ref="F10:G10">_xlfn.TEXTSPLIT(A10,",")</f>
        <v>1524.767261040846</v>
      </c>
      <c r="G10" t="str">
        <v xml:space="preserve"> 75.60253158533395</v>
      </c>
      <c r="H10">
        <v>0.95</v>
      </c>
    </row>
    <row r="11" spans="1:8" x14ac:dyDescent="0.25">
      <c r="A11" t="s">
        <v>375</v>
      </c>
      <c r="F11" t="str" cm="1">
        <f t="array" ref="F11:G11">_xlfn.TEXTSPLIT(A11,",")</f>
        <v>1552.05525606469</v>
      </c>
      <c r="G11" t="str">
        <v xml:space="preserve"> 73.21910672951283</v>
      </c>
      <c r="H11">
        <v>0.95</v>
      </c>
    </row>
    <row r="12" spans="1:8" x14ac:dyDescent="0.25">
      <c r="A12" t="s">
        <v>376</v>
      </c>
      <c r="F12" t="str" cm="1">
        <f t="array" ref="F12:G12">_xlfn.TEXTSPLIT(A12,",")</f>
        <v>1585.333298776695</v>
      </c>
      <c r="G12" t="str">
        <v xml:space="preserve"> 70.673938289775</v>
      </c>
      <c r="H12">
        <v>0.95</v>
      </c>
    </row>
    <row r="13" spans="1:8" x14ac:dyDescent="0.25">
      <c r="A13" t="s">
        <v>377</v>
      </c>
      <c r="F13" t="str" cm="1">
        <f t="array" ref="F13:G13">_xlfn.TEXTSPLIT(A13,",")</f>
        <v>1621.9391457599004</v>
      </c>
      <c r="G13" t="str">
        <v xml:space="preserve"> 104.35849378847922</v>
      </c>
      <c r="H13">
        <v>0.95</v>
      </c>
    </row>
    <row r="14" spans="1:8" x14ac:dyDescent="0.25">
      <c r="A14" t="s">
        <v>378</v>
      </c>
      <c r="F14" t="str" cm="1">
        <f t="array" ref="F14:G14">_xlfn.TEXTSPLIT(A14,",")</f>
        <v>1625.266950031101</v>
      </c>
      <c r="G14" t="str">
        <v xml:space="preserve"> 67.93396817196033</v>
      </c>
      <c r="H14">
        <v>0.95</v>
      </c>
    </row>
    <row r="15" spans="1:8" x14ac:dyDescent="0.25">
      <c r="A15" t="s">
        <v>379</v>
      </c>
      <c r="F15" t="str" cm="1">
        <f t="array" ref="F15:G15">_xlfn.TEXTSPLIT(A15,",")</f>
        <v>1668.5284055567074</v>
      </c>
      <c r="G15" t="str">
        <v xml:space="preserve"> 65.17418536569261</v>
      </c>
      <c r="H15">
        <v>0.95</v>
      </c>
    </row>
    <row r="16" spans="1:8" x14ac:dyDescent="0.25">
      <c r="A16" t="s">
        <v>380</v>
      </c>
      <c r="F16" t="str" cm="1">
        <f t="array" ref="F16:G16">_xlfn.TEXTSPLIT(A16,",")</f>
        <v>1695.1508397263115</v>
      </c>
      <c r="G16" t="str">
        <v xml:space="preserve"> 105.43911031304431</v>
      </c>
      <c r="H16">
        <v>0.95</v>
      </c>
    </row>
    <row r="17" spans="1:8" x14ac:dyDescent="0.25">
      <c r="A17" t="s">
        <v>381</v>
      </c>
      <c r="F17" t="str" cm="1">
        <f t="array" ref="F17:G17">_xlfn.TEXTSPLIT(A17,",")</f>
        <v>1715.1176653535144</v>
      </c>
      <c r="G17" t="str">
        <v xml:space="preserve"> 62.45832299466696</v>
      </c>
      <c r="H17">
        <v>0.95</v>
      </c>
    </row>
    <row r="18" spans="1:8" x14ac:dyDescent="0.25">
      <c r="A18" t="s">
        <v>382</v>
      </c>
      <c r="F18" t="str" cm="1">
        <f t="array" ref="F18:G18">_xlfn.TEXTSPLIT(A18,",")</f>
        <v>1768.3625336927223</v>
      </c>
      <c r="G18" t="str">
        <v xml:space="preserve"> 106.3504435999686</v>
      </c>
      <c r="H18">
        <v>0.95</v>
      </c>
    </row>
    <row r="19" spans="1:8" x14ac:dyDescent="0.25">
      <c r="A19" t="s">
        <v>383</v>
      </c>
      <c r="F19" t="str" cm="1">
        <f t="array" ref="F19:G19">_xlfn.TEXTSPLIT(A19,",")</f>
        <v>1765.034729421522</v>
      </c>
      <c r="G19" t="str">
        <v xml:space="preserve"> 59.78672743455566</v>
      </c>
      <c r="H19">
        <v>0.95</v>
      </c>
    </row>
    <row r="20" spans="1:8" x14ac:dyDescent="0.25">
      <c r="A20" t="s">
        <v>384</v>
      </c>
      <c r="F20" t="str" cm="1">
        <f t="array" ref="F20:G20">_xlfn.TEXTSPLIT(A20,",")</f>
        <v>1821.6074020319304</v>
      </c>
      <c r="G20" t="str">
        <v xml:space="preserve"> 57.008309617120545</v>
      </c>
      <c r="H20">
        <v>0.95</v>
      </c>
    </row>
    <row r="21" spans="1:8" x14ac:dyDescent="0.25">
      <c r="A21" t="s">
        <v>385</v>
      </c>
      <c r="F21" t="str" cm="1">
        <f t="array" ref="F21:G21">_xlfn.TEXTSPLIT(A21,",")</f>
        <v>1841.5742276591334</v>
      </c>
      <c r="G21" t="str">
        <v xml:space="preserve"> 107.10307385160465</v>
      </c>
      <c r="H21">
        <v>0.95</v>
      </c>
    </row>
    <row r="22" spans="1:8" x14ac:dyDescent="0.25">
      <c r="A22" t="s">
        <v>386</v>
      </c>
      <c r="F22" t="str" cm="1">
        <f t="array" ref="F22:G22">_xlfn.TEXTSPLIT(A22,",")</f>
        <v>1881.5078789135393</v>
      </c>
      <c r="G22" t="str">
        <v xml:space="preserve"> 54.31110534897378</v>
      </c>
      <c r="H22">
        <v>0.95</v>
      </c>
    </row>
    <row r="23" spans="1:8" x14ac:dyDescent="0.25">
      <c r="A23" t="s">
        <v>387</v>
      </c>
      <c r="F23" t="str" cm="1">
        <f t="array" ref="F23:G23">_xlfn.TEXTSPLIT(A23,",")</f>
        <v>1914.7859216255442</v>
      </c>
      <c r="G23" t="str">
        <v xml:space="preserve"> 107.76048228206773</v>
      </c>
      <c r="H23">
        <v>0.95</v>
      </c>
    </row>
    <row r="24" spans="1:8" x14ac:dyDescent="0.25">
      <c r="A24" t="s">
        <v>388</v>
      </c>
      <c r="F24" t="str" cm="1">
        <f t="array" ref="F24:G24">_xlfn.TEXTSPLIT(A24,",")</f>
        <v>1944.7361600663487</v>
      </c>
      <c r="G24" t="str">
        <v xml:space="preserve"> 51.720815704996724</v>
      </c>
      <c r="H24">
        <v>0.95</v>
      </c>
    </row>
    <row r="25" spans="1:8" x14ac:dyDescent="0.25">
      <c r="A25" t="s">
        <v>389</v>
      </c>
      <c r="F25" t="str" cm="1">
        <f t="array" ref="F25:G25">_xlfn.TEXTSPLIT(A25,",")</f>
        <v>1987.997615591955</v>
      </c>
      <c r="G25" t="str">
        <v xml:space="preserve"> 108.30150848665278</v>
      </c>
      <c r="H25">
        <v>0.95</v>
      </c>
    </row>
    <row r="26" spans="1:8" x14ac:dyDescent="0.25">
      <c r="A26" t="s">
        <v>390</v>
      </c>
      <c r="F26" t="str" cm="1">
        <f t="array" ref="F26:G26">_xlfn.TEXTSPLIT(A26,",")</f>
        <v>2014.6200497615591</v>
      </c>
      <c r="G26" t="str">
        <v xml:space="preserve"> 49.239493748264934</v>
      </c>
      <c r="H26">
        <v>0.95</v>
      </c>
    </row>
    <row r="27" spans="1:8" x14ac:dyDescent="0.25">
      <c r="A27" t="s">
        <v>391</v>
      </c>
      <c r="F27" t="str" cm="1">
        <f t="array" ref="F27:G27">_xlfn.TEXTSPLIT(A27,",")</f>
        <v>2061.2093095583664</v>
      </c>
      <c r="G27" t="str">
        <v xml:space="preserve"> 108.8002138818276</v>
      </c>
      <c r="H27">
        <v>0.95</v>
      </c>
    </row>
    <row r="28" spans="1:8" x14ac:dyDescent="0.25">
      <c r="A28" t="s">
        <v>392</v>
      </c>
      <c r="F28" t="str" cm="1">
        <f t="array" ref="F28:G28">_xlfn.TEXTSPLIT(A28,",")</f>
        <v>2087.83174372797</v>
      </c>
      <c r="G28" t="str">
        <v xml:space="preserve"> 47.00850693648185</v>
      </c>
      <c r="H28">
        <v>0.95</v>
      </c>
    </row>
    <row r="29" spans="1:8" x14ac:dyDescent="0.25">
      <c r="A29" t="s">
        <v>393</v>
      </c>
      <c r="F29" t="str" cm="1">
        <f t="array" ref="F29:G29">_xlfn.TEXTSPLIT(A29,",")</f>
        <v>2134.4210035247775</v>
      </c>
      <c r="G29" t="str">
        <v xml:space="preserve"> 109.17195684877186</v>
      </c>
      <c r="H29">
        <v>0.95</v>
      </c>
    </row>
    <row r="30" spans="1:8" x14ac:dyDescent="0.25">
      <c r="A30" t="s">
        <v>394</v>
      </c>
      <c r="F30" t="str" cm="1">
        <f t="array" ref="F30:G30">_xlfn.TEXTSPLIT(A30,",")</f>
        <v>2161.0434376943813</v>
      </c>
      <c r="G30" t="str">
        <v xml:space="preserve"> 45.042025183512536</v>
      </c>
      <c r="H30">
        <v>0.95</v>
      </c>
    </row>
    <row r="31" spans="1:8" x14ac:dyDescent="0.25">
      <c r="A31" t="s">
        <v>395</v>
      </c>
      <c r="F31" t="str" cm="1">
        <f t="array" ref="F31:G31">_xlfn.TEXTSPLIT(A31,",")</f>
        <v>2207.632697491188</v>
      </c>
      <c r="G31" t="str">
        <v xml:space="preserve"> 109.6071810298314</v>
      </c>
      <c r="H31">
        <v>0.95</v>
      </c>
    </row>
    <row r="32" spans="1:8" x14ac:dyDescent="0.25">
      <c r="A32" t="s">
        <v>396</v>
      </c>
      <c r="F32" t="str" cm="1">
        <f t="array" ref="F32:G32">_xlfn.TEXTSPLIT(A32,",")</f>
        <v>2234.2551316607924</v>
      </c>
      <c r="G32" t="str">
        <v xml:space="preserve"> 43.49875152464524</v>
      </c>
      <c r="H32">
        <v>0.95</v>
      </c>
    </row>
    <row r="33" spans="1:8" x14ac:dyDescent="0.25">
      <c r="A33" t="s">
        <v>397</v>
      </c>
      <c r="F33" t="str" cm="1">
        <f t="array" ref="F33:G33">_xlfn.TEXTSPLIT(A33,",")</f>
        <v>2280.844391457599</v>
      </c>
      <c r="G33" t="str">
        <v xml:space="preserve"> 109.85196156854502</v>
      </c>
      <c r="H33">
        <v>0.95</v>
      </c>
    </row>
    <row r="34" spans="1:8" x14ac:dyDescent="0.25">
      <c r="A34" t="s">
        <v>398</v>
      </c>
      <c r="F34" t="str" cm="1">
        <f t="array" ref="F34:G34">_xlfn.TEXTSPLIT(A34,",")</f>
        <v>2307.466825627203</v>
      </c>
      <c r="G34" t="str">
        <v xml:space="preserve"> 42.25172353164932</v>
      </c>
      <c r="H34">
        <v>0.95</v>
      </c>
    </row>
    <row r="35" spans="1:8" x14ac:dyDescent="0.25">
      <c r="A35" t="s">
        <v>399</v>
      </c>
      <c r="F35" t="str" cm="1">
        <f t="array" ref="F35:G35">_xlfn.TEXTSPLIT(A35,",")</f>
        <v>2354.0560854240102</v>
      </c>
      <c r="G35" t="str">
        <v xml:space="preserve"> 110.0861619049061</v>
      </c>
      <c r="H35">
        <v>0.95</v>
      </c>
    </row>
    <row r="36" spans="1:8" x14ac:dyDescent="0.25">
      <c r="A36" t="s">
        <v>400</v>
      </c>
      <c r="F36" t="str" cm="1">
        <f t="array" ref="F36:G36">_xlfn.TEXTSPLIT(A36,",")</f>
        <v>2380.678519593614</v>
      </c>
      <c r="G36" t="str">
        <v xml:space="preserve"> 41.3644224186401</v>
      </c>
      <c r="H36">
        <v>0.95</v>
      </c>
    </row>
    <row r="37" spans="1:8" x14ac:dyDescent="0.25">
      <c r="A37" t="s">
        <v>401</v>
      </c>
      <c r="F37" t="str" cm="1">
        <f t="array" ref="F37:G37">_xlfn.TEXTSPLIT(A37,",")</f>
        <v>2427.267779390421</v>
      </c>
      <c r="G37" t="str">
        <v xml:space="preserve"> 110.4261642647927</v>
      </c>
      <c r="H37">
        <v>0.95</v>
      </c>
    </row>
    <row r="38" spans="1:8" x14ac:dyDescent="0.25">
      <c r="A38" t="s">
        <v>402</v>
      </c>
      <c r="F38" t="str" cm="1">
        <f t="array" ref="F38:G38">_xlfn.TEXTSPLIT(A38,",")</f>
        <v>2453.890213560025</v>
      </c>
      <c r="G38" t="str">
        <v xml:space="preserve"> 40.889749197380326</v>
      </c>
      <c r="H38">
        <v>0.95</v>
      </c>
    </row>
    <row r="39" spans="1:8" x14ac:dyDescent="0.25">
      <c r="A39" t="s">
        <v>403</v>
      </c>
      <c r="F39" t="str" cm="1">
        <f t="array" ref="F39:G39">_xlfn.TEXTSPLIT(A39,",")</f>
        <v>2500.479473356832</v>
      </c>
      <c r="G39" t="str">
        <v xml:space="preserve"> 110.56514277998085</v>
      </c>
      <c r="H39">
        <v>0.95</v>
      </c>
    </row>
    <row r="40" spans="1:8" x14ac:dyDescent="0.25">
      <c r="A40" t="s">
        <v>404</v>
      </c>
      <c r="F40" t="str" cm="1">
        <f t="array" ref="F40:G40">_xlfn.TEXTSPLIT(A40,",")</f>
        <v>2527.101907526436</v>
      </c>
      <c r="G40" t="str">
        <v xml:space="preserve"> 40.63726022552413</v>
      </c>
      <c r="H40">
        <v>0.95</v>
      </c>
    </row>
    <row r="41" spans="1:8" x14ac:dyDescent="0.25">
      <c r="A41" t="s">
        <v>405</v>
      </c>
      <c r="F41" t="str" cm="1">
        <f t="array" ref="F41:G41">_xlfn.TEXTSPLIT(A41,",")</f>
        <v>2573.691167323243</v>
      </c>
      <c r="G41" t="str">
        <v xml:space="preserve"> 110.68296089046389</v>
      </c>
      <c r="H41">
        <v>0.95</v>
      </c>
    </row>
    <row r="42" spans="1:8" x14ac:dyDescent="0.25">
      <c r="A42" t="s">
        <v>406</v>
      </c>
      <c r="F42" t="str" cm="1">
        <f t="array" ref="F42:G42">_xlfn.TEXTSPLIT(A42,",")</f>
        <v>2600.313601492847</v>
      </c>
      <c r="G42" t="str">
        <v xml:space="preserve"> 40.61753570542403</v>
      </c>
      <c r="H42">
        <v>0.95</v>
      </c>
    </row>
    <row r="43" spans="1:8" x14ac:dyDescent="0.25">
      <c r="A43" t="s">
        <v>407</v>
      </c>
      <c r="F43" t="str" cm="1">
        <f t="array" ref="F43:G43">_xlfn.TEXTSPLIT(A43,",")</f>
        <v>2646.902861289654</v>
      </c>
      <c r="G43" t="str">
        <v xml:space="preserve"> 110.69497697742142</v>
      </c>
      <c r="H43">
        <v>0.95</v>
      </c>
    </row>
    <row r="44" spans="1:8" x14ac:dyDescent="0.25">
      <c r="A44" t="s">
        <v>408</v>
      </c>
      <c r="F44" t="str" cm="1">
        <f t="array" ref="F44:G44">_xlfn.TEXTSPLIT(A44,",")</f>
        <v>2673.525295459258</v>
      </c>
      <c r="G44" t="str">
        <v xml:space="preserve"> 40.70361320884942</v>
      </c>
      <c r="H44">
        <v>0.95</v>
      </c>
    </row>
    <row r="45" spans="1:8" x14ac:dyDescent="0.25">
      <c r="A45" t="s">
        <v>409</v>
      </c>
      <c r="F45" t="str" cm="1">
        <f t="array" ref="F45:G45">_xlfn.TEXTSPLIT(A45,",")</f>
        <v>2720.1145552560647</v>
      </c>
      <c r="G45" t="str">
        <v xml:space="preserve"> 110.83395549260956</v>
      </c>
      <c r="H45">
        <v>0.95</v>
      </c>
    </row>
    <row r="46" spans="1:8" x14ac:dyDescent="0.25">
      <c r="A46" t="s">
        <v>410</v>
      </c>
      <c r="F46" t="str" cm="1">
        <f t="array" ref="F46:G46">_xlfn.TEXTSPLIT(A46,",")</f>
        <v>2746.736989425669</v>
      </c>
      <c r="G46" t="str">
        <v xml:space="preserve"> 40.832011521685004</v>
      </c>
      <c r="H46">
        <v>0.95</v>
      </c>
    </row>
    <row r="47" spans="1:8" x14ac:dyDescent="0.25">
      <c r="A47" t="s">
        <v>411</v>
      </c>
      <c r="F47" t="str" cm="1">
        <f t="array" ref="F47:G47">_xlfn.TEXTSPLIT(A47,",")</f>
        <v>2793.326249222476</v>
      </c>
      <c r="G47" t="str">
        <v xml:space="preserve"> 110.8882923889773</v>
      </c>
      <c r="H47">
        <v>0.95</v>
      </c>
    </row>
    <row r="48" spans="1:8" x14ac:dyDescent="0.25">
      <c r="A48" t="s">
        <v>412</v>
      </c>
      <c r="F48" t="str" cm="1">
        <f t="array" ref="F48:G48">_xlfn.TEXTSPLIT(A48,",")</f>
        <v>2819.9486833920796</v>
      </c>
      <c r="G48" t="str">
        <v xml:space="preserve"> 41.034471250988446</v>
      </c>
      <c r="H48">
        <v>0.95</v>
      </c>
    </row>
    <row r="49" spans="1:8" x14ac:dyDescent="0.25">
      <c r="A49" t="s">
        <v>413</v>
      </c>
      <c r="F49" t="str" cm="1">
        <f t="array" ref="F49:G49">_xlfn.TEXTSPLIT(A49,",")</f>
        <v>2866.537943188887</v>
      </c>
      <c r="G49" t="str">
        <v xml:space="preserve"> 110.87914807122974</v>
      </c>
      <c r="H49">
        <v>0.95</v>
      </c>
    </row>
    <row r="50" spans="1:8" x14ac:dyDescent="0.25">
      <c r="A50" t="s">
        <v>414</v>
      </c>
      <c r="F50" t="str" cm="1">
        <f t="array" ref="F50:G50">_xlfn.TEXTSPLIT(A50,",")</f>
        <v>2893.1603773584907</v>
      </c>
      <c r="G50" t="str">
        <v xml:space="preserve"> 41.42737462263777</v>
      </c>
      <c r="H50">
        <v>0.95</v>
      </c>
    </row>
    <row r="51" spans="1:8" x14ac:dyDescent="0.25">
      <c r="A51" t="s">
        <v>415</v>
      </c>
      <c r="F51" t="str" cm="1">
        <f t="array" ref="F51:G51">_xlfn.TEXTSPLIT(A51,",")</f>
        <v>2939.749637155298</v>
      </c>
      <c r="G51" t="str">
        <v xml:space="preserve"> 110.81710274171942</v>
      </c>
      <c r="H51">
        <v>0.95</v>
      </c>
    </row>
    <row r="52" spans="1:8" x14ac:dyDescent="0.25">
      <c r="A52" t="s">
        <v>416</v>
      </c>
      <c r="F52" t="str" cm="1">
        <f t="array" ref="F52:G52">_xlfn.TEXTSPLIT(A52,",")</f>
        <v>2966.3720713249018</v>
      </c>
      <c r="G52" t="str">
        <v xml:space="preserve"> 41.777957184876925</v>
      </c>
      <c r="H52">
        <v>0.95</v>
      </c>
    </row>
    <row r="53" spans="1:8" x14ac:dyDescent="0.25">
      <c r="A53" t="s">
        <v>417</v>
      </c>
      <c r="F53" t="str" cm="1">
        <f t="array" ref="F53:G53">_xlfn.TEXTSPLIT(A53,",")</f>
        <v>3012.9613311217086</v>
      </c>
      <c r="G53" t="str">
        <v xml:space="preserve"> 110.69157619809383</v>
      </c>
      <c r="H53">
        <v>0.95</v>
      </c>
    </row>
    <row r="54" spans="1:8" x14ac:dyDescent="0.25">
      <c r="A54" t="s">
        <v>418</v>
      </c>
      <c r="F54" t="str" cm="1">
        <f t="array" ref="F54:G54">_xlfn.TEXTSPLIT(A54,",")</f>
        <v>3039.583765291313</v>
      </c>
      <c r="G54" t="str">
        <v xml:space="preserve"> 42.23434177064155</v>
      </c>
      <c r="H54">
        <v>0.95</v>
      </c>
    </row>
    <row r="55" spans="1:8" x14ac:dyDescent="0.25">
      <c r="A55" t="s">
        <v>419</v>
      </c>
      <c r="F55" t="str" cm="1">
        <f t="array" ref="F55:G55">_xlfn.TEXTSPLIT(A55,",")</f>
        <v>3086.1730250881196</v>
      </c>
      <c r="G55" t="str">
        <v xml:space="preserve"> 110.61895066623096</v>
      </c>
      <c r="H55">
        <v>0.95</v>
      </c>
    </row>
    <row r="56" spans="1:8" x14ac:dyDescent="0.25">
      <c r="A56" t="s">
        <v>420</v>
      </c>
      <c r="F56" t="str" cm="1">
        <f t="array" ref="F56:G56">_xlfn.TEXTSPLIT(A56,",")</f>
        <v>3112.7954592577235</v>
      </c>
      <c r="G56" t="str">
        <v xml:space="preserve"> 42.637825344643446</v>
      </c>
      <c r="H56">
        <v>0.95</v>
      </c>
    </row>
    <row r="57" spans="1:8" x14ac:dyDescent="0.25">
      <c r="A57" t="s">
        <v>421</v>
      </c>
      <c r="F57" t="str" cm="1">
        <f t="array" ref="F57:G57">_xlfn.TEXTSPLIT(A57,",")</f>
        <v>3159.3847190545307</v>
      </c>
      <c r="G57" t="str">
        <v xml:space="preserve"> 110.50400432495789</v>
      </c>
      <c r="H57">
        <v>0.95</v>
      </c>
    </row>
    <row r="58" spans="1:8" x14ac:dyDescent="0.25">
      <c r="A58" t="s">
        <v>422</v>
      </c>
      <c r="F58" t="str" cm="1">
        <f t="array" ref="F58:G58">_xlfn.TEXTSPLIT(A58,",")</f>
        <v>3186.0071532241345</v>
      </c>
      <c r="G58" t="str">
        <v xml:space="preserve"> 43.23175256099124</v>
      </c>
      <c r="H58">
        <v>0.95</v>
      </c>
    </row>
    <row r="59" spans="1:8" x14ac:dyDescent="0.25">
      <c r="A59" t="s">
        <v>423</v>
      </c>
      <c r="F59" t="str" cm="1">
        <f t="array" ref="F59:G59">_xlfn.TEXTSPLIT(A59,",")</f>
        <v>3232.5964130209413</v>
      </c>
      <c r="G59" t="str">
        <v xml:space="preserve"> 110.3361569719221</v>
      </c>
      <c r="H59">
        <v>0.95</v>
      </c>
    </row>
    <row r="60" spans="1:8" x14ac:dyDescent="0.25">
      <c r="A60" t="s">
        <v>424</v>
      </c>
      <c r="F60" t="str" cm="1">
        <f t="array" ref="F60:G60">_xlfn.TEXTSPLIT(A60,",")</f>
        <v>3259.2188471905456</v>
      </c>
      <c r="G60" t="str">
        <v xml:space="preserve"> 43.73045795616608</v>
      </c>
      <c r="H60">
        <v>0.95</v>
      </c>
    </row>
    <row r="61" spans="1:8" x14ac:dyDescent="0.25">
      <c r="A61" t="s">
        <v>425</v>
      </c>
      <c r="F61" t="str" cm="1">
        <f t="array" ref="F61:G61">_xlfn.TEXTSPLIT(A61,",")</f>
        <v>3305.8081069873524</v>
      </c>
      <c r="G61" t="str">
        <v xml:space="preserve"> 109.94612536948273</v>
      </c>
      <c r="H61">
        <v>0.95</v>
      </c>
    </row>
    <row r="62" spans="1:8" x14ac:dyDescent="0.25">
      <c r="A62" t="s">
        <v>426</v>
      </c>
      <c r="F62" t="str" cm="1">
        <f t="array" ref="F62:G62">_xlfn.TEXTSPLIT(A62,",")</f>
        <v>3332.430541156956</v>
      </c>
      <c r="G62" t="str">
        <v xml:space="preserve"> 44.313804970161314</v>
      </c>
      <c r="H62">
        <v>0.95</v>
      </c>
    </row>
    <row r="63" spans="1:8" x14ac:dyDescent="0.25">
      <c r="A63" t="s">
        <v>427</v>
      </c>
      <c r="F63" t="str" cm="1">
        <f t="array" ref="F63:G63">_xlfn.TEXTSPLIT(A63,",")</f>
        <v>3379.0198009537635</v>
      </c>
      <c r="G63" t="str">
        <v xml:space="preserve"> 109.67247599292142</v>
      </c>
      <c r="H63">
        <v>0.95</v>
      </c>
    </row>
    <row r="64" spans="1:8" x14ac:dyDescent="0.25">
      <c r="A64" t="s">
        <v>428</v>
      </c>
      <c r="F64" t="str" cm="1">
        <f t="array" ref="F64:G64">_xlfn.TEXTSPLIT(A64,",")</f>
        <v>3405.6422351233673</v>
      </c>
      <c r="G64" t="str">
        <v xml:space="preserve"> 44.92889259121419</v>
      </c>
      <c r="H64">
        <v>0.95</v>
      </c>
    </row>
    <row r="65" spans="1:8" x14ac:dyDescent="0.25">
      <c r="A65" t="s">
        <v>429</v>
      </c>
      <c r="F65" t="str" cm="1">
        <f t="array" ref="F65:G65">_xlfn.TEXTSPLIT(A65,",")</f>
        <v>3452.2314949201746</v>
      </c>
      <c r="G65" t="str">
        <v xml:space="preserve"> 109.47288803282795</v>
      </c>
      <c r="H65">
        <v>0.95</v>
      </c>
    </row>
    <row r="66" spans="1:8" x14ac:dyDescent="0.25">
      <c r="A66" t="s">
        <v>430</v>
      </c>
      <c r="F66" t="str" cm="1">
        <f t="array" ref="F66:G66">_xlfn.TEXTSPLIT(A66,",")</f>
        <v>3478.8539290897784</v>
      </c>
      <c r="G66" t="str">
        <v xml:space="preserve"> 45.522819807562</v>
      </c>
      <c r="H66">
        <v>0.95</v>
      </c>
    </row>
    <row r="67" spans="1:8" x14ac:dyDescent="0.25">
      <c r="A67" t="s">
        <v>431</v>
      </c>
      <c r="F67" t="str" cm="1">
        <f t="array" ref="F67:G67">_xlfn.TEXTSPLIT(A67,",")</f>
        <v>3525.443188886585</v>
      </c>
      <c r="G67" t="str">
        <v xml:space="preserve"> 109.18865845391409</v>
      </c>
      <c r="H67">
        <v>0.95</v>
      </c>
    </row>
    <row r="68" spans="1:8" x14ac:dyDescent="0.25">
      <c r="A68" t="s">
        <v>432</v>
      </c>
      <c r="F68" t="str" cm="1">
        <f t="array" ref="F68:G68">_xlfn.TEXTSPLIT(A68,",")</f>
        <v>3552.0656230561895</v>
      </c>
      <c r="G68" t="str">
        <v xml:space="preserve"> 46.254289654492936</v>
      </c>
      <c r="H68">
        <v>0.95</v>
      </c>
    </row>
    <row r="69" spans="1:8" x14ac:dyDescent="0.25">
      <c r="A69" t="s">
        <v>433</v>
      </c>
      <c r="F69" t="str" cm="1">
        <f t="array" ref="F69:G69">_xlfn.TEXTSPLIT(A69,",")</f>
        <v>3598.6548828529963</v>
      </c>
      <c r="G69" t="str">
        <v xml:space="preserve"> 108.83036745853238</v>
      </c>
      <c r="H69">
        <v>0.95</v>
      </c>
    </row>
    <row r="70" spans="1:8" x14ac:dyDescent="0.25">
      <c r="A70" t="s">
        <v>434</v>
      </c>
      <c r="F70" t="str" cm="1">
        <f t="array" ref="F70:G70">_xlfn.TEXTSPLIT(A70,",")</f>
        <v>3625.2773170226</v>
      </c>
      <c r="G70" t="str">
        <v xml:space="preserve"> 46.985759501423885</v>
      </c>
      <c r="H70">
        <v>0.95</v>
      </c>
    </row>
    <row r="71" spans="1:8" x14ac:dyDescent="0.25">
      <c r="A71" t="s">
        <v>435</v>
      </c>
      <c r="F71" t="str" cm="1">
        <f t="array" ref="F71:G71">_xlfn.TEXTSPLIT(A71,",")</f>
        <v>3671.8665768194073</v>
      </c>
      <c r="G71" t="str">
        <v xml:space="preserve"> 108.60961909373381</v>
      </c>
      <c r="H71">
        <v>0.95</v>
      </c>
    </row>
    <row r="72" spans="1:8" x14ac:dyDescent="0.25">
      <c r="A72" t="s">
        <v>436</v>
      </c>
      <c r="F72" t="str" cm="1">
        <f t="array" ref="F72:G72">_xlfn.TEXTSPLIT(A72,",")</f>
        <v>3698.489010989011</v>
      </c>
      <c r="G72" t="str">
        <v xml:space="preserve"> 47.75955015776502</v>
      </c>
      <c r="H72">
        <v>0.95</v>
      </c>
    </row>
    <row r="73" spans="1:8" x14ac:dyDescent="0.25">
      <c r="A73" t="s">
        <v>437</v>
      </c>
      <c r="F73" t="str" cm="1">
        <f t="array" ref="F73:G73">_xlfn.TEXTSPLIT(A73,",")</f>
        <v>3745.078270785818</v>
      </c>
      <c r="G73" t="str">
        <v xml:space="preserve"> 108.38887072893526</v>
      </c>
      <c r="H73">
        <v>0.95</v>
      </c>
    </row>
    <row r="74" spans="1:8" x14ac:dyDescent="0.25">
      <c r="A74" t="s">
        <v>438</v>
      </c>
      <c r="F74" t="str" cm="1">
        <f t="array" ref="F74:G74">_xlfn.TEXTSPLIT(A74,",")</f>
        <v>3771.700704955422</v>
      </c>
      <c r="G74" t="str">
        <v xml:space="preserve"> 48.5227606117536</v>
      </c>
      <c r="H74">
        <v>0.95</v>
      </c>
    </row>
    <row r="75" spans="1:8" x14ac:dyDescent="0.25">
      <c r="A75" t="s">
        <v>439</v>
      </c>
      <c r="F75" t="str" cm="1">
        <f t="array" ref="F75:G75">_xlfn.TEXTSPLIT(A75,",")</f>
        <v>3818.289964752229</v>
      </c>
      <c r="G75" t="str">
        <v xml:space="preserve"> 107.9776787217908</v>
      </c>
      <c r="H75">
        <v>0.95</v>
      </c>
    </row>
    <row r="76" spans="1:8" x14ac:dyDescent="0.25">
      <c r="A76" t="s">
        <v>440</v>
      </c>
      <c r="F76" t="str" cm="1">
        <f t="array" ref="F76:G76">_xlfn.TEXTSPLIT(A76,",")</f>
        <v>3844.912398921833</v>
      </c>
      <c r="G76" t="str">
        <v xml:space="preserve"> 49.3071314704473</v>
      </c>
      <c r="H76">
        <v>0.95</v>
      </c>
    </row>
    <row r="77" spans="1:8" x14ac:dyDescent="0.25">
      <c r="A77" t="s">
        <v>441</v>
      </c>
      <c r="F77" t="str" cm="1">
        <f t="array" ref="F77:G77">_xlfn.TEXTSPLIT(A77,",")</f>
        <v>3891.50165871864</v>
      </c>
      <c r="G77" t="str">
        <v xml:space="preserve"> 107.68286894052439</v>
      </c>
      <c r="H77">
        <v>0.95</v>
      </c>
    </row>
    <row r="78" spans="1:8" x14ac:dyDescent="0.25">
      <c r="A78" t="s">
        <v>442</v>
      </c>
      <c r="F78" t="str" cm="1">
        <f t="array" ref="F78:G78">_xlfn.TEXTSPLIT(A78,",")</f>
        <v>3918.124092888244</v>
      </c>
      <c r="G78" t="str">
        <v xml:space="preserve"> 50.17614394796138</v>
      </c>
      <c r="H78">
        <v>0.95</v>
      </c>
    </row>
    <row r="79" spans="1:8" x14ac:dyDescent="0.25">
      <c r="A79" t="s">
        <v>443</v>
      </c>
      <c r="F79" t="str" cm="1">
        <f t="array" ref="F79:G79">_xlfn.TEXTSPLIT(A79,",")</f>
        <v>3964.713352685051</v>
      </c>
      <c r="G79" t="str">
        <v xml:space="preserve"> 107.32457794514266</v>
      </c>
      <c r="H79">
        <v>0.95</v>
      </c>
    </row>
    <row r="80" spans="1:8" x14ac:dyDescent="0.25">
      <c r="A80" t="s">
        <v>444</v>
      </c>
      <c r="F80" t="str" cm="1">
        <f t="array" ref="F80:G80">_xlfn.TEXTSPLIT(A80,",")</f>
        <v>3991.335786854655</v>
      </c>
      <c r="G80" t="str">
        <v xml:space="preserve"> 51.098057437238225</v>
      </c>
      <c r="H80">
        <v>0.95</v>
      </c>
    </row>
    <row r="81" spans="1:8" x14ac:dyDescent="0.25">
      <c r="A81" t="s">
        <v>445</v>
      </c>
      <c r="F81" t="str" cm="1">
        <f t="array" ref="F81:G81">_xlfn.TEXTSPLIT(A81,",")</f>
        <v>4037.925046651462</v>
      </c>
      <c r="G81" t="str">
        <v xml:space="preserve"> 106.92396614035076</v>
      </c>
      <c r="H81">
        <v>0.95</v>
      </c>
    </row>
    <row r="82" spans="1:8" x14ac:dyDescent="0.25">
      <c r="A82" t="s">
        <v>446</v>
      </c>
      <c r="F82" t="str" cm="1">
        <f t="array" ref="F82:G82">_xlfn.TEXTSPLIT(A82,",")</f>
        <v>4064.547480821066</v>
      </c>
      <c r="G82" t="str">
        <v xml:space="preserve"> 52.03055112886763</v>
      </c>
      <c r="H82">
        <v>0.95</v>
      </c>
    </row>
    <row r="83" spans="1:8" x14ac:dyDescent="0.25">
      <c r="A83" t="s">
        <v>447</v>
      </c>
      <c r="F83" t="str" cm="1">
        <f t="array" ref="F83:G83">_xlfn.TEXTSPLIT(A83,",")</f>
        <v>4111.136740617872</v>
      </c>
      <c r="G83" t="str">
        <v xml:space="preserve"> 106.5550949426165</v>
      </c>
      <c r="H83">
        <v>0.95</v>
      </c>
    </row>
    <row r="84" spans="1:8" x14ac:dyDescent="0.25">
      <c r="A84" t="s">
        <v>448</v>
      </c>
      <c r="F84" t="str" cm="1">
        <f t="array" ref="F84:G84">_xlfn.TEXTSPLIT(A84,",")</f>
        <v>4137.759174787477</v>
      </c>
      <c r="G84" t="str">
        <v xml:space="preserve"> 52.9842052252021</v>
      </c>
      <c r="H84">
        <v>0.95</v>
      </c>
    </row>
    <row r="85" spans="1:8" x14ac:dyDescent="0.25">
      <c r="A85" t="s">
        <v>449</v>
      </c>
      <c r="F85" t="str" cm="1">
        <f t="array" ref="F85:G85">_xlfn.TEXTSPLIT(A85,",")</f>
        <v>4184.3484345842835</v>
      </c>
      <c r="G85" t="str">
        <v xml:space="preserve"> 106.03810091194654</v>
      </c>
      <c r="H85">
        <v>0.95</v>
      </c>
    </row>
    <row r="86" spans="1:8" x14ac:dyDescent="0.25">
      <c r="A86" t="s">
        <v>450</v>
      </c>
      <c r="F86" t="str" cm="1">
        <f t="array" ref="F86:G86">_xlfn.TEXTSPLIT(A86,",")</f>
        <v>4210.970868753888</v>
      </c>
      <c r="G86" t="str">
        <v xml:space="preserve"> 53.98018013094679</v>
      </c>
      <c r="H86">
        <v>0.95</v>
      </c>
    </row>
    <row r="87" spans="1:8" x14ac:dyDescent="0.25">
      <c r="A87" t="s">
        <v>451</v>
      </c>
      <c r="F87" t="str" cm="1">
        <f t="array" ref="F87:G87">_xlfn.TEXTSPLIT(A87,",")</f>
        <v>4257.560128550695</v>
      </c>
      <c r="G87" t="str">
        <v xml:space="preserve"> 105.60574850009698</v>
      </c>
      <c r="H87">
        <v>0.95</v>
      </c>
    </row>
    <row r="88" spans="1:8" x14ac:dyDescent="0.25">
      <c r="A88" t="s">
        <v>452</v>
      </c>
      <c r="F88" t="str" cm="1">
        <f t="array" ref="F88:G88">_xlfn.TEXTSPLIT(A88,",")</f>
        <v>4284.182562720298</v>
      </c>
      <c r="G88" t="str">
        <v xml:space="preserve"> 55.06079665551188</v>
      </c>
      <c r="H88">
        <v>0.95</v>
      </c>
    </row>
    <row r="89" spans="1:8" x14ac:dyDescent="0.25">
      <c r="A89" t="s">
        <v>453</v>
      </c>
      <c r="F89" t="str" cm="1">
        <f t="array" ref="F89:G89">_xlfn.TEXTSPLIT(A89,",")</f>
        <v>4330.771822517106</v>
      </c>
      <c r="G89" t="str">
        <v xml:space="preserve"> 105.03585345766427</v>
      </c>
      <c r="H89">
        <v>0.95</v>
      </c>
    </row>
    <row r="90" spans="1:8" x14ac:dyDescent="0.25">
      <c r="A90" t="s">
        <v>454</v>
      </c>
      <c r="F90" t="str" cm="1">
        <f t="array" ref="F90:G90">_xlfn.TEXTSPLIT(A90,",")</f>
        <v>4357.394256686709</v>
      </c>
      <c r="G90" t="str">
        <v xml:space="preserve"> 56.24721520360248</v>
      </c>
      <c r="H90">
        <v>0.95</v>
      </c>
    </row>
    <row r="91" spans="1:8" x14ac:dyDescent="0.25">
      <c r="A91" t="s">
        <v>455</v>
      </c>
      <c r="F91" t="str" cm="1">
        <f t="array" ref="F91:G91">_xlfn.TEXTSPLIT(A91,",")</f>
        <v>4403.983516483516</v>
      </c>
      <c r="G91" t="str">
        <v xml:space="preserve"> 104.455378212879</v>
      </c>
      <c r="H91">
        <v>0.95</v>
      </c>
    </row>
    <row r="92" spans="1:8" x14ac:dyDescent="0.25">
      <c r="A92" t="s">
        <v>456</v>
      </c>
      <c r="F92" t="str" cm="1">
        <f t="array" ref="F92:G92">_xlfn.TEXTSPLIT(A92,",")</f>
        <v>4430.60595065312</v>
      </c>
      <c r="G92" t="str">
        <v xml:space="preserve"> 57.39131294228288</v>
      </c>
      <c r="H92">
        <v>0.95</v>
      </c>
    </row>
    <row r="93" spans="1:8" x14ac:dyDescent="0.25">
      <c r="A93" t="s">
        <v>457</v>
      </c>
      <c r="F93" t="str" cm="1">
        <f t="array" ref="F93:G93">_xlfn.TEXTSPLIT(A93,",")</f>
        <v>4477.195210449927</v>
      </c>
      <c r="G93" t="str">
        <v xml:space="preserve"> 103.86432276574118</v>
      </c>
      <c r="H93">
        <v>0.95</v>
      </c>
    </row>
    <row r="94" spans="1:8" x14ac:dyDescent="0.25">
      <c r="A94" t="s">
        <v>458</v>
      </c>
      <c r="F94" t="str" cm="1">
        <f t="array" ref="F94:G94">_xlfn.TEXTSPLIT(A94,",")</f>
        <v>4503.817644619531</v>
      </c>
      <c r="G94" t="str">
        <v xml:space="preserve"> 58.73114442448542</v>
      </c>
      <c r="H94">
        <v>0.95</v>
      </c>
    </row>
    <row r="95" spans="1:8" x14ac:dyDescent="0.25">
      <c r="A95" t="s">
        <v>459</v>
      </c>
      <c r="F95" t="str" cm="1">
        <f t="array" ref="F95:G95">_xlfn.TEXTSPLIT(A95,",")</f>
        <v>4550.406904416338</v>
      </c>
      <c r="G95" t="str">
        <v xml:space="preserve"> 103.05108306919982</v>
      </c>
      <c r="H95">
        <v>0.95</v>
      </c>
    </row>
    <row r="96" spans="1:8" x14ac:dyDescent="0.25">
      <c r="A96" t="s">
        <v>460</v>
      </c>
      <c r="F96" t="str" cm="1">
        <f t="array" ref="F96:G96">_xlfn.TEXTSPLIT(A96,",")</f>
        <v>4577.029338585942</v>
      </c>
      <c r="G96" t="str">
        <v xml:space="preserve"> 59.90521940316472</v>
      </c>
      <c r="H96">
        <v>0.95</v>
      </c>
    </row>
    <row r="97" spans="1:8" x14ac:dyDescent="0.25">
      <c r="A97" t="s">
        <v>461</v>
      </c>
      <c r="F97" t="str" cm="1">
        <f t="array" ref="F97:G97">_xlfn.TEXTSPLIT(A97,",")</f>
        <v>4623.618598382749</v>
      </c>
      <c r="G97" t="str">
        <v xml:space="preserve"> 102.22726317030592</v>
      </c>
      <c r="H97">
        <v>0.95</v>
      </c>
    </row>
    <row r="98" spans="1:8" x14ac:dyDescent="0.25">
      <c r="A98" t="s">
        <v>462</v>
      </c>
      <c r="F98" t="str" cm="1">
        <f t="array" ref="F98:G98">_xlfn.TEXTSPLIT(A98,",")</f>
        <v>4650.241032552353</v>
      </c>
      <c r="G98" t="str">
        <v xml:space="preserve"> 61.42667769241939</v>
      </c>
      <c r="H98">
        <v>0.95</v>
      </c>
    </row>
    <row r="99" spans="1:8" x14ac:dyDescent="0.25">
      <c r="A99" t="s">
        <v>463</v>
      </c>
      <c r="F99" t="str" cm="1">
        <f t="array" ref="F99:G99">_xlfn.TEXTSPLIT(A99,",")</f>
        <v>4696.83029234916</v>
      </c>
      <c r="G99" t="str">
        <v xml:space="preserve"> 101.26590064082885</v>
      </c>
      <c r="H99">
        <v>0.95</v>
      </c>
    </row>
    <row r="100" spans="1:8" x14ac:dyDescent="0.25">
      <c r="A100" t="s">
        <v>464</v>
      </c>
      <c r="F100" t="str" cm="1">
        <f t="array" ref="F100:G100">_xlfn.TEXTSPLIT(A100,",")</f>
        <v>4723.452726518764</v>
      </c>
      <c r="G100" t="str">
        <v xml:space="preserve"> 62.909341906381385</v>
      </c>
      <c r="H100">
        <v>0.95</v>
      </c>
    </row>
    <row r="101" spans="1:8" x14ac:dyDescent="0.25">
      <c r="A101" t="s">
        <v>465</v>
      </c>
      <c r="F101" t="str" cm="1">
        <f t="array" ref="F101:G101">_xlfn.TEXTSPLIT(A101,",")</f>
        <v>4770.041986315571</v>
      </c>
      <c r="G101" t="str">
        <v xml:space="preserve"> 100.15641527841609</v>
      </c>
      <c r="H101">
        <v>0.95</v>
      </c>
    </row>
    <row r="102" spans="1:8" x14ac:dyDescent="0.25">
      <c r="A102" t="s">
        <v>466</v>
      </c>
      <c r="F102" t="str" cm="1">
        <f t="array" ref="F102:G102">_xlfn.TEXTSPLIT(A102,",")</f>
        <v>4796.664420485175</v>
      </c>
      <c r="G102" t="str">
        <v xml:space="preserve"> 64.58950323092434</v>
      </c>
      <c r="H102">
        <v>0.95</v>
      </c>
    </row>
    <row r="103" spans="1:8" x14ac:dyDescent="0.25">
      <c r="A103" t="s">
        <v>467</v>
      </c>
      <c r="F103" t="str" cm="1">
        <f t="array" ref="F103:G103">_xlfn.TEXTSPLIT(A103,",")</f>
        <v>4843.253680281982</v>
      </c>
      <c r="G103" t="str">
        <v xml:space="preserve"> 98.90938728542017</v>
      </c>
      <c r="H103">
        <v>0.95</v>
      </c>
    </row>
    <row r="104" spans="1:8" x14ac:dyDescent="0.25">
      <c r="A104" t="s">
        <v>468</v>
      </c>
      <c r="F104" t="str" cm="1">
        <f t="array" ref="F104:G104">_xlfn.TEXTSPLIT(A104,",")</f>
        <v>4869.876114451586</v>
      </c>
      <c r="G104" t="str">
        <v xml:space="preserve"> 66.39310024958031</v>
      </c>
      <c r="H104">
        <v>0.95</v>
      </c>
    </row>
    <row r="105" spans="1:8" x14ac:dyDescent="0.25">
      <c r="A105" t="s">
        <v>469</v>
      </c>
      <c r="F105" t="str" cm="1">
        <f t="array" ref="F105:G105">_xlfn.TEXTSPLIT(A105,",")</f>
        <v>4916.465374248392</v>
      </c>
      <c r="G105" t="str">
        <v xml:space="preserve"> 97.3766938289054</v>
      </c>
      <c r="H105">
        <v>0.95</v>
      </c>
    </row>
    <row r="106" spans="1:8" x14ac:dyDescent="0.25">
      <c r="A106" t="s">
        <v>470</v>
      </c>
      <c r="F106" t="str" cm="1">
        <f t="array" ref="F106:G106">_xlfn.TEXTSPLIT(A106,",")</f>
        <v>4943.087808417997</v>
      </c>
      <c r="G106" t="str">
        <v xml:space="preserve"> 68.43651518822746</v>
      </c>
      <c r="H106">
        <v>0.95</v>
      </c>
    </row>
    <row r="107" spans="1:8" x14ac:dyDescent="0.25">
      <c r="A107" t="s">
        <v>471</v>
      </c>
      <c r="F107" t="str" cm="1">
        <f t="array" ref="F107:G107">_xlfn.TEXTSPLIT(A107,",")</f>
        <v>4989.6770682148035</v>
      </c>
      <c r="G107" t="str">
        <v xml:space="preserve"> 95.4736932900514</v>
      </c>
      <c r="H107">
        <v>0.95</v>
      </c>
    </row>
    <row r="108" spans="1:8" x14ac:dyDescent="0.25">
      <c r="A108" t="s">
        <v>472</v>
      </c>
      <c r="F108" t="str" cm="1">
        <f t="array" ref="F108:G108">_xlfn.TEXTSPLIT(A108,",")</f>
        <v>5016.299502384408</v>
      </c>
      <c r="G108" t="str">
        <v xml:space="preserve"> 70.91795050427015</v>
      </c>
      <c r="H108">
        <v>0.95</v>
      </c>
    </row>
    <row r="109" spans="1:8" x14ac:dyDescent="0.25">
      <c r="A109" t="s">
        <v>473</v>
      </c>
      <c r="F109" t="str" cm="1">
        <f t="array" ref="F109:G109">_xlfn.TEXTSPLIT(A109,",")</f>
        <v>5056.233153638814</v>
      </c>
      <c r="G109" t="str">
        <v xml:space="preserve"> 93.20004139243237</v>
      </c>
      <c r="H109">
        <v>0.95</v>
      </c>
    </row>
    <row r="110" spans="1:8" x14ac:dyDescent="0.25">
      <c r="A110" t="s">
        <v>474</v>
      </c>
      <c r="F110" t="str" cm="1">
        <f t="array" ref="F110:G110">_xlfn.TEXTSPLIT(A110,",")</f>
        <v>5079.527783537217</v>
      </c>
      <c r="G110" t="str">
        <v xml:space="preserve"> 73.49135800790611</v>
      </c>
      <c r="H110">
        <v>0.95</v>
      </c>
    </row>
    <row r="111" spans="1:8" x14ac:dyDescent="0.25">
      <c r="A111" t="s">
        <v>475</v>
      </c>
      <c r="F111" t="str" cm="1">
        <f t="array" ref="F111:G111">_xlfn.TEXTSPLIT(A111,",")</f>
        <v>5109.478021978021</v>
      </c>
      <c r="G111" t="str">
        <v xml:space="preserve"> 90.69763880236242</v>
      </c>
      <c r="H111">
        <v>0.95</v>
      </c>
    </row>
    <row r="112" spans="1:8" x14ac:dyDescent="0.25">
      <c r="A112" t="s">
        <v>476</v>
      </c>
      <c r="F112" t="str" cm="1">
        <f t="array" ref="F112:G112">_xlfn.TEXTSPLIT(A112,",")</f>
        <v>5126.117043334024</v>
      </c>
      <c r="G112" t="str">
        <v xml:space="preserve"> 75.97320897475554</v>
      </c>
      <c r="H112">
        <v>0.95</v>
      </c>
    </row>
    <row r="113" spans="1:8" x14ac:dyDescent="0.25">
      <c r="A113" t="s">
        <v>477</v>
      </c>
      <c r="F113" t="str" cm="1">
        <f t="array" ref="F113:G113">_xlfn.TEXTSPLIT(A113,",")</f>
        <v>5146.083868961227</v>
      </c>
      <c r="G113" t="str">
        <v xml:space="preserve"> 88.07446656123253</v>
      </c>
      <c r="H113">
        <v>0.95</v>
      </c>
    </row>
    <row r="114" spans="1:8" x14ac:dyDescent="0.25">
      <c r="A114" t="s">
        <v>478</v>
      </c>
      <c r="F114" t="str" cm="1">
        <f t="array" ref="F114:G114">_xlfn.TEXTSPLIT(A114,",")</f>
        <v>5161.0589881816295</v>
      </c>
      <c r="G114" t="str">
        <v xml:space="preserve"> 78.7038269494193</v>
      </c>
      <c r="H114">
        <v>0.95</v>
      </c>
    </row>
    <row r="115" spans="1:8" x14ac:dyDescent="0.25">
      <c r="A115" t="s">
        <v>479</v>
      </c>
      <c r="F115" t="str" cm="1">
        <f t="array" ref="F115:G115">_xlfn.TEXTSPLIT(A115,",")</f>
        <v>5169.378498859631</v>
      </c>
      <c r="G115" t="str">
        <v xml:space="preserve"> 85.3365746974514</v>
      </c>
      <c r="H115">
        <v>0.95</v>
      </c>
    </row>
    <row r="116" spans="1:8" x14ac:dyDescent="0.25">
      <c r="A116" t="s">
        <v>480</v>
      </c>
      <c r="F116" t="str" cm="1">
        <f t="array" ref="F116:G116">_xlfn.TEXTSPLIT(A116,",")</f>
        <v>5177.698009537632</v>
      </c>
      <c r="G116" t="str">
        <v xml:space="preserve"> 82.24170806584311</v>
      </c>
      <c r="H116">
        <v>0.95</v>
      </c>
    </row>
    <row r="117" spans="1:8" x14ac:dyDescent="0.25">
      <c r="A117" t="s">
        <v>481</v>
      </c>
      <c r="F117" t="str" cm="1">
        <f t="array" ref="F117:G117">_xlfn.TEXTSPLIT(A117,",")</f>
        <v>5169.378498859631</v>
      </c>
      <c r="G117" t="str">
        <v xml:space="preserve"> 80.09937453293914</v>
      </c>
      <c r="H117">
        <v>0.95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59CC-2DA0-4F77-A334-80B6D85019EB}">
  <dimension ref="A1:H57"/>
  <sheetViews>
    <sheetView topLeftCell="A21" workbookViewId="0">
      <selection activeCell="F1" sqref="F1:H57"/>
    </sheetView>
  </sheetViews>
  <sheetFormatPr defaultRowHeight="15" x14ac:dyDescent="0.25"/>
  <cols>
    <col min="6" max="6" width="18.85546875" bestFit="1" customWidth="1"/>
    <col min="7" max="7" width="19.28515625" bestFit="1" customWidth="1"/>
  </cols>
  <sheetData>
    <row r="1" spans="1:8" x14ac:dyDescent="0.25">
      <c r="A1" t="s">
        <v>482</v>
      </c>
      <c r="F1" t="str" cm="1">
        <f t="array" ref="F1:G1">_xlfn.TEXTSPLIT(A1,",")</f>
        <v>1758.3791208791208</v>
      </c>
      <c r="G1" t="str">
        <v xml:space="preserve"> 85.41347009669225</v>
      </c>
      <c r="H1">
        <v>0.96</v>
      </c>
    </row>
    <row r="2" spans="1:8" x14ac:dyDescent="0.25">
      <c r="A2" t="s">
        <v>483</v>
      </c>
      <c r="F2" t="str" cm="1">
        <f t="array" ref="F2:G2">_xlfn.TEXTSPLIT(A2,",")</f>
        <v>1770.5810698735224</v>
      </c>
      <c r="G2" t="str">
        <v xml:space="preserve"> 80.11655476628303</v>
      </c>
      <c r="H2">
        <v>0.96</v>
      </c>
    </row>
    <row r="3" spans="1:8" x14ac:dyDescent="0.25">
      <c r="A3" t="s">
        <v>484</v>
      </c>
      <c r="F3" t="str" cm="1">
        <f t="array" ref="F3:G3">_xlfn.TEXTSPLIT(A3,",")</f>
        <v>1786.1108231391252</v>
      </c>
      <c r="G3" t="str">
        <v xml:space="preserve"> 78.93139576609155</v>
      </c>
      <c r="H3">
        <v>0.96</v>
      </c>
    </row>
    <row r="4" spans="1:8" x14ac:dyDescent="0.25">
      <c r="A4" t="s">
        <v>485</v>
      </c>
      <c r="F4" t="str" cm="1">
        <f t="array" ref="F4:G4">_xlfn.TEXTSPLIT(A4,",")</f>
        <v>1814.9517934895293</v>
      </c>
      <c r="G4" t="str">
        <v xml:space="preserve"> 88.25776856699044</v>
      </c>
      <c r="H4">
        <v>0.96</v>
      </c>
    </row>
    <row r="5" spans="1:8" x14ac:dyDescent="0.25">
      <c r="A5" t="s">
        <v>486</v>
      </c>
      <c r="F5" t="str" cm="1">
        <f t="array" ref="F5:G5">_xlfn.TEXTSPLIT(A5,",")</f>
        <v>1816.6156956251295</v>
      </c>
      <c r="G5" t="str">
        <v xml:space="preserve"> 75.36822922559304</v>
      </c>
      <c r="H5">
        <v>0.96</v>
      </c>
    </row>
    <row r="6" spans="1:8" x14ac:dyDescent="0.25">
      <c r="A6" t="s">
        <v>487</v>
      </c>
      <c r="F6" t="str" cm="1">
        <f t="array" ref="F6:G6">_xlfn.TEXTSPLIT(A6,",")</f>
        <v>1857.1039809247354</v>
      </c>
      <c r="G6" t="str">
        <v xml:space="preserve"> 72.05597722207685</v>
      </c>
      <c r="H6">
        <v>0.96</v>
      </c>
    </row>
    <row r="7" spans="1:8" x14ac:dyDescent="0.25">
      <c r="A7" t="s">
        <v>488</v>
      </c>
      <c r="F7" t="str" cm="1">
        <f t="array" ref="F7:G7">_xlfn.TEXTSPLIT(A7,",")</f>
        <v>1879.289342732739</v>
      </c>
      <c r="G7" t="str">
        <v xml:space="preserve"> 89.43295194782094</v>
      </c>
      <c r="H7">
        <v>0.96</v>
      </c>
    </row>
    <row r="8" spans="1:8" x14ac:dyDescent="0.25">
      <c r="A8" t="s">
        <v>489</v>
      </c>
      <c r="F8" t="str" cm="1">
        <f t="array" ref="F8:G8">_xlfn.TEXTSPLIT(A8,",")</f>
        <v>1891.4912917271408</v>
      </c>
      <c r="G8" t="str">
        <v xml:space="preserve"> 69.68524357088718</v>
      </c>
      <c r="H8">
        <v>0.96</v>
      </c>
    </row>
    <row r="9" spans="1:8" x14ac:dyDescent="0.25">
      <c r="A9" t="s">
        <v>490</v>
      </c>
      <c r="F9" t="str" cm="1">
        <f t="array" ref="F9:G9">_xlfn.TEXTSPLIT(A9,",")</f>
        <v>1952.0573294629899</v>
      </c>
      <c r="G9" t="str">
        <v xml:space="preserve"> 90.13767403556632</v>
      </c>
      <c r="H9">
        <v>0.96</v>
      </c>
    </row>
    <row r="10" spans="1:8" x14ac:dyDescent="0.25">
      <c r="A10" t="s">
        <v>491</v>
      </c>
      <c r="F10" t="str" cm="1">
        <f t="array" ref="F10:G10">_xlfn.TEXTSPLIT(A10,",")</f>
        <v>1981.3420070495542</v>
      </c>
      <c r="G10" t="str">
        <v xml:space="preserve"> 64.27056051191089</v>
      </c>
      <c r="H10">
        <v>0.96</v>
      </c>
    </row>
    <row r="11" spans="1:8" x14ac:dyDescent="0.25">
      <c r="A11" t="s">
        <v>492</v>
      </c>
      <c r="F11" t="str" cm="1">
        <f t="array" ref="F11:G11">_xlfn.TEXTSPLIT(A11,",")</f>
        <v>2039.0239477503628</v>
      </c>
      <c r="G11" t="str">
        <v xml:space="preserve"> 61.36488427248891</v>
      </c>
      <c r="H11">
        <v>0.96</v>
      </c>
    </row>
    <row r="12" spans="1:8" x14ac:dyDescent="0.25">
      <c r="A12" t="s">
        <v>493</v>
      </c>
      <c r="F12" t="str" cm="1">
        <f t="array" ref="F12:G12">_xlfn.TEXTSPLIT(A12,",")</f>
        <v>2104.4707650839728</v>
      </c>
      <c r="G12" t="str">
        <v xml:space="preserve"> 58.340470452617524</v>
      </c>
      <c r="H12">
        <v>0.96</v>
      </c>
    </row>
    <row r="13" spans="1:8" x14ac:dyDescent="0.25">
      <c r="A13" t="s">
        <v>494</v>
      </c>
      <c r="F13" t="str" cm="1">
        <f t="array" ref="F13:G13">_xlfn.TEXTSPLIT(A13,",")</f>
        <v>2177.0168981961433</v>
      </c>
      <c r="G13" t="str">
        <v xml:space="preserve"> 55.56733140042762</v>
      </c>
      <c r="H13">
        <v>0.96</v>
      </c>
    </row>
    <row r="14" spans="1:8" x14ac:dyDescent="0.25">
      <c r="A14" t="s">
        <v>495</v>
      </c>
      <c r="F14" t="str" cm="1">
        <f t="array" ref="F14:G14">_xlfn.TEXTSPLIT(A14,",")</f>
        <v>2278.625855276799</v>
      </c>
      <c r="G14" t="str">
        <v xml:space="preserve"> 52.412320097088795</v>
      </c>
      <c r="H14">
        <v>0.96</v>
      </c>
    </row>
    <row r="15" spans="1:8" x14ac:dyDescent="0.25">
      <c r="A15" t="s">
        <v>496</v>
      </c>
      <c r="F15" t="str" cm="1">
        <f t="array" ref="F15:G15">_xlfn.TEXTSPLIT(A15,",")</f>
        <v>2482.1765498652294</v>
      </c>
      <c r="G15" t="str">
        <v xml:space="preserve"> 48.60447378170858</v>
      </c>
      <c r="H15">
        <v>0.96</v>
      </c>
    </row>
    <row r="16" spans="1:8" x14ac:dyDescent="0.25">
      <c r="A16" t="s">
        <v>497</v>
      </c>
      <c r="F16" t="str" cm="1">
        <f t="array" ref="F16:G16">_xlfn.TEXTSPLIT(A16,",")</f>
        <v>2569.0322413435624</v>
      </c>
      <c r="G16" t="str">
        <v xml:space="preserve"> 48.116458169553496</v>
      </c>
      <c r="H16">
        <v>0.96</v>
      </c>
    </row>
    <row r="17" spans="1:8" x14ac:dyDescent="0.25">
      <c r="A17" t="s">
        <v>498</v>
      </c>
      <c r="F17" t="str" cm="1">
        <f t="array" ref="F17:G17">_xlfn.TEXTSPLIT(A17,",")</f>
        <v>2637.289204506186</v>
      </c>
      <c r="G17" t="str">
        <v xml:space="preserve"> 48.06137981932248</v>
      </c>
      <c r="H17">
        <v>0.96</v>
      </c>
    </row>
    <row r="18" spans="1:8" x14ac:dyDescent="0.25">
      <c r="A18" t="s">
        <v>499</v>
      </c>
      <c r="F18" t="str" cm="1">
        <f t="array" ref="F18:G18">_xlfn.TEXTSPLIT(A18,",")</f>
        <v>2710.1311424424634</v>
      </c>
      <c r="G18" t="str">
        <v xml:space="preserve"> 48.05228168499788</v>
      </c>
      <c r="H18">
        <v>0.96</v>
      </c>
    </row>
    <row r="19" spans="1:8" x14ac:dyDescent="0.25">
      <c r="A19" t="s">
        <v>500</v>
      </c>
      <c r="F19" t="str" cm="1">
        <f t="array" ref="F19:G19">_xlfn.TEXTSPLIT(A19,",")</f>
        <v>2789.9984449512754</v>
      </c>
      <c r="G19" t="str">
        <v xml:space="preserve"> 89.93990738173498</v>
      </c>
      <c r="H19">
        <v>0.96</v>
      </c>
    </row>
    <row r="20" spans="1:8" x14ac:dyDescent="0.25">
      <c r="A20" t="s">
        <v>501</v>
      </c>
      <c r="F20" t="str" cm="1">
        <f t="array" ref="F20:G20">_xlfn.TEXTSPLIT(A20,",")</f>
        <v>2799.9818577648766</v>
      </c>
      <c r="G20" t="str">
        <v xml:space="preserve"> 48.157441339094845</v>
      </c>
      <c r="H20">
        <v>0.96</v>
      </c>
    </row>
    <row r="21" spans="1:8" x14ac:dyDescent="0.25">
      <c r="A21" t="s">
        <v>502</v>
      </c>
      <c r="F21" t="str" cm="1">
        <f t="array" ref="F21:G21">_xlfn.TEXTSPLIT(A21,",")</f>
        <v>2896.488181629691</v>
      </c>
      <c r="G21" t="str">
        <v xml:space="preserve"> 89.22831320065204</v>
      </c>
      <c r="H21">
        <v>0.96</v>
      </c>
    </row>
    <row r="22" spans="1:8" x14ac:dyDescent="0.25">
      <c r="A22" t="s">
        <v>503</v>
      </c>
      <c r="F22" t="str" cm="1">
        <f t="array" ref="F22:G22">_xlfn.TEXTSPLIT(A22,",")</f>
        <v>2933.8335406731635</v>
      </c>
      <c r="G22" t="str">
        <v xml:space="preserve"> 48.69677135250909</v>
      </c>
      <c r="H22">
        <v>0.96</v>
      </c>
    </row>
    <row r="23" spans="1:8" x14ac:dyDescent="0.25">
      <c r="A23" t="s">
        <v>504</v>
      </c>
      <c r="F23" t="str" cm="1">
        <f t="array" ref="F23:G23">_xlfn.TEXTSPLIT(A23,",")</f>
        <v>3019.61693966411</v>
      </c>
      <c r="G23" t="str">
        <v xml:space="preserve"> 48.94468396699851</v>
      </c>
      <c r="H23">
        <v>0.96</v>
      </c>
    </row>
    <row r="24" spans="1:8" x14ac:dyDescent="0.25">
      <c r="A24" t="s">
        <v>505</v>
      </c>
      <c r="F24" t="str" cm="1">
        <f t="array" ref="F24:G24">_xlfn.TEXTSPLIT(A24,",")</f>
        <v>3042.9115695625133</v>
      </c>
      <c r="G24" t="str">
        <v xml:space="preserve"> 88.74449566164472</v>
      </c>
      <c r="H24">
        <v>0.96</v>
      </c>
    </row>
    <row r="25" spans="1:8" x14ac:dyDescent="0.25">
      <c r="A25" t="s">
        <v>506</v>
      </c>
      <c r="F25" t="str" cm="1">
        <f t="array" ref="F25:G25">_xlfn.TEXTSPLIT(A25,",")</f>
        <v>3141.0817955629277</v>
      </c>
      <c r="G25" t="str">
        <v xml:space="preserve"> 88.26670505933465</v>
      </c>
      <c r="H25">
        <v>0.96</v>
      </c>
    </row>
    <row r="26" spans="1:8" x14ac:dyDescent="0.25">
      <c r="A26" t="s">
        <v>507</v>
      </c>
      <c r="F26" t="str" cm="1">
        <f t="array" ref="F26:G26">_xlfn.TEXTSPLIT(A26,",")</f>
        <v>3162.712523325731</v>
      </c>
      <c r="G26" t="str">
        <v xml:space="preserve"> 50.090633241090586</v>
      </c>
      <c r="H26">
        <v>0.96</v>
      </c>
    </row>
    <row r="27" spans="1:8" x14ac:dyDescent="0.25">
      <c r="A27" t="s">
        <v>508</v>
      </c>
      <c r="F27" t="str" cm="1">
        <f t="array" ref="F27:G27">_xlfn.TEXTSPLIT(A27,",")</f>
        <v>3209.301783122538</v>
      </c>
      <c r="G27" t="str">
        <v xml:space="preserve"> 88.1418019919191</v>
      </c>
      <c r="H27">
        <v>0.96</v>
      </c>
    </row>
    <row r="28" spans="1:8" x14ac:dyDescent="0.25">
      <c r="A28" t="s">
        <v>509</v>
      </c>
      <c r="F28" t="str" cm="1">
        <f t="array" ref="F28:G28">_xlfn.TEXTSPLIT(A28,",")</f>
        <v>3365.7085838689613</v>
      </c>
      <c r="G28" t="str">
        <v xml:space="preserve"> 87.7989824432315</v>
      </c>
      <c r="H28">
        <v>0.96</v>
      </c>
    </row>
    <row r="29" spans="1:8" x14ac:dyDescent="0.25">
      <c r="A29" t="s">
        <v>510</v>
      </c>
      <c r="F29" t="str" cm="1">
        <f t="array" ref="F29:G29">_xlfn.TEXTSPLIT(A29,",")</f>
        <v>3405.6422351233673</v>
      </c>
      <c r="G29" t="str">
        <v xml:space="preserve"> 52.15517079800587</v>
      </c>
      <c r="H29">
        <v>0.96</v>
      </c>
    </row>
    <row r="30" spans="1:8" x14ac:dyDescent="0.25">
      <c r="A30" t="s">
        <v>511</v>
      </c>
      <c r="F30" t="str" cm="1">
        <f t="array" ref="F30:G30">_xlfn.TEXTSPLIT(A30,",")</f>
        <v>3530.989529338586</v>
      </c>
      <c r="G30" t="str">
        <v xml:space="preserve"> 53.497307252863806</v>
      </c>
      <c r="H30">
        <v>0.96</v>
      </c>
    </row>
    <row r="31" spans="1:8" x14ac:dyDescent="0.25">
      <c r="A31" t="s">
        <v>512</v>
      </c>
      <c r="F31" t="str" cm="1">
        <f t="array" ref="F31:G31">_xlfn.TEXTSPLIT(A31,",")</f>
        <v>3542.0822102425877</v>
      </c>
      <c r="G31" t="str">
        <v xml:space="preserve"> 87.05279687834593</v>
      </c>
      <c r="H31">
        <v>0.96</v>
      </c>
    </row>
    <row r="32" spans="1:8" x14ac:dyDescent="0.25">
      <c r="A32" t="s">
        <v>513</v>
      </c>
      <c r="F32" t="str" cm="1">
        <f t="array" ref="F32:G32">_xlfn.TEXTSPLIT(A32,",")</f>
        <v>3594.217810491396</v>
      </c>
      <c r="G32" t="str">
        <v xml:space="preserve"> 54.090718054572974</v>
      </c>
      <c r="H32">
        <v>0.96</v>
      </c>
    </row>
    <row r="33" spans="1:8" x14ac:dyDescent="0.25">
      <c r="A33" t="s">
        <v>514</v>
      </c>
      <c r="F33" t="str" cm="1">
        <f t="array" ref="F33:G33">_xlfn.TEXTSPLIT(A33,",")</f>
        <v>3641.2507775243625</v>
      </c>
      <c r="G33" t="str">
        <v xml:space="preserve"> 86.71454025184751</v>
      </c>
      <c r="H33">
        <v>0.96</v>
      </c>
    </row>
    <row r="34" spans="1:8" x14ac:dyDescent="0.25">
      <c r="A34" t="s">
        <v>515</v>
      </c>
      <c r="F34" t="str" cm="1">
        <f t="array" ref="F34:G34">_xlfn.TEXTSPLIT(A34,",")</f>
        <v>3715.1280323450137</v>
      </c>
      <c r="G34" t="str">
        <v xml:space="preserve"> 86.35616612630444</v>
      </c>
      <c r="H34">
        <v>0.96</v>
      </c>
    </row>
    <row r="35" spans="1:8" x14ac:dyDescent="0.25">
      <c r="A35" t="s">
        <v>516</v>
      </c>
      <c r="F35" t="str" cm="1">
        <f t="array" ref="F35:G35">_xlfn.TEXTSPLIT(A35,",")</f>
        <v>3709.5816918930127</v>
      </c>
      <c r="G35" t="str">
        <v xml:space="preserve"> 55.68626295125347</v>
      </c>
      <c r="H35">
        <v>0.96</v>
      </c>
    </row>
    <row r="36" spans="1:8" x14ac:dyDescent="0.25">
      <c r="A36" t="s">
        <v>517</v>
      </c>
      <c r="F36" t="str" cm="1">
        <f t="array" ref="F36:G36">_xlfn.TEXTSPLIT(A36,",")</f>
        <v>3775.0285092266226</v>
      </c>
      <c r="G36" t="str">
        <v xml:space="preserve"> 86.09264351485201</v>
      </c>
      <c r="H36">
        <v>0.96</v>
      </c>
    </row>
    <row r="37" spans="1:8" x14ac:dyDescent="0.25">
      <c r="A37" t="s">
        <v>518</v>
      </c>
      <c r="F37" t="str" cm="1">
        <f t="array" ref="F37:G37">_xlfn.TEXTSPLIT(A37,",")</f>
        <v>3807.640991084387</v>
      </c>
      <c r="G37" t="str">
        <v xml:space="preserve"> 57.132672338487396</v>
      </c>
      <c r="H37">
        <v>0.96</v>
      </c>
    </row>
    <row r="38" spans="1:8" x14ac:dyDescent="0.25">
      <c r="A38" t="s">
        <v>519</v>
      </c>
      <c r="F38" t="str" cm="1">
        <f t="array" ref="F38:G38">_xlfn.TEXTSPLIT(A38,",")</f>
        <v>3923.8289002103024</v>
      </c>
      <c r="G38" t="str">
        <v xml:space="preserve"> 58.99025142087443</v>
      </c>
      <c r="H38">
        <v>0.96</v>
      </c>
    </row>
    <row r="39" spans="1:8" x14ac:dyDescent="0.25">
      <c r="A39" t="s">
        <v>520</v>
      </c>
      <c r="F39" t="str" cm="1">
        <f t="array" ref="F39:G39">_xlfn.TEXTSPLIT(A39,",")</f>
        <v>3939.2001866058467</v>
      </c>
      <c r="G39" t="str">
        <v xml:space="preserve"> 84.48158098805443</v>
      </c>
      <c r="H39">
        <v>0.96</v>
      </c>
    </row>
    <row r="40" spans="1:8" x14ac:dyDescent="0.25">
      <c r="A40" t="s">
        <v>521</v>
      </c>
      <c r="F40" t="str" cm="1">
        <f t="array" ref="F40:G40">_xlfn.TEXTSPLIT(A40,",")</f>
        <v>4027.9416338378605</v>
      </c>
      <c r="G40" t="str">
        <v xml:space="preserve"> 83.34061952364283</v>
      </c>
      <c r="H40">
        <v>0.96</v>
      </c>
    </row>
    <row r="41" spans="1:8" x14ac:dyDescent="0.25">
      <c r="A41" t="s">
        <v>522</v>
      </c>
      <c r="F41" t="str" cm="1">
        <f t="array" ref="F41:G41">_xlfn.TEXTSPLIT(A41,",")</f>
        <v>4046.482257634549</v>
      </c>
      <c r="G41" t="str">
        <v xml:space="preserve"> 61.5852187858349</v>
      </c>
      <c r="H41">
        <v>0.96</v>
      </c>
    </row>
    <row r="42" spans="1:8" x14ac:dyDescent="0.25">
      <c r="A42" t="s">
        <v>523</v>
      </c>
      <c r="F42" t="str" cm="1">
        <f t="array" ref="F42:G42">_xlfn.TEXTSPLIT(A42,",")</f>
        <v>4111.136740617872</v>
      </c>
      <c r="G42" t="str">
        <v xml:space="preserve"> 81.81434976141355</v>
      </c>
      <c r="H42">
        <v>0.96</v>
      </c>
    </row>
    <row r="43" spans="1:8" x14ac:dyDescent="0.25">
      <c r="A43" t="s">
        <v>524</v>
      </c>
      <c r="F43" t="str" cm="1">
        <f t="array" ref="F43:G43">_xlfn.TEXTSPLIT(A43,",")</f>
        <v>4113.989144278901</v>
      </c>
      <c r="G43" t="str">
        <v xml:space="preserve"> 63.32252040049815</v>
      </c>
      <c r="H43">
        <v>0.96</v>
      </c>
    </row>
    <row r="44" spans="1:8" x14ac:dyDescent="0.25">
      <c r="A44" t="s">
        <v>525</v>
      </c>
      <c r="F44" t="str" cm="1">
        <f t="array" ref="F44:G44">_xlfn.TEXTSPLIT(A44,",")</f>
        <v>4186.012336719884</v>
      </c>
      <c r="G44" t="str">
        <v xml:space="preserve"> 79.78576599927845</v>
      </c>
      <c r="H44">
        <v>0.96</v>
      </c>
    </row>
    <row r="45" spans="1:8" x14ac:dyDescent="0.25">
      <c r="A45" t="s">
        <v>526</v>
      </c>
      <c r="F45" t="str" cm="1">
        <f t="array" ref="F45:G45">_xlfn.TEXTSPLIT(A45,",")</f>
        <v>4188.1516394656555</v>
      </c>
      <c r="G45" t="str">
        <v xml:space="preserve"> 65.85704026242607</v>
      </c>
      <c r="H45">
        <v>0.96</v>
      </c>
    </row>
    <row r="46" spans="1:8" x14ac:dyDescent="0.25">
      <c r="A46" t="s">
        <v>527</v>
      </c>
      <c r="F46" t="str" cm="1">
        <f t="array" ref="F46:G46">_xlfn.TEXTSPLIT(A46,",")</f>
        <v>4232.601596516691</v>
      </c>
      <c r="G46" t="str">
        <v xml:space="preserve"> 77.65597126571014</v>
      </c>
      <c r="H46">
        <v>0.96</v>
      </c>
    </row>
    <row r="47" spans="1:8" x14ac:dyDescent="0.25">
      <c r="A47" t="s">
        <v>528</v>
      </c>
      <c r="F47" t="str" cm="1">
        <f t="array" ref="F47:G47">_xlfn.TEXTSPLIT(A47,",")</f>
        <v>4235.929400787891</v>
      </c>
      <c r="G47" t="str">
        <v xml:space="preserve"> 68.19949976231186</v>
      </c>
      <c r="H47">
        <v>0.96</v>
      </c>
    </row>
    <row r="48" spans="1:8" x14ac:dyDescent="0.25">
      <c r="A48" t="s">
        <v>529</v>
      </c>
      <c r="F48" t="str" cm="1">
        <f t="array" ref="F48:G48">_xlfn.TEXTSPLIT(A48,",")</f>
        <v>4270.871345635496</v>
      </c>
      <c r="G48" t="str">
        <v xml:space="preserve"> 75.20716453799395</v>
      </c>
      <c r="H48">
        <v>0.96</v>
      </c>
    </row>
    <row r="49" spans="1:8" x14ac:dyDescent="0.25">
      <c r="A49" t="s">
        <v>530</v>
      </c>
      <c r="F49" t="str" cm="1">
        <f t="array" ref="F49:G49">_xlfn.TEXTSPLIT(A49,",")</f>
        <v>4264.215737093095</v>
      </c>
      <c r="G49" t="str">
        <v xml:space="preserve"> 70.55270680448535</v>
      </c>
      <c r="H49">
        <v>0.96</v>
      </c>
    </row>
    <row r="50" spans="1:8" x14ac:dyDescent="0.25">
      <c r="A50" t="s">
        <v>531</v>
      </c>
      <c r="F50" t="str" cm="1">
        <f t="array" ref="F50:G50">_xlfn.TEXTSPLIT(A50,",")</f>
        <v>2191.071428571429</v>
      </c>
      <c r="G50" t="str">
        <v xml:space="preserve"> 90.96888591502176</v>
      </c>
      <c r="H50">
        <v>0.96</v>
      </c>
    </row>
    <row r="51" spans="1:8" x14ac:dyDescent="0.25">
      <c r="A51" t="s">
        <v>532</v>
      </c>
      <c r="F51" t="str" cm="1">
        <f t="array" ref="F51:G51">_xlfn.TEXTSPLIT(A51,",")</f>
        <v>2528.571428571429</v>
      </c>
      <c r="G51" t="str">
        <v xml:space="preserve"> 90.73937771830046</v>
      </c>
      <c r="H51">
        <v>0.96</v>
      </c>
    </row>
    <row r="52" spans="1:8" x14ac:dyDescent="0.25">
      <c r="A52" t="s">
        <v>533</v>
      </c>
      <c r="F52" t="str" cm="1">
        <f t="array" ref="F52:G52">_xlfn.TEXTSPLIT(A52,",")</f>
        <v>2667.857142857143</v>
      </c>
      <c r="G52" t="str">
        <v xml:space="preserve"> 90.34727333556374</v>
      </c>
      <c r="H52">
        <v>0.96</v>
      </c>
    </row>
    <row r="53" spans="1:8" x14ac:dyDescent="0.25">
      <c r="A53" t="s">
        <v>534</v>
      </c>
      <c r="F53" t="str" cm="1">
        <f t="array" ref="F53:G53">_xlfn.TEXTSPLIT(A53,",")</f>
        <v>2325</v>
      </c>
      <c r="G53" t="str">
        <v xml:space="preserve"> 90.95215791234527</v>
      </c>
      <c r="H53">
        <v>0.96</v>
      </c>
    </row>
    <row r="54" spans="1:8" x14ac:dyDescent="0.25">
      <c r="A54" t="s">
        <v>535</v>
      </c>
      <c r="F54" t="str" cm="1">
        <f t="array" ref="F54:G54">_xlfn.TEXTSPLIT(A54,",")</f>
        <v>2067.857142857143</v>
      </c>
      <c r="G54" t="str">
        <v xml:space="preserve"> 90.79692204750755</v>
      </c>
      <c r="H54">
        <v>0.96</v>
      </c>
    </row>
    <row r="55" spans="1:8" x14ac:dyDescent="0.25">
      <c r="A55" t="s">
        <v>536</v>
      </c>
      <c r="F55" t="str" cm="1">
        <f t="array" ref="F55:G55">_xlfn.TEXTSPLIT(A55,",")</f>
        <v>3841.071428571429</v>
      </c>
      <c r="G55" t="str">
        <v xml:space="preserve"> 85.1421880227501</v>
      </c>
      <c r="H55">
        <v>0.96</v>
      </c>
    </row>
    <row r="56" spans="1:8" x14ac:dyDescent="0.25">
      <c r="A56" t="s">
        <v>537</v>
      </c>
      <c r="F56" t="str" cm="1">
        <f t="array" ref="F56:G56">_xlfn.TEXTSPLIT(A56,",")</f>
        <v>3294.6428571428573</v>
      </c>
      <c r="G56" t="str">
        <v xml:space="preserve"> 51.11207761793244</v>
      </c>
      <c r="H56">
        <v>0.96</v>
      </c>
    </row>
    <row r="57" spans="1:8" x14ac:dyDescent="0.25">
      <c r="A57" t="s">
        <v>538</v>
      </c>
      <c r="F57" t="str" cm="1">
        <f t="array" ref="F57:G57">_xlfn.TEXTSPLIT(A57,",")</f>
        <v>2367.857142857143</v>
      </c>
      <c r="G57" t="str">
        <v xml:space="preserve"> 49.54165272666445</v>
      </c>
      <c r="H5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data</vt:lpstr>
      <vt:lpstr>86</vt:lpstr>
      <vt:lpstr>90</vt:lpstr>
      <vt:lpstr>94</vt:lpstr>
      <vt:lpstr>95</vt:lpstr>
      <vt:lpstr>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Dayal, Trevor</dc:creator>
  <cp:lastModifiedBy>Dayal, Trevor</cp:lastModifiedBy>
  <dcterms:created xsi:type="dcterms:W3CDTF">2026-06-09T21:01:01Z</dcterms:created>
  <dcterms:modified xsi:type="dcterms:W3CDTF">2026-06-09T22:11:32Z</dcterms:modified>
</cp:coreProperties>
</file>