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 Studio 2015\Projects\GetBloomberg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 l="1"/>
</calcChain>
</file>

<file path=xl/sharedStrings.xml><?xml version="1.0" encoding="utf-8"?>
<sst xmlns="http://schemas.openxmlformats.org/spreadsheetml/2006/main" count="12" uniqueCount="12">
  <si>
    <t>Bloomberb web ticker</t>
  </si>
  <si>
    <t>7922:JP</t>
  </si>
  <si>
    <t>Example 1: GetPrice</t>
  </si>
  <si>
    <t>Example 2: GetName</t>
  </si>
  <si>
    <t>Example 3: GetAttribute</t>
  </si>
  <si>
    <t>https://www.amazon.com/How-Win-Friends-Influence-People/dp/0671027034/ref=pd_lpo_sbs_14_t_0?_encoding=UTF8&amp;psc=1&amp;refRID=0DHXQX1745RHKNABS68G</t>
  </si>
  <si>
    <t>//span[@class="p13n-sc-price"]</t>
  </si>
  <si>
    <t>Bloomberg web selector</t>
  </si>
  <si>
    <t>Amazon selector</t>
  </si>
  <si>
    <t>Amazon URL</t>
  </si>
  <si>
    <t>//div[@class ="exchange"]</t>
  </si>
  <si>
    <t>Example 4: GetBloombergAttribute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</si>
</sst>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How-Win-Friends-Influence-People/dp/0671027034/ref=pd_lpo_sbs_14_t_0?_encoding=UTF8&amp;psc=1&amp;refRID=0DHXQX1745RHKNABS6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10" sqref="B10"/>
    </sheetView>
  </sheetViews>
  <sheetFormatPr defaultRowHeight="15" x14ac:dyDescent="0.25"/>
  <cols>
    <col min="1" max="1" width="37.140625" customWidth="1"/>
  </cols>
  <sheetData>
    <row r="1" spans="1:8" x14ac:dyDescent="0.25">
      <c r="A1" t="s">
        <v>8</v>
      </c>
      <c r="B1" t="s">
        <v>6</v>
      </c>
    </row>
    <row r="2" spans="1:8" x14ac:dyDescent="0.25">
      <c r="A2" t="s">
        <v>9</v>
      </c>
      <c r="B2" s="2" t="s">
        <v>5</v>
      </c>
    </row>
    <row r="4" spans="1:8" x14ac:dyDescent="0.25">
      <c r="A4" t="s">
        <v>0</v>
      </c>
      <c r="B4" t="s">
        <v>1</v>
      </c>
    </row>
    <row r="5" spans="1:8" x14ac:dyDescent="0.25">
      <c r="A5" t="s">
        <v>7</v>
      </c>
      <c r="B5" t="s">
        <v>10</v>
      </c>
    </row>
    <row r="7" spans="1:8" x14ac:dyDescent="0.25">
      <c r="A7" t="s">
        <v>2</v>
      </c>
      <c r="B7" s="1" t="str">
        <f>_xll.getPrice(B4)</f>
        <v>401.0</v>
      </c>
    </row>
    <row r="8" spans="1:8" x14ac:dyDescent="0.25">
      <c r="A8" t="s">
        <v>3</v>
      </c>
      <c r="B8" s="1" t="str">
        <f>_xll.getName(B4)</f>
        <v xml:space="preserve"> Sanko Sangyo Co Ltd </v>
      </c>
    </row>
    <row r="9" spans="1:8" x14ac:dyDescent="0.25">
      <c r="A9" t="s">
        <v>4</v>
      </c>
      <c r="B9" s="1" t="str">
        <f>_xll.getAttribute(B2,B1)</f>
        <v>$25.56</v>
      </c>
    </row>
    <row r="10" spans="1:8" x14ac:dyDescent="0.25">
      <c r="A10" t="s">
        <v>11</v>
      </c>
      <c r="B10" s="1" t="str">
        <f>_xll.getBloombergAttribute(B4,B5)</f>
        <v xml:space="preserve"> Tokyo </v>
      </c>
    </row>
    <row r="12" spans="1:8" x14ac:dyDescent="0.25">
      <c r="H12" s="3"/>
    </row>
    <row r="13" spans="1:8" x14ac:dyDescent="0.25">
      <c r="H13" s="3"/>
    </row>
    <row r="14" spans="1:8" x14ac:dyDescent="0.25">
      <c r="D14" s="3"/>
    </row>
    <row r="15" spans="1:8" x14ac:dyDescent="0.25">
      <c r="B15" s="3"/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Andrade</dc:creator>
  <cp:lastModifiedBy>Trevor Andrade</cp:lastModifiedBy>
  <dcterms:created xsi:type="dcterms:W3CDTF">2017-08-12T18:32:38Z</dcterms:created>
  <dcterms:modified xsi:type="dcterms:W3CDTF">2017-08-12T19:18:29Z</dcterms:modified>
</cp:coreProperties>
</file>