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k_18Nov" sheetId="1" r:id="rId4"/>
  </sheets>
  <definedNames/>
  <calcPr/>
</workbook>
</file>

<file path=xl/sharedStrings.xml><?xml version="1.0" encoding="utf-8"?>
<sst xmlns="http://schemas.openxmlformats.org/spreadsheetml/2006/main" count="71" uniqueCount="37">
  <si>
    <t>index</t>
  </si>
  <si>
    <t>Zmk_chuadanga</t>
  </si>
  <si>
    <t>Q (Sen's slope)</t>
  </si>
  <si>
    <t>Zmk_Jessore</t>
  </si>
  <si>
    <t>Zmk_Khulna</t>
  </si>
  <si>
    <t>Zmk_Satkhira</t>
  </si>
  <si>
    <t>Zmk_Chittagong</t>
  </si>
  <si>
    <t>Zmk_Ambagan(Ctg)</t>
  </si>
  <si>
    <t>Zmk_Cox'sbazar</t>
  </si>
  <si>
    <t>Zmk_Feni</t>
  </si>
  <si>
    <t>Zmk_Rangamati</t>
  </si>
  <si>
    <t>Zmk_Sitakunda</t>
  </si>
  <si>
    <t>Zmk_Teknaf</t>
  </si>
  <si>
    <t>Zmk_Bogra</t>
  </si>
  <si>
    <t>Zmk_Dinajpur</t>
  </si>
  <si>
    <t>Zmk_Ishurdi</t>
  </si>
  <si>
    <t>Zmk_Rajshahi</t>
  </si>
  <si>
    <t>Zmk_Rangpur</t>
  </si>
  <si>
    <t>Zmk_sydpur</t>
  </si>
  <si>
    <t>Zmk_Srimangal</t>
  </si>
  <si>
    <t>Zmk_Sylhet</t>
  </si>
  <si>
    <t>Zmk_Barisal</t>
  </si>
  <si>
    <t>Zmk_Bhola</t>
  </si>
  <si>
    <t>Zmk_Hatiya</t>
  </si>
  <si>
    <t>Zmk_Khepupara</t>
  </si>
  <si>
    <t>Zmk_Kutubdia</t>
  </si>
  <si>
    <t>Zmk_M.court</t>
  </si>
  <si>
    <t>Zmk_Mongla</t>
  </si>
  <si>
    <t>Zmk_Patuakhali</t>
  </si>
  <si>
    <t>Zmk_Sandwip</t>
  </si>
  <si>
    <t>Zmk_Chandpur</t>
  </si>
  <si>
    <t>Zmk_Comilla</t>
  </si>
  <si>
    <t>Zmk_Dhaka</t>
  </si>
  <si>
    <t>Zmk_Faridpur</t>
  </si>
  <si>
    <t>Zmk_Madaripur</t>
  </si>
  <si>
    <t>Zmk_Mymensingh</t>
  </si>
  <si>
    <t>Zmk_Tangail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</si>
</sst>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</row>
    <row r="2">
      <c r="A2" s="2" t="s">
        <v>1</v>
      </c>
      <c r="B2" s="1">
        <v>-1.19348829207882</v>
      </c>
      <c r="C2" s="1">
        <v>0.16403908482172</v>
      </c>
      <c r="D2" s="1">
        <v>0.297602792241536</v>
      </c>
      <c r="E2" s="1">
        <v>1.36585135459775</v>
      </c>
      <c r="F2" s="1">
        <v>1.60174404543791</v>
      </c>
      <c r="G2" s="1">
        <v>-0.978843583323172</v>
      </c>
      <c r="H2" s="1">
        <v>-0.904390424462422</v>
      </c>
      <c r="I2" s="1">
        <v>-0.0444782175965125</v>
      </c>
      <c r="J2" s="1">
        <v>-1.42314655903345</v>
      </c>
      <c r="K2" s="1">
        <v>-0.474625628705319</v>
      </c>
      <c r="L2" s="1">
        <v>-0.349421961290144</v>
      </c>
      <c r="M2" s="1">
        <v>1.16797314360456</v>
      </c>
    </row>
    <row r="3">
      <c r="A3" s="2" t="s">
        <v>2</v>
      </c>
      <c r="B3" s="1">
        <v>0.0</v>
      </c>
      <c r="C3" s="1">
        <v>0.0</v>
      </c>
      <c r="D3" s="1">
        <v>0.0357142857142857</v>
      </c>
      <c r="E3" s="1">
        <v>1.0</v>
      </c>
      <c r="F3" s="1">
        <v>2.0</v>
      </c>
      <c r="G3" s="1">
        <v>-2.14285714285714</v>
      </c>
      <c r="H3" s="1">
        <v>-1.875</v>
      </c>
      <c r="I3" s="1">
        <v>-0.2</v>
      </c>
      <c r="J3" s="1">
        <v>-3.61111111111111</v>
      </c>
      <c r="K3" s="1">
        <v>-0.625</v>
      </c>
      <c r="L3" s="1">
        <v>0.0</v>
      </c>
      <c r="M3" s="1">
        <v>0.0</v>
      </c>
    </row>
    <row r="4">
      <c r="A4" s="2" t="s">
        <v>3</v>
      </c>
      <c r="B4" s="1">
        <v>-1.49323432598262</v>
      </c>
      <c r="C4" s="1">
        <v>-0.480527678783985</v>
      </c>
      <c r="D4" s="1">
        <v>-0.955224759904559</v>
      </c>
      <c r="E4" s="1">
        <v>-0.617767471136733</v>
      </c>
      <c r="F4" s="1">
        <v>-0.672076026519057</v>
      </c>
      <c r="G4" s="1">
        <v>-1.39826958372744</v>
      </c>
      <c r="H4" s="1">
        <v>1.63654189722187</v>
      </c>
      <c r="I4" s="1">
        <v>-0.466035109804904</v>
      </c>
      <c r="J4" s="1">
        <v>-0.0975536918879611</v>
      </c>
      <c r="K4" s="1">
        <v>0.726147729230897</v>
      </c>
      <c r="L4" s="1">
        <v>-0.177133831229248</v>
      </c>
      <c r="M4" s="1">
        <v>-0.481609159947618</v>
      </c>
    </row>
    <row r="5">
      <c r="A5" s="2" t="s">
        <v>2</v>
      </c>
      <c r="B5" s="1">
        <v>0.0</v>
      </c>
      <c r="C5" s="1">
        <v>0.0</v>
      </c>
      <c r="D5" s="1">
        <v>-0.466666666666666</v>
      </c>
      <c r="E5" s="1">
        <v>-0.461538461538461</v>
      </c>
      <c r="F5" s="1">
        <v>-0.8</v>
      </c>
      <c r="G5" s="1">
        <v>-2.6</v>
      </c>
      <c r="H5" s="1">
        <v>2.8</v>
      </c>
      <c r="I5" s="1">
        <v>-0.6</v>
      </c>
      <c r="J5" s="1">
        <v>-0.172413793103448</v>
      </c>
      <c r="K5" s="1">
        <v>0.916666666666666</v>
      </c>
      <c r="L5" s="1">
        <v>0.0</v>
      </c>
      <c r="M5" s="1">
        <v>0.0</v>
      </c>
    </row>
    <row r="6">
      <c r="A6" s="2" t="s">
        <v>4</v>
      </c>
      <c r="B6" s="1">
        <v>-1.57366333868204</v>
      </c>
      <c r="C6" s="1">
        <v>-0.380945211890332</v>
      </c>
      <c r="D6" s="1">
        <v>-1.46704469012205</v>
      </c>
      <c r="E6" s="1">
        <v>-2.02694893144985</v>
      </c>
      <c r="F6" s="1">
        <v>-0.791175884087395</v>
      </c>
      <c r="G6" s="1">
        <v>-0.5960914195179</v>
      </c>
      <c r="H6" s="1">
        <v>1.57151374236537</v>
      </c>
      <c r="I6" s="1">
        <v>-0.856204038943894</v>
      </c>
      <c r="J6" s="1">
        <v>0.74782378084973</v>
      </c>
      <c r="K6" s="1">
        <v>1.1272208893864</v>
      </c>
      <c r="L6" s="1">
        <v>-0.796321819597436</v>
      </c>
      <c r="M6" s="1">
        <v>-0.638817005933794</v>
      </c>
    </row>
    <row r="7">
      <c r="A7" s="2" t="s">
        <v>2</v>
      </c>
      <c r="B7" s="1">
        <v>0.0</v>
      </c>
      <c r="C7" s="1">
        <v>-0.0294117647058823</v>
      </c>
      <c r="D7" s="1">
        <v>-0.411764705882352</v>
      </c>
      <c r="E7" s="1">
        <v>-1.47619047619047</v>
      </c>
      <c r="F7" s="1">
        <v>-1.0</v>
      </c>
      <c r="G7" s="1">
        <v>-1.44444444444444</v>
      </c>
      <c r="H7" s="1">
        <v>3.13333333333333</v>
      </c>
      <c r="I7" s="1">
        <v>-0.925925925925925</v>
      </c>
      <c r="J7" s="1">
        <v>1.5</v>
      </c>
      <c r="K7" s="1">
        <v>1.5</v>
      </c>
      <c r="L7" s="1">
        <v>0.0</v>
      </c>
      <c r="M7" s="1">
        <v>0.0</v>
      </c>
    </row>
    <row r="8">
      <c r="A8" s="2" t="s">
        <v>5</v>
      </c>
      <c r="B8" s="1">
        <v>-1.37380868369696</v>
      </c>
      <c r="C8" s="1">
        <v>-0.700622615175572</v>
      </c>
      <c r="D8" s="1">
        <v>-0.912989546161335</v>
      </c>
      <c r="E8" s="1">
        <v>-3.01350218342415</v>
      </c>
      <c r="F8" s="1">
        <v>0.531125655834455</v>
      </c>
      <c r="G8" s="1">
        <v>0.0449362567899018</v>
      </c>
      <c r="H8" s="1">
        <v>-0.293106689752386</v>
      </c>
      <c r="I8" s="1">
        <v>-1.49591115580048</v>
      </c>
      <c r="J8" s="1">
        <v>-0.303482547142494</v>
      </c>
      <c r="K8" s="1">
        <v>0.997156940611052</v>
      </c>
      <c r="L8" s="1">
        <v>-0.7531735720633</v>
      </c>
      <c r="M8" s="1">
        <v>0.0</v>
      </c>
    </row>
    <row r="9">
      <c r="A9" s="2" t="s">
        <v>2</v>
      </c>
      <c r="B9" s="1">
        <v>0.0</v>
      </c>
      <c r="C9" s="1">
        <v>-0.037037037037037</v>
      </c>
      <c r="D9" s="1">
        <v>-0.24</v>
      </c>
      <c r="E9" s="1">
        <v>-2.2258064516129</v>
      </c>
      <c r="F9" s="1">
        <v>0.652173913043478</v>
      </c>
      <c r="G9" s="1">
        <v>0.0422413793103448</v>
      </c>
      <c r="H9" s="1">
        <v>-0.533333333333333</v>
      </c>
      <c r="I9" s="1">
        <v>-1.69444444444444</v>
      </c>
      <c r="J9" s="1">
        <v>-0.485714285714285</v>
      </c>
      <c r="K9" s="1">
        <v>1.14285714285714</v>
      </c>
      <c r="L9" s="1">
        <v>0.0</v>
      </c>
      <c r="M9" s="1">
        <v>0.0</v>
      </c>
    </row>
    <row r="10">
      <c r="A10" s="1" t="s">
        <v>6</v>
      </c>
      <c r="B10" s="1">
        <v>-0.668582535240931</v>
      </c>
      <c r="C10" s="1">
        <v>-1.57716138227409</v>
      </c>
      <c r="D10" s="1">
        <v>-1.92230602040982</v>
      </c>
      <c r="E10" s="1">
        <v>-1.82335852375098</v>
      </c>
      <c r="F10" s="1">
        <v>0.251438095468238</v>
      </c>
      <c r="G10" s="1">
        <v>0.289176663280688</v>
      </c>
      <c r="H10" s="1">
        <v>-0.704026667311066</v>
      </c>
      <c r="I10" s="1">
        <v>0.326869524108709</v>
      </c>
      <c r="J10" s="1">
        <v>1.50886707230863</v>
      </c>
      <c r="K10" s="1">
        <v>1.35819511646127</v>
      </c>
      <c r="L10" s="1">
        <v>-1.90605522649527</v>
      </c>
      <c r="M10" s="1">
        <v>0.145316648897403</v>
      </c>
    </row>
    <row r="11">
      <c r="A11" s="1" t="s">
        <v>2</v>
      </c>
      <c r="B11" s="1">
        <v>0.0</v>
      </c>
      <c r="C11" s="1">
        <v>-0.0714285714285714</v>
      </c>
      <c r="D11" s="1">
        <v>-1.33333333333333</v>
      </c>
      <c r="E11" s="1">
        <v>-2.72727272727272</v>
      </c>
      <c r="F11" s="1">
        <v>0.5</v>
      </c>
      <c r="G11" s="1">
        <v>1.75862068965517</v>
      </c>
      <c r="H11" s="1">
        <v>-3.57894736842105</v>
      </c>
      <c r="I11" s="1">
        <v>1.1875</v>
      </c>
      <c r="J11" s="1">
        <v>2.82608695652173</v>
      </c>
      <c r="K11" s="1">
        <v>2.71428571428571</v>
      </c>
      <c r="L11" s="1">
        <v>-0.666666666666666</v>
      </c>
      <c r="M11" s="1">
        <v>0.0</v>
      </c>
    </row>
    <row r="12">
      <c r="A12" s="1" t="s">
        <v>7</v>
      </c>
      <c r="B12" s="1">
        <v>1.30825020353192</v>
      </c>
      <c r="C12" s="1">
        <v>1.33077282674799</v>
      </c>
      <c r="D12" s="1">
        <v>0.794474445495193</v>
      </c>
      <c r="E12" s="1">
        <v>0.27301646045554</v>
      </c>
      <c r="F12" s="1">
        <v>-1.19097778025268</v>
      </c>
      <c r="G12" s="1">
        <v>-0.272848433076537</v>
      </c>
      <c r="H12" s="1">
        <v>0.0744132090208737</v>
      </c>
      <c r="I12" s="1">
        <v>-0.942857409366708</v>
      </c>
      <c r="J12" s="1">
        <v>1.81072141950792</v>
      </c>
      <c r="K12" s="1">
        <v>-0.148872222531585</v>
      </c>
      <c r="L12" s="1">
        <v>-0.150140823063404</v>
      </c>
      <c r="M12" s="1">
        <v>0.0271696333500831</v>
      </c>
    </row>
    <row r="13">
      <c r="A13" s="1" t="s">
        <v>2</v>
      </c>
      <c r="B13" s="1">
        <v>0.0</v>
      </c>
      <c r="C13" s="1">
        <v>0.0</v>
      </c>
      <c r="D13" s="1">
        <v>0.666666666666666</v>
      </c>
      <c r="E13" s="1">
        <v>0.41826923076923</v>
      </c>
      <c r="F13" s="1">
        <v>-4.48333333333333</v>
      </c>
      <c r="G13" s="1">
        <v>-3.1517094017094</v>
      </c>
      <c r="H13" s="1">
        <v>0.416666666666666</v>
      </c>
      <c r="I13" s="1">
        <v>-7.26754385964912</v>
      </c>
      <c r="J13" s="1">
        <v>9.58888888888888</v>
      </c>
      <c r="K13" s="1">
        <v>-0.787878787878787</v>
      </c>
      <c r="L13" s="1">
        <v>0.0</v>
      </c>
      <c r="M13" s="1">
        <v>0.0</v>
      </c>
    </row>
    <row r="14">
      <c r="A14" s="1" t="s">
        <v>8</v>
      </c>
      <c r="B14" s="1">
        <v>-0.587260721650801</v>
      </c>
      <c r="C14" s="1">
        <v>-1.71011208441913</v>
      </c>
      <c r="D14" s="1">
        <v>-0.639088549250283</v>
      </c>
      <c r="E14" s="1">
        <v>-1.92958417183285</v>
      </c>
      <c r="F14" s="1">
        <v>-0.205922490378911</v>
      </c>
      <c r="G14" s="1">
        <v>-0.422683006567238</v>
      </c>
      <c r="H14" s="1">
        <v>0.845316367977109</v>
      </c>
      <c r="I14" s="1">
        <v>-0.205922490378911</v>
      </c>
      <c r="J14" s="1">
        <v>0.0542028641839261</v>
      </c>
      <c r="K14" s="1">
        <v>1.64767025856284</v>
      </c>
      <c r="L14" s="1">
        <v>-3.10075824671086</v>
      </c>
      <c r="M14" s="1">
        <v>-0.305235250108438</v>
      </c>
    </row>
    <row r="15">
      <c r="A15" s="1" t="s">
        <v>2</v>
      </c>
      <c r="B15" s="1">
        <v>0.0</v>
      </c>
      <c r="C15" s="1">
        <v>0.0</v>
      </c>
      <c r="D15" s="1">
        <v>0.0</v>
      </c>
      <c r="E15" s="1">
        <v>-2.02631578947368</v>
      </c>
      <c r="F15" s="1">
        <v>-0.523809523809523</v>
      </c>
      <c r="G15" s="1">
        <v>-1.93333333333333</v>
      </c>
      <c r="H15" s="1">
        <v>2.69230769230769</v>
      </c>
      <c r="I15" s="1">
        <v>-1.11111111111111</v>
      </c>
      <c r="J15" s="1">
        <v>0.05</v>
      </c>
      <c r="K15" s="1">
        <v>3.0</v>
      </c>
      <c r="L15" s="1">
        <v>-2.0</v>
      </c>
      <c r="M15" s="1">
        <v>0.0</v>
      </c>
    </row>
    <row r="16">
      <c r="A16" s="1" t="s">
        <v>9</v>
      </c>
      <c r="B16" s="1">
        <v>-1.04877651751234</v>
      </c>
      <c r="C16" s="1">
        <v>-1.83503388896034</v>
      </c>
      <c r="D16" s="1">
        <v>-0.826070690324564</v>
      </c>
      <c r="E16" s="1">
        <v>-2.20011923931152</v>
      </c>
      <c r="F16" s="1">
        <v>-1.1704380479683</v>
      </c>
      <c r="G16" s="1">
        <v>0.639443522755566</v>
      </c>
      <c r="H16" s="1">
        <v>-1.02961245189455</v>
      </c>
      <c r="I16" s="1">
        <v>-0.715351718264451</v>
      </c>
      <c r="J16" s="1">
        <v>0.628568581316311</v>
      </c>
      <c r="K16" s="1">
        <v>1.7232461036972</v>
      </c>
      <c r="L16" s="1">
        <v>-0.933071158397038</v>
      </c>
      <c r="M16" s="1">
        <v>-1.01572598723777</v>
      </c>
    </row>
    <row r="17">
      <c r="A17" s="1" t="s">
        <v>2</v>
      </c>
      <c r="B17" s="1">
        <v>0.0</v>
      </c>
      <c r="C17" s="1">
        <v>-0.263157894736842</v>
      </c>
      <c r="D17" s="1">
        <v>-0.285714285714285</v>
      </c>
      <c r="E17" s="1">
        <v>-3.64285714285714</v>
      </c>
      <c r="F17" s="1">
        <v>-2.64285714285714</v>
      </c>
      <c r="G17" s="1">
        <v>1.92307692307692</v>
      </c>
      <c r="H17" s="1">
        <v>-4.03125</v>
      </c>
      <c r="I17" s="1">
        <v>-2.0</v>
      </c>
      <c r="J17" s="1">
        <v>1.35714285714285</v>
      </c>
      <c r="K17" s="1">
        <v>2.8095238095238</v>
      </c>
      <c r="L17" s="1">
        <v>-0.0869565217391304</v>
      </c>
      <c r="M17" s="1">
        <v>0.0</v>
      </c>
    </row>
    <row r="18">
      <c r="A18" s="1" t="s">
        <v>10</v>
      </c>
      <c r="B18" s="1">
        <v>0.409956057382659</v>
      </c>
      <c r="C18" s="1">
        <v>-1.35569503752902</v>
      </c>
      <c r="D18" s="1">
        <v>-0.904563876394119</v>
      </c>
      <c r="E18" s="1">
        <v>-1.02973341437292</v>
      </c>
      <c r="F18" s="1">
        <v>-0.411820794655514</v>
      </c>
      <c r="G18" s="1">
        <v>1.48480953589004</v>
      </c>
      <c r="H18" s="1">
        <v>-0.151741273571247</v>
      </c>
      <c r="I18" s="1">
        <v>-0.704554441413052</v>
      </c>
      <c r="J18" s="1">
        <v>1.00805481617559</v>
      </c>
      <c r="K18" s="1">
        <v>2.35185160064335</v>
      </c>
      <c r="L18" s="1">
        <v>-1.89149058598275</v>
      </c>
      <c r="M18" s="1">
        <v>-0.0348444825194312</v>
      </c>
    </row>
    <row r="19">
      <c r="A19" s="1" t="s">
        <v>2</v>
      </c>
      <c r="B19" s="1">
        <v>0.0</v>
      </c>
      <c r="C19" s="1">
        <v>-0.0666666666666666</v>
      </c>
      <c r="D19" s="1">
        <v>-0.2</v>
      </c>
      <c r="E19" s="1">
        <v>-1.27272727272727</v>
      </c>
      <c r="F19" s="1">
        <v>-0.666666666666666</v>
      </c>
      <c r="G19" s="1">
        <v>4.18181818181818</v>
      </c>
      <c r="H19" s="1">
        <v>-0.55</v>
      </c>
      <c r="I19" s="1">
        <v>-1.9090909090909</v>
      </c>
      <c r="J19" s="1">
        <v>0.967741935483871</v>
      </c>
      <c r="K19" s="1">
        <v>2.5</v>
      </c>
      <c r="L19" s="1">
        <v>-0.826086956521739</v>
      </c>
      <c r="M19" s="1">
        <v>0.0</v>
      </c>
    </row>
    <row r="20">
      <c r="A20" s="1" t="s">
        <v>11</v>
      </c>
      <c r="B20" s="1">
        <v>0.552317225700224</v>
      </c>
      <c r="C20" s="1">
        <v>-1.67846864779996</v>
      </c>
      <c r="D20" s="1">
        <v>-2.38325219959978</v>
      </c>
      <c r="E20" s="1">
        <v>-1.56076738530425</v>
      </c>
      <c r="F20" s="1">
        <v>-0.444359058186071</v>
      </c>
      <c r="G20" s="1">
        <v>1.44162678012209</v>
      </c>
      <c r="H20" s="1">
        <v>-0.0108380258094163</v>
      </c>
      <c r="I20" s="1">
        <v>-0.238422565326876</v>
      </c>
      <c r="J20" s="1">
        <v>0.650319743876773</v>
      </c>
      <c r="K20" s="1">
        <v>0.0975536918879611</v>
      </c>
      <c r="L20" s="1">
        <v>-2.20061268293129</v>
      </c>
      <c r="M20" s="1">
        <v>0.843659293343041</v>
      </c>
    </row>
    <row r="21">
      <c r="A21" s="1" t="s">
        <v>2</v>
      </c>
      <c r="B21" s="1">
        <v>0.0</v>
      </c>
      <c r="C21" s="1">
        <v>-0.0526315789473684</v>
      </c>
      <c r="D21" s="1">
        <v>-1.38461538461538</v>
      </c>
      <c r="E21" s="1">
        <v>-2.45454545454545</v>
      </c>
      <c r="F21" s="1">
        <v>-0.75</v>
      </c>
      <c r="G21" s="1">
        <v>5.0</v>
      </c>
      <c r="H21" s="1">
        <v>-0.1</v>
      </c>
      <c r="I21" s="1">
        <v>-0.8125</v>
      </c>
      <c r="J21" s="1">
        <v>1.46153846153846</v>
      </c>
      <c r="K21" s="1">
        <v>0.137931034482758</v>
      </c>
      <c r="L21" s="1">
        <v>-0.333333333333333</v>
      </c>
      <c r="M21" s="1">
        <v>0.0</v>
      </c>
    </row>
    <row r="22">
      <c r="A22" s="1" t="s">
        <v>12</v>
      </c>
      <c r="B22" s="1">
        <v>-0.345359333822514</v>
      </c>
      <c r="C22" s="1">
        <v>-2.02070943316713</v>
      </c>
      <c r="D22" s="1">
        <v>-0.76324593120625</v>
      </c>
      <c r="E22" s="1">
        <v>-1.18338529412915</v>
      </c>
      <c r="F22" s="1">
        <v>0.71526769598063</v>
      </c>
      <c r="G22" s="1">
        <v>-1.08373893330398</v>
      </c>
      <c r="H22" s="1">
        <v>0.932015482641428</v>
      </c>
      <c r="I22" s="1">
        <v>-1.33307717455821</v>
      </c>
      <c r="J22" s="1">
        <v>1.23560751336587</v>
      </c>
      <c r="K22" s="1">
        <v>1.07296455513222</v>
      </c>
      <c r="L22" s="1">
        <v>-2.65854517914998</v>
      </c>
      <c r="M22" s="1">
        <v>-0.0367129874905221</v>
      </c>
    </row>
    <row r="23">
      <c r="A23" s="1" t="s">
        <v>2</v>
      </c>
      <c r="B23" s="1">
        <v>0.0</v>
      </c>
      <c r="C23" s="1">
        <v>0.0</v>
      </c>
      <c r="D23" s="1">
        <v>0.0</v>
      </c>
      <c r="E23" s="1">
        <v>-1.0</v>
      </c>
      <c r="F23" s="1">
        <v>1.56756756756756</v>
      </c>
      <c r="G23" s="1">
        <v>-5.66666666666666</v>
      </c>
      <c r="H23" s="1">
        <v>4.43333333333333</v>
      </c>
      <c r="I23" s="1">
        <v>-4.71428571428571</v>
      </c>
      <c r="J23" s="1">
        <v>2.9</v>
      </c>
      <c r="K23" s="1">
        <v>2.0</v>
      </c>
      <c r="L23" s="1">
        <v>-1.73333333333333</v>
      </c>
      <c r="M23" s="1">
        <v>0.0</v>
      </c>
    </row>
    <row r="24">
      <c r="A24" s="2" t="s">
        <v>13</v>
      </c>
      <c r="B24" s="1">
        <v>-0.287539994802442</v>
      </c>
      <c r="C24" s="1">
        <v>-0.450196216900049</v>
      </c>
      <c r="D24" s="1">
        <v>-0.380479737974596</v>
      </c>
      <c r="E24" s="1">
        <v>0.346932308105708</v>
      </c>
      <c r="F24" s="1">
        <v>0.292626696854242</v>
      </c>
      <c r="G24" s="1">
        <v>0.325159871938386</v>
      </c>
      <c r="H24" s="1">
        <v>-1.36551105596302</v>
      </c>
      <c r="I24" s="1">
        <v>-0.932234488397401</v>
      </c>
      <c r="J24" s="1">
        <v>-2.2437349134231</v>
      </c>
      <c r="K24" s="1">
        <v>0.195095923163032</v>
      </c>
      <c r="L24" s="1">
        <v>-2.0422827991006</v>
      </c>
      <c r="M24" s="1">
        <v>-1.58414650469659</v>
      </c>
    </row>
    <row r="25">
      <c r="A25" s="2" t="s">
        <v>2</v>
      </c>
      <c r="B25" s="1">
        <v>0.0</v>
      </c>
      <c r="C25" s="1">
        <v>0.0</v>
      </c>
      <c r="D25" s="1">
        <v>-0.04</v>
      </c>
      <c r="E25" s="1">
        <v>0.189189189189189</v>
      </c>
      <c r="F25" s="1">
        <v>0.434782608695652</v>
      </c>
      <c r="G25" s="1">
        <v>0.8</v>
      </c>
      <c r="H25" s="1">
        <v>-2.43478260869565</v>
      </c>
      <c r="I25" s="1">
        <v>-0.891891891891891</v>
      </c>
      <c r="J25" s="1">
        <v>-3.94444444444444</v>
      </c>
      <c r="K25" s="1">
        <v>0.333333333333333</v>
      </c>
      <c r="L25" s="1">
        <v>0.0</v>
      </c>
      <c r="M25" s="1">
        <v>0.0</v>
      </c>
    </row>
    <row r="26">
      <c r="A26" s="2" t="s">
        <v>14</v>
      </c>
      <c r="B26" s="1">
        <v>-1.41620719460119</v>
      </c>
      <c r="C26" s="1">
        <v>-0.0550793530707999</v>
      </c>
      <c r="D26" s="1">
        <v>0.339996226216143</v>
      </c>
      <c r="E26" s="1">
        <v>0.606965094284988</v>
      </c>
      <c r="F26" s="1">
        <v>0.661197245018403</v>
      </c>
      <c r="G26" s="1">
        <v>0.563610444693203</v>
      </c>
      <c r="H26" s="1">
        <v>-2.14605515479335</v>
      </c>
      <c r="I26" s="1">
        <v>-0.769499832468563</v>
      </c>
      <c r="J26" s="1">
        <v>-1.53890928529166</v>
      </c>
      <c r="K26" s="1">
        <v>0.173466154052854</v>
      </c>
      <c r="L26" s="1">
        <v>-1.4568956606044</v>
      </c>
      <c r="M26" s="1">
        <v>-2.04156407772694</v>
      </c>
    </row>
    <row r="27">
      <c r="A27" s="2" t="s">
        <v>2</v>
      </c>
      <c r="B27" s="1">
        <v>0.0</v>
      </c>
      <c r="C27" s="1">
        <v>0.0</v>
      </c>
      <c r="D27" s="1">
        <v>0.0</v>
      </c>
      <c r="E27" s="1">
        <v>0.416666666666666</v>
      </c>
      <c r="F27" s="1">
        <v>0.90625</v>
      </c>
      <c r="G27" s="1">
        <v>0.727272727272727</v>
      </c>
      <c r="H27" s="1">
        <v>-5.84</v>
      </c>
      <c r="I27" s="1">
        <v>-1.5</v>
      </c>
      <c r="J27" s="1">
        <v>-2.67567567567567</v>
      </c>
      <c r="K27" s="1">
        <v>0.23076923076923</v>
      </c>
      <c r="L27" s="1">
        <v>0.0</v>
      </c>
      <c r="M27" s="1">
        <v>0.0</v>
      </c>
    </row>
    <row r="28">
      <c r="A28" s="2" t="s">
        <v>15</v>
      </c>
      <c r="B28" s="1">
        <v>-0.294360581777267</v>
      </c>
      <c r="C28" s="1">
        <v>-1.1824423776343</v>
      </c>
      <c r="D28" s="1">
        <v>-0.858729471738415</v>
      </c>
      <c r="E28" s="1">
        <v>-0.99743038580391</v>
      </c>
      <c r="F28" s="1">
        <v>-1.17089653985676</v>
      </c>
      <c r="G28" s="1">
        <v>-0.281805222346601</v>
      </c>
      <c r="H28" s="1">
        <v>-0.80206101744802</v>
      </c>
      <c r="I28" s="1">
        <v>-0.303482547142494</v>
      </c>
      <c r="J28" s="1">
        <v>-1.33323378913546</v>
      </c>
      <c r="K28" s="1">
        <v>1.52834117291139</v>
      </c>
      <c r="L28" s="1">
        <v>-0.692849162302566</v>
      </c>
      <c r="M28" s="1">
        <v>-0.0587382278361314</v>
      </c>
    </row>
    <row r="29">
      <c r="A29" s="2" t="s">
        <v>2</v>
      </c>
      <c r="B29" s="1">
        <v>0.0</v>
      </c>
      <c r="C29" s="1">
        <v>-0.205128205128205</v>
      </c>
      <c r="D29" s="1">
        <v>-0.214285714285714</v>
      </c>
      <c r="E29" s="1">
        <v>-0.59090909090909</v>
      </c>
      <c r="F29" s="1">
        <v>-1.08333333333333</v>
      </c>
      <c r="G29" s="1">
        <v>-0.586206896551724</v>
      </c>
      <c r="H29" s="1">
        <v>-1.15384615384615</v>
      </c>
      <c r="I29" s="1">
        <v>-0.5</v>
      </c>
      <c r="J29" s="1">
        <v>-2.27777777777777</v>
      </c>
      <c r="K29" s="1">
        <v>1.25925925925925</v>
      </c>
      <c r="L29" s="1">
        <v>0.0</v>
      </c>
      <c r="M29" s="1">
        <v>0.0</v>
      </c>
    </row>
    <row r="30">
      <c r="A30" s="2" t="s">
        <v>16</v>
      </c>
      <c r="B30" s="1">
        <v>-0.522760318420845</v>
      </c>
      <c r="C30" s="1">
        <v>-1.13638017043149</v>
      </c>
      <c r="D30" s="1">
        <v>0.271867642681472</v>
      </c>
      <c r="E30" s="1">
        <v>-0.260127897550709</v>
      </c>
      <c r="F30" s="1">
        <v>1.72344855668731</v>
      </c>
      <c r="G30" s="1">
        <v>-1.21407282209894</v>
      </c>
      <c r="H30" s="1">
        <v>-0.942908245419225</v>
      </c>
      <c r="I30" s="1">
        <v>-1.25748181984612</v>
      </c>
      <c r="J30" s="1">
        <v>-1.37642927779588</v>
      </c>
      <c r="K30" s="1">
        <v>-0.0541901290470819</v>
      </c>
      <c r="L30" s="1">
        <v>-1.90212101420307</v>
      </c>
      <c r="M30" s="1">
        <v>-1.20739255552137</v>
      </c>
    </row>
    <row r="31">
      <c r="A31" s="2" t="s">
        <v>2</v>
      </c>
      <c r="B31" s="1">
        <v>0.0</v>
      </c>
      <c r="C31" s="1">
        <v>-0.0869565217391304</v>
      </c>
      <c r="D31" s="1">
        <v>0.0</v>
      </c>
      <c r="E31" s="1">
        <v>-0.161290322580645</v>
      </c>
      <c r="F31" s="1">
        <v>1.69230769230769</v>
      </c>
      <c r="G31" s="1">
        <v>-1.55</v>
      </c>
      <c r="H31" s="1">
        <v>-1.64705882352941</v>
      </c>
      <c r="I31" s="1">
        <v>-2.09090909090909</v>
      </c>
      <c r="J31" s="1">
        <v>-2.5</v>
      </c>
      <c r="K31" s="1">
        <v>-0.08</v>
      </c>
      <c r="L31" s="1">
        <v>-0.0555555555555555</v>
      </c>
      <c r="M31" s="1">
        <v>0.0</v>
      </c>
    </row>
    <row r="32">
      <c r="A32" s="2" t="s">
        <v>17</v>
      </c>
      <c r="B32" s="1">
        <v>-0.950686214379834</v>
      </c>
      <c r="C32" s="1">
        <v>-0.58196096330982</v>
      </c>
      <c r="D32" s="1">
        <v>-0.553781074986075</v>
      </c>
      <c r="E32" s="1">
        <v>0.823738342243913</v>
      </c>
      <c r="F32" s="1">
        <v>1.01899388849599</v>
      </c>
      <c r="G32" s="1">
        <v>-1.30063948775354</v>
      </c>
      <c r="H32" s="1">
        <v>-1.45238076132479</v>
      </c>
      <c r="I32" s="1">
        <v>-0.335978800091907</v>
      </c>
      <c r="J32" s="1">
        <v>-1.47388494929342</v>
      </c>
      <c r="K32" s="1">
        <v>0.0975536918879611</v>
      </c>
      <c r="L32" s="1">
        <v>-2.24016331287066</v>
      </c>
      <c r="M32" s="1">
        <v>-2.49699380969956</v>
      </c>
    </row>
    <row r="33">
      <c r="A33" s="2" t="s">
        <v>2</v>
      </c>
      <c r="B33" s="1">
        <v>0.0</v>
      </c>
      <c r="C33" s="1">
        <v>0.0</v>
      </c>
      <c r="D33" s="1">
        <v>-0.0833333333333333</v>
      </c>
      <c r="E33" s="1">
        <v>1.0</v>
      </c>
      <c r="F33" s="1">
        <v>0.947368421052631</v>
      </c>
      <c r="G33" s="1">
        <v>-2.41379310344827</v>
      </c>
      <c r="H33" s="1">
        <v>-5.2</v>
      </c>
      <c r="I33" s="1">
        <v>-0.823529411764705</v>
      </c>
      <c r="J33" s="1">
        <v>-4.3076923076923</v>
      </c>
      <c r="K33" s="1">
        <v>0.2</v>
      </c>
      <c r="L33" s="1">
        <v>0.0</v>
      </c>
      <c r="M33" s="1">
        <v>0.0</v>
      </c>
    </row>
    <row r="34">
      <c r="A34" s="2" t="s">
        <v>18</v>
      </c>
      <c r="B34" s="1">
        <v>-1.90137638648438</v>
      </c>
      <c r="C34" s="1">
        <v>0.614451804788759</v>
      </c>
      <c r="D34" s="1">
        <v>0.26201357388292</v>
      </c>
      <c r="E34" s="1">
        <v>1.71917009433034</v>
      </c>
      <c r="F34" s="1">
        <v>1.42723555001009</v>
      </c>
      <c r="G34" s="1">
        <v>-1.24866689081098</v>
      </c>
      <c r="H34" s="1">
        <v>-0.648743431822771</v>
      </c>
      <c r="I34" s="1">
        <v>0.79481524596278</v>
      </c>
      <c r="J34" s="1">
        <v>-1.55698423637465</v>
      </c>
      <c r="K34" s="1">
        <v>-0.551770679064664</v>
      </c>
      <c r="L34" s="1">
        <v>-2.67526128508613</v>
      </c>
      <c r="M34" s="1">
        <v>-1.3487624459809</v>
      </c>
    </row>
    <row r="35">
      <c r="A35" s="2" t="s">
        <v>2</v>
      </c>
      <c r="B35" s="1">
        <v>-0.196153846153846</v>
      </c>
      <c r="C35" s="1">
        <v>0.0</v>
      </c>
      <c r="D35" s="1">
        <v>0.0</v>
      </c>
      <c r="E35" s="1">
        <v>2.01923076923076</v>
      </c>
      <c r="F35" s="1">
        <v>2.42147435897435</v>
      </c>
      <c r="G35" s="1">
        <v>-4.74603174603174</v>
      </c>
      <c r="H35" s="1">
        <v>-2.79261363636363</v>
      </c>
      <c r="I35" s="1">
        <v>2.56696428571428</v>
      </c>
      <c r="J35" s="1">
        <v>-5.71714285714285</v>
      </c>
      <c r="K35" s="1">
        <v>-0.717948717948718</v>
      </c>
      <c r="L35" s="1">
        <v>0.0</v>
      </c>
      <c r="M35" s="1">
        <v>0.0</v>
      </c>
    </row>
    <row r="36">
      <c r="A36" s="1" t="s">
        <v>19</v>
      </c>
      <c r="B36" s="1">
        <v>0.838558916930323</v>
      </c>
      <c r="C36" s="1">
        <v>-1.13970999796294</v>
      </c>
      <c r="D36" s="1">
        <v>-0.842714361049258</v>
      </c>
      <c r="E36" s="1">
        <v>-0.224652933594962</v>
      </c>
      <c r="F36" s="1">
        <v>1.37038289492926</v>
      </c>
      <c r="G36" s="1">
        <v>1.43777877500775</v>
      </c>
      <c r="H36" s="1">
        <v>0.314553797529312</v>
      </c>
      <c r="I36" s="1">
        <v>0.157296751527922</v>
      </c>
      <c r="J36" s="1">
        <v>-1.68518052339823</v>
      </c>
      <c r="K36" s="1">
        <v>1.10079937461531</v>
      </c>
      <c r="L36" s="1">
        <v>-1.25752632780876</v>
      </c>
      <c r="M36" s="1">
        <v>0.169521675185952</v>
      </c>
    </row>
    <row r="37">
      <c r="A37" s="1" t="s">
        <v>2</v>
      </c>
      <c r="B37" s="1">
        <v>0.0</v>
      </c>
      <c r="C37" s="1">
        <v>-0.214285714285714</v>
      </c>
      <c r="D37" s="1">
        <v>-0.533991228070175</v>
      </c>
      <c r="E37" s="1">
        <v>-0.575862068965517</v>
      </c>
      <c r="F37" s="1">
        <v>3.80384615384615</v>
      </c>
      <c r="G37" s="1">
        <v>2.27884615384615</v>
      </c>
      <c r="H37" s="1">
        <v>0.414285714285714</v>
      </c>
      <c r="I37" s="1">
        <v>0.154761904761904</v>
      </c>
      <c r="J37" s="1">
        <v>-1.47804659498207</v>
      </c>
      <c r="K37" s="1">
        <v>1.14021739130434</v>
      </c>
      <c r="L37" s="1">
        <v>-0.125</v>
      </c>
      <c r="M37" s="1">
        <v>0.0</v>
      </c>
    </row>
    <row r="38">
      <c r="A38" s="1" t="s">
        <v>20</v>
      </c>
      <c r="B38" s="1">
        <v>-1.11824262108503</v>
      </c>
      <c r="C38" s="1">
        <v>-0.868011216585746</v>
      </c>
      <c r="D38" s="1">
        <v>-1.51759102762367</v>
      </c>
      <c r="E38" s="1">
        <v>-0.953690261307507</v>
      </c>
      <c r="F38" s="1">
        <v>0.997039818639667</v>
      </c>
      <c r="G38" s="1">
        <v>0.5960914195179</v>
      </c>
      <c r="H38" s="1">
        <v>-1.90738052261501</v>
      </c>
      <c r="I38" s="1">
        <v>-0.108386623979462</v>
      </c>
      <c r="J38" s="1">
        <v>-1.44162678012209</v>
      </c>
      <c r="K38" s="1">
        <v>0.899556142181559</v>
      </c>
      <c r="L38" s="1">
        <v>-0.722251945136086</v>
      </c>
      <c r="M38" s="1">
        <v>-1.16171280655371</v>
      </c>
    </row>
    <row r="39">
      <c r="A39" s="1" t="s">
        <v>2</v>
      </c>
      <c r="B39" s="1">
        <v>0.0</v>
      </c>
      <c r="C39" s="1">
        <v>-0.166666666666666</v>
      </c>
      <c r="D39" s="1">
        <v>-1.3125</v>
      </c>
      <c r="E39" s="1">
        <v>-2.72727272727272</v>
      </c>
      <c r="F39" s="1">
        <v>2.84615384615384</v>
      </c>
      <c r="G39" s="1">
        <v>2.375</v>
      </c>
      <c r="H39" s="1">
        <v>-5.44444444444444</v>
      </c>
      <c r="I39" s="1">
        <v>-0.290322580645161</v>
      </c>
      <c r="J39" s="1">
        <v>-4.5</v>
      </c>
      <c r="K39" s="1">
        <v>1.71428571428571</v>
      </c>
      <c r="L39" s="1">
        <v>0.0</v>
      </c>
      <c r="M39" s="1">
        <v>0.0</v>
      </c>
    </row>
    <row r="40">
      <c r="A40" s="1" t="s">
        <v>21</v>
      </c>
      <c r="B40" s="1">
        <v>-1.39366150310901</v>
      </c>
      <c r="C40" s="1">
        <v>-1.15781900136783</v>
      </c>
      <c r="D40" s="1">
        <v>-1.55141785585481</v>
      </c>
      <c r="E40" s="1">
        <v>-1.45312068299118</v>
      </c>
      <c r="F40" s="1">
        <v>-0.921448691126744</v>
      </c>
      <c r="G40" s="1">
        <v>-0.71526769598063</v>
      </c>
      <c r="H40" s="1">
        <v>-0.227625281071909</v>
      </c>
      <c r="I40" s="1">
        <v>-1.14903320662935</v>
      </c>
      <c r="J40" s="1">
        <v>0.823964231751056</v>
      </c>
      <c r="K40" s="1">
        <v>1.2788119412987</v>
      </c>
      <c r="L40" s="1">
        <v>-1.18234789562235</v>
      </c>
      <c r="M40" s="1">
        <v>-0.130822660879975</v>
      </c>
    </row>
    <row r="41">
      <c r="A41" s="1" t="s">
        <v>2</v>
      </c>
      <c r="B41" s="1">
        <v>0.0</v>
      </c>
      <c r="C41" s="1">
        <v>-0.2</v>
      </c>
      <c r="D41" s="1">
        <v>-0.357142857142857</v>
      </c>
      <c r="E41" s="1">
        <v>-1.51612903225806</v>
      </c>
      <c r="F41" s="1">
        <v>-1.36363636363636</v>
      </c>
      <c r="G41" s="1">
        <v>-2.11111111111111</v>
      </c>
      <c r="H41" s="1">
        <v>-0.444444444444444</v>
      </c>
      <c r="I41" s="1">
        <v>-1.84615384615384</v>
      </c>
      <c r="J41" s="1">
        <v>1.18181818181818</v>
      </c>
      <c r="K41" s="1">
        <v>2.32432432432432</v>
      </c>
      <c r="L41" s="1">
        <v>-0.212121212121212</v>
      </c>
      <c r="M41" s="1">
        <v>0.0</v>
      </c>
    </row>
    <row r="42">
      <c r="A42" s="1" t="s">
        <v>22</v>
      </c>
      <c r="B42" s="1">
        <v>-1.38353387772339</v>
      </c>
      <c r="C42" s="1">
        <v>-1.37232884558544</v>
      </c>
      <c r="D42" s="1">
        <v>-1.49973423888762</v>
      </c>
      <c r="E42" s="1">
        <v>-2.13567651064324</v>
      </c>
      <c r="F42" s="1">
        <v>-0.921340423386299</v>
      </c>
      <c r="G42" s="1">
        <v>-1.60412203489604</v>
      </c>
      <c r="H42" s="1">
        <v>-0.823738342243913</v>
      </c>
      <c r="I42" s="1">
        <v>-0.867092991835698</v>
      </c>
      <c r="J42" s="1">
        <v>-0.574505352291865</v>
      </c>
      <c r="K42" s="1">
        <v>1.73418598367139</v>
      </c>
      <c r="L42" s="1">
        <v>-0.844183934043537</v>
      </c>
      <c r="M42" s="1">
        <v>0.328881127529488</v>
      </c>
    </row>
    <row r="43">
      <c r="A43" s="1" t="s">
        <v>2</v>
      </c>
      <c r="B43" s="1">
        <v>0.0</v>
      </c>
      <c r="C43" s="1">
        <v>-0.222222222222222</v>
      </c>
      <c r="D43" s="1">
        <v>-0.435897435897435</v>
      </c>
      <c r="E43" s="1">
        <v>-2.5</v>
      </c>
      <c r="F43" s="1">
        <v>-1.52173913043478</v>
      </c>
      <c r="G43" s="1">
        <v>-4.81818181818181</v>
      </c>
      <c r="H43" s="1">
        <v>-1.45</v>
      </c>
      <c r="I43" s="1">
        <v>-1.38461538461538</v>
      </c>
      <c r="J43" s="1">
        <v>-0.785714285714285</v>
      </c>
      <c r="K43" s="1">
        <v>2.36</v>
      </c>
      <c r="L43" s="1">
        <v>0.0</v>
      </c>
      <c r="M43" s="1">
        <v>0.0</v>
      </c>
    </row>
    <row r="44">
      <c r="A44" s="1" t="s">
        <v>23</v>
      </c>
      <c r="B44" s="1">
        <v>-0.451736879330802</v>
      </c>
      <c r="C44" s="1">
        <v>-0.0539082252425755</v>
      </c>
      <c r="D44" s="1">
        <v>-0.696244280092106</v>
      </c>
      <c r="E44" s="1">
        <v>-1.63513987453939</v>
      </c>
      <c r="F44" s="1">
        <v>0.326972029654725</v>
      </c>
      <c r="G44" s="1">
        <v>0.68015999727936</v>
      </c>
      <c r="H44" s="1">
        <v>1.32119301862782</v>
      </c>
      <c r="I44" s="1">
        <v>-0.0130811189963151</v>
      </c>
      <c r="J44" s="1">
        <v>0.418631626630952</v>
      </c>
      <c r="K44" s="1">
        <v>1.87060001647306</v>
      </c>
      <c r="L44" s="1">
        <v>-0.462856075648362</v>
      </c>
      <c r="M44" s="1">
        <v>0.268004668221691</v>
      </c>
    </row>
    <row r="45">
      <c r="A45" s="1" t="s">
        <v>2</v>
      </c>
      <c r="B45" s="1">
        <v>0.0</v>
      </c>
      <c r="C45" s="1">
        <v>0.0</v>
      </c>
      <c r="D45" s="1">
        <v>-0.140873015873015</v>
      </c>
      <c r="E45" s="1">
        <v>-2.53463203463203</v>
      </c>
      <c r="F45" s="1">
        <v>0.8375</v>
      </c>
      <c r="G45" s="1">
        <v>2.5</v>
      </c>
      <c r="H45" s="1">
        <v>6.39009287925696</v>
      </c>
      <c r="I45" s="1">
        <v>-0.0984848484848484</v>
      </c>
      <c r="J45" s="1">
        <v>1.14285714285714</v>
      </c>
      <c r="K45" s="1">
        <v>5.67424242424242</v>
      </c>
      <c r="L45" s="1">
        <v>0.0</v>
      </c>
      <c r="M45" s="1">
        <v>0.0</v>
      </c>
    </row>
    <row r="46">
      <c r="A46" s="1" t="s">
        <v>24</v>
      </c>
      <c r="B46" s="1">
        <v>-0.506103867389441</v>
      </c>
      <c r="C46" s="1">
        <v>-1.17893661859475</v>
      </c>
      <c r="D46" s="1">
        <v>-1.16969583076972</v>
      </c>
      <c r="E46" s="1">
        <v>-2.56891388638297</v>
      </c>
      <c r="F46" s="1">
        <v>-0.205922490378911</v>
      </c>
      <c r="G46" s="1">
        <v>0.238422565326876</v>
      </c>
      <c r="H46" s="1">
        <v>1.71230751462029</v>
      </c>
      <c r="I46" s="1">
        <v>0.270950645235409</v>
      </c>
      <c r="J46" s="1">
        <v>1.10541371197006</v>
      </c>
      <c r="K46" s="1">
        <v>2.81805222346601</v>
      </c>
      <c r="L46" s="1">
        <v>-0.493978848563137</v>
      </c>
      <c r="M46" s="1">
        <v>0.118887659655552</v>
      </c>
    </row>
    <row r="47">
      <c r="A47" s="1" t="s">
        <v>2</v>
      </c>
      <c r="B47" s="1">
        <v>0.0</v>
      </c>
      <c r="C47" s="1">
        <v>-0.0666666666666666</v>
      </c>
      <c r="D47" s="1">
        <v>-0.0769230769230769</v>
      </c>
      <c r="E47" s="1">
        <v>-2.0</v>
      </c>
      <c r="F47" s="1">
        <v>-0.352941176470588</v>
      </c>
      <c r="G47" s="1">
        <v>1.0</v>
      </c>
      <c r="H47" s="1">
        <v>4.89655172413793</v>
      </c>
      <c r="I47" s="1">
        <v>0.4</v>
      </c>
      <c r="J47" s="1">
        <v>2.25</v>
      </c>
      <c r="K47" s="1">
        <v>6.37837837837837</v>
      </c>
      <c r="L47" s="1">
        <v>0.0</v>
      </c>
      <c r="M47" s="1">
        <v>0.0</v>
      </c>
    </row>
    <row r="48">
      <c r="A48" s="1" t="s">
        <v>25</v>
      </c>
      <c r="B48" s="1">
        <v>0.815006787570685</v>
      </c>
      <c r="C48" s="1">
        <v>-1.33370382027562</v>
      </c>
      <c r="D48" s="1">
        <v>-1.12198299507409</v>
      </c>
      <c r="E48" s="1">
        <v>-0.993416023285017</v>
      </c>
      <c r="F48" s="1">
        <v>0.289176663280688</v>
      </c>
      <c r="G48" s="1">
        <v>-0.326869524108709</v>
      </c>
      <c r="H48" s="1">
        <v>0.905177143685657</v>
      </c>
      <c r="I48" s="1">
        <v>0.917821583456096</v>
      </c>
      <c r="J48" s="1">
        <v>0.6160720217719</v>
      </c>
      <c r="K48" s="1">
        <v>1.01856579602641</v>
      </c>
      <c r="L48" s="1">
        <v>-3.08399895860144</v>
      </c>
      <c r="M48" s="1">
        <v>0.729195678935326</v>
      </c>
    </row>
    <row r="49">
      <c r="A49" s="1" t="s">
        <v>2</v>
      </c>
      <c r="B49" s="1">
        <v>0.0</v>
      </c>
      <c r="C49" s="1">
        <v>0.0</v>
      </c>
      <c r="D49" s="1">
        <v>-0.0833333333333333</v>
      </c>
      <c r="E49" s="1">
        <v>-0.885714285714285</v>
      </c>
      <c r="F49" s="1">
        <v>0.833333333333333</v>
      </c>
      <c r="G49" s="1">
        <v>-1.41666666666666</v>
      </c>
      <c r="H49" s="1">
        <v>4.2</v>
      </c>
      <c r="I49" s="1">
        <v>3.9375</v>
      </c>
      <c r="J49" s="1">
        <v>1.55555555555555</v>
      </c>
      <c r="K49" s="1">
        <v>1.64285714285714</v>
      </c>
      <c r="L49" s="1">
        <v>-1.78787878787878</v>
      </c>
      <c r="M49" s="1">
        <v>0.0</v>
      </c>
    </row>
    <row r="50">
      <c r="A50" s="1" t="s">
        <v>26</v>
      </c>
      <c r="B50" s="1">
        <v>-0.397869605385753</v>
      </c>
      <c r="C50" s="1">
        <v>-0.853986161624773</v>
      </c>
      <c r="D50" s="1">
        <v>-1.70417434424579</v>
      </c>
      <c r="E50" s="1">
        <v>-1.53927089944687</v>
      </c>
      <c r="F50" s="1">
        <v>-0.509387213042569</v>
      </c>
      <c r="G50" s="1">
        <v>-0.509506923328906</v>
      </c>
      <c r="H50" s="1">
        <v>-1.57151374236537</v>
      </c>
      <c r="I50" s="1">
        <v>-2.8827455625886</v>
      </c>
      <c r="J50" s="1">
        <v>-0.639443522755566</v>
      </c>
      <c r="K50" s="1">
        <v>2.54693606521284</v>
      </c>
      <c r="L50" s="1">
        <v>-0.56393483449297</v>
      </c>
      <c r="M50" s="1">
        <v>-0.457897798089257</v>
      </c>
    </row>
    <row r="51">
      <c r="A51" s="1" t="s">
        <v>2</v>
      </c>
      <c r="B51" s="1">
        <v>0.0</v>
      </c>
      <c r="C51" s="1">
        <v>-0.133333333333333</v>
      </c>
      <c r="D51" s="1">
        <v>-0.833333333333333</v>
      </c>
      <c r="E51" s="1">
        <v>-2.09090909090909</v>
      </c>
      <c r="F51" s="1">
        <v>-1.45454545454545</v>
      </c>
      <c r="G51" s="1">
        <v>-1.16666666666666</v>
      </c>
      <c r="H51" s="1">
        <v>-5.18181818181818</v>
      </c>
      <c r="I51" s="1">
        <v>-6.93333333333333</v>
      </c>
      <c r="J51" s="1">
        <v>-1.0</v>
      </c>
      <c r="K51" s="1">
        <v>4.66666666666666</v>
      </c>
      <c r="L51" s="1">
        <v>0.0</v>
      </c>
      <c r="M51" s="1">
        <v>0.0</v>
      </c>
    </row>
    <row r="52">
      <c r="A52" s="1" t="s">
        <v>27</v>
      </c>
      <c r="B52" s="1">
        <v>-1.73760213776602</v>
      </c>
      <c r="C52" s="1">
        <v>-1.85620413582337</v>
      </c>
      <c r="D52" s="1">
        <v>-1.8881559562984</v>
      </c>
      <c r="E52" s="1">
        <v>-1.18411250929148</v>
      </c>
      <c r="F52" s="1">
        <v>0.291934544320247</v>
      </c>
      <c r="G52" s="1">
        <v>0.340545515675723</v>
      </c>
      <c r="H52" s="1">
        <v>1.4756972345948</v>
      </c>
      <c r="I52" s="1">
        <v>0.291934544320247</v>
      </c>
      <c r="J52" s="1">
        <v>-0.664874578224031</v>
      </c>
      <c r="K52" s="1">
        <v>1.23261252046326</v>
      </c>
      <c r="L52" s="1">
        <v>-0.638458367484442</v>
      </c>
      <c r="M52" s="1">
        <v>1.59615384615384</v>
      </c>
    </row>
    <row r="53">
      <c r="A53" s="1" t="s">
        <v>2</v>
      </c>
      <c r="B53" s="1">
        <v>-0.0833333333333333</v>
      </c>
      <c r="C53" s="1">
        <v>-0.645833333333333</v>
      </c>
      <c r="D53" s="1">
        <v>-0.666666666666666</v>
      </c>
      <c r="E53" s="1">
        <v>-1.0</v>
      </c>
      <c r="F53" s="1">
        <v>0.464102564102564</v>
      </c>
      <c r="G53" s="1">
        <v>0.738636363636363</v>
      </c>
      <c r="H53" s="1">
        <v>4.07142857142857</v>
      </c>
      <c r="I53" s="1">
        <v>0.6</v>
      </c>
      <c r="J53" s="1">
        <v>-1.63068181818181</v>
      </c>
      <c r="K53" s="1">
        <v>2.62745098039215</v>
      </c>
      <c r="L53" s="1">
        <v>-0.0505050505050505</v>
      </c>
      <c r="M53" s="1">
        <v>0.0</v>
      </c>
    </row>
    <row r="54">
      <c r="A54" s="1" t="s">
        <v>28</v>
      </c>
      <c r="B54" s="1">
        <v>-1.12525408996261</v>
      </c>
      <c r="C54" s="1">
        <v>-1.37271495873519</v>
      </c>
      <c r="D54" s="1">
        <v>-1.12297576558566</v>
      </c>
      <c r="E54" s="1">
        <v>-2.53694250302299</v>
      </c>
      <c r="F54" s="1">
        <v>-1.08386623979462</v>
      </c>
      <c r="G54" s="1">
        <v>-1.66895795728813</v>
      </c>
      <c r="H54" s="1">
        <v>0.13009961553964</v>
      </c>
      <c r="I54" s="1">
        <v>-0.997156940611052</v>
      </c>
      <c r="J54" s="1">
        <v>-0.195095923163032</v>
      </c>
      <c r="K54" s="1">
        <v>2.2761191035687</v>
      </c>
      <c r="L54" s="1">
        <v>-0.817603618747303</v>
      </c>
      <c r="M54" s="1">
        <v>-1.06060025448839</v>
      </c>
    </row>
    <row r="55">
      <c r="A55" s="1" t="s">
        <v>2</v>
      </c>
      <c r="B55" s="1">
        <v>0.0</v>
      </c>
      <c r="C55" s="1">
        <v>-0.181818181818181</v>
      </c>
      <c r="D55" s="1">
        <v>-0.166666666666666</v>
      </c>
      <c r="E55" s="1">
        <v>-2.66666666666666</v>
      </c>
      <c r="F55" s="1">
        <v>-1.6</v>
      </c>
      <c r="G55" s="1">
        <v>-4.45945945945946</v>
      </c>
      <c r="H55" s="1">
        <v>0.4</v>
      </c>
      <c r="I55" s="1">
        <v>-2.42857142857142</v>
      </c>
      <c r="J55" s="1">
        <v>-0.56</v>
      </c>
      <c r="K55" s="1">
        <v>4.16666666666666</v>
      </c>
      <c r="L55" s="1">
        <v>-0.0909090909090909</v>
      </c>
      <c r="M55" s="1">
        <v>0.0</v>
      </c>
    </row>
    <row r="56">
      <c r="A56" s="1" t="s">
        <v>29</v>
      </c>
      <c r="B56" s="1">
        <v>-0.327681924168385</v>
      </c>
      <c r="C56" s="1">
        <v>-1.0324205384902</v>
      </c>
      <c r="D56" s="1">
        <v>-1.4198591479439</v>
      </c>
      <c r="E56" s="1">
        <v>-1.69652212671474</v>
      </c>
      <c r="F56" s="1">
        <v>0.831215854301359</v>
      </c>
      <c r="G56" s="1">
        <v>0.988472907817833</v>
      </c>
      <c r="H56" s="1">
        <v>0.954714740376417</v>
      </c>
      <c r="I56" s="1">
        <v>0.550364967981699</v>
      </c>
      <c r="J56" s="1">
        <v>0.483034280975961</v>
      </c>
      <c r="K56" s="1">
        <v>0.572901123948233</v>
      </c>
      <c r="L56" s="1">
        <v>-1.47597089938087</v>
      </c>
      <c r="M56" s="1">
        <v>-0.289788095749534</v>
      </c>
    </row>
    <row r="57">
      <c r="A57" s="1" t="s">
        <v>2</v>
      </c>
      <c r="B57" s="1">
        <v>0.0</v>
      </c>
      <c r="C57" s="1">
        <v>0.0</v>
      </c>
      <c r="D57" s="1">
        <v>-0.411654135338345</v>
      </c>
      <c r="E57" s="1">
        <v>-3.01428571428571</v>
      </c>
      <c r="F57" s="1">
        <v>1.67328042328042</v>
      </c>
      <c r="G57" s="1">
        <v>3.65338164251207</v>
      </c>
      <c r="H57" s="1">
        <v>5.9</v>
      </c>
      <c r="I57" s="1">
        <v>2.11830357142857</v>
      </c>
      <c r="J57" s="1">
        <v>1.12701612903225</v>
      </c>
      <c r="K57" s="1">
        <v>1.42842741935483</v>
      </c>
      <c r="L57" s="1">
        <v>-0.333333333333333</v>
      </c>
      <c r="M57" s="1">
        <v>0.0</v>
      </c>
    </row>
    <row r="58">
      <c r="A58" s="2" t="s">
        <v>30</v>
      </c>
      <c r="B58" s="1">
        <v>-0.693015453959035</v>
      </c>
      <c r="C58" s="1">
        <v>0.427035740447114</v>
      </c>
      <c r="D58" s="1">
        <v>-1.77914374836462</v>
      </c>
      <c r="E58" s="1">
        <v>-1.52834117291139</v>
      </c>
      <c r="F58" s="1">
        <v>-0.335978800091907</v>
      </c>
      <c r="G58" s="1">
        <v>0.205922490378911</v>
      </c>
      <c r="H58" s="1">
        <v>-0.74782378084973</v>
      </c>
      <c r="I58" s="1">
        <v>-0.780475385635034</v>
      </c>
      <c r="J58" s="1">
        <v>-1.00793640027572</v>
      </c>
      <c r="K58" s="1">
        <v>1.6807497291256</v>
      </c>
      <c r="L58" s="1">
        <v>-0.365092500141718</v>
      </c>
      <c r="M58" s="1">
        <v>-0.846239334461233</v>
      </c>
    </row>
    <row r="59">
      <c r="A59" s="2" t="s">
        <v>2</v>
      </c>
      <c r="B59" s="1">
        <v>0.0</v>
      </c>
      <c r="C59" s="1">
        <v>0.0</v>
      </c>
      <c r="D59" s="1">
        <v>-1.0</v>
      </c>
      <c r="E59" s="1">
        <v>-2.04</v>
      </c>
      <c r="F59" s="1">
        <v>-1.0</v>
      </c>
      <c r="G59" s="1">
        <v>0.5</v>
      </c>
      <c r="H59" s="1">
        <v>-1.32</v>
      </c>
      <c r="I59" s="1">
        <v>-1.48148148148148</v>
      </c>
      <c r="J59" s="1">
        <v>-1.77777777777777</v>
      </c>
      <c r="K59" s="1">
        <v>2.17647058823529</v>
      </c>
      <c r="L59" s="1">
        <v>0.0</v>
      </c>
      <c r="M59" s="1">
        <v>0.0</v>
      </c>
    </row>
    <row r="60">
      <c r="A60" s="2" t="s">
        <v>31</v>
      </c>
      <c r="B60" s="1">
        <v>-0.975755211288828</v>
      </c>
      <c r="C60" s="1">
        <v>-0.775689960779587</v>
      </c>
      <c r="D60" s="1">
        <v>-1.13901891365649</v>
      </c>
      <c r="E60" s="1">
        <v>-0.975594232043792</v>
      </c>
      <c r="F60" s="1">
        <v>-0.888665925309268</v>
      </c>
      <c r="G60" s="1">
        <v>1.01883426540694</v>
      </c>
      <c r="H60" s="1">
        <v>0.0</v>
      </c>
      <c r="I60" s="1">
        <v>-1.5281616391277</v>
      </c>
      <c r="J60" s="1">
        <v>0.531125655834455</v>
      </c>
      <c r="K60" s="1">
        <v>0.140894335522412</v>
      </c>
      <c r="L60" s="1">
        <v>-0.915020767182528</v>
      </c>
      <c r="M60" s="1">
        <v>0.575475815124409</v>
      </c>
    </row>
    <row r="61">
      <c r="A61" s="2" t="s">
        <v>2</v>
      </c>
      <c r="B61" s="1">
        <v>0.0</v>
      </c>
      <c r="C61" s="1">
        <v>-0.0714285714285714</v>
      </c>
      <c r="D61" s="1">
        <v>-0.576923076923076</v>
      </c>
      <c r="E61" s="1">
        <v>-1.45454545454545</v>
      </c>
      <c r="F61" s="1">
        <v>-1.29629629629629</v>
      </c>
      <c r="G61" s="1">
        <v>2.09090909090909</v>
      </c>
      <c r="H61" s="1">
        <v>-0.0857142857142857</v>
      </c>
      <c r="I61" s="1">
        <v>-2.33333333333333</v>
      </c>
      <c r="J61" s="1">
        <v>0.695652173913043</v>
      </c>
      <c r="K61" s="1">
        <v>0.606060606060606</v>
      </c>
      <c r="L61" s="1">
        <v>0.0</v>
      </c>
      <c r="M61" s="1">
        <v>0.0</v>
      </c>
    </row>
    <row r="62">
      <c r="A62" s="2" t="s">
        <v>32</v>
      </c>
      <c r="B62" s="1">
        <v>-1.40335633681214</v>
      </c>
      <c r="C62" s="1">
        <v>-0.935648941960726</v>
      </c>
      <c r="D62" s="1">
        <v>-1.97457055222046</v>
      </c>
      <c r="E62" s="1">
        <v>-1.37659098553011</v>
      </c>
      <c r="F62" s="1">
        <v>-0.95395172540051</v>
      </c>
      <c r="G62" s="1">
        <v>-0.411820794655514</v>
      </c>
      <c r="H62" s="1">
        <v>0.346837196734279</v>
      </c>
      <c r="I62" s="1">
        <v>-0.130079230939172</v>
      </c>
      <c r="J62" s="1">
        <v>-2.95959232185586</v>
      </c>
      <c r="K62" s="1">
        <v>-0.216747786660797</v>
      </c>
      <c r="L62" s="1">
        <v>-0.522093326200951</v>
      </c>
      <c r="M62" s="1">
        <v>-0.31360034267488</v>
      </c>
    </row>
    <row r="63">
      <c r="A63" s="2" t="s">
        <v>2</v>
      </c>
      <c r="B63" s="1">
        <v>0.0</v>
      </c>
      <c r="C63" s="1">
        <v>-0.136363636363636</v>
      </c>
      <c r="D63" s="1">
        <v>-1.4074074074074</v>
      </c>
      <c r="E63" s="1">
        <v>-1.66666666666666</v>
      </c>
      <c r="F63" s="1">
        <v>-1.27027027027027</v>
      </c>
      <c r="G63" s="1">
        <v>-1.36363636363636</v>
      </c>
      <c r="H63" s="1">
        <v>1.05882352941176</v>
      </c>
      <c r="I63" s="1">
        <v>-0.2</v>
      </c>
      <c r="J63" s="1">
        <v>-4.23809523809523</v>
      </c>
      <c r="K63" s="1">
        <v>-0.3</v>
      </c>
      <c r="L63" s="1">
        <v>0.0</v>
      </c>
      <c r="M63" s="1">
        <v>0.0</v>
      </c>
    </row>
    <row r="64">
      <c r="A64" s="2" t="s">
        <v>33</v>
      </c>
      <c r="B64" s="1">
        <v>-0.60969233746278</v>
      </c>
      <c r="C64" s="1">
        <v>-1.14478112025723</v>
      </c>
      <c r="D64" s="1">
        <v>-3.09213634049662</v>
      </c>
      <c r="E64" s="1">
        <v>-2.65531632330701</v>
      </c>
      <c r="F64" s="1">
        <v>-1.65867261994119</v>
      </c>
      <c r="G64" s="1">
        <v>-0.401054066650506</v>
      </c>
      <c r="H64" s="1">
        <v>1.34431002440798</v>
      </c>
      <c r="I64" s="1">
        <v>0.184275301678522</v>
      </c>
      <c r="J64" s="1">
        <v>-1.15985042821187</v>
      </c>
      <c r="K64" s="1">
        <v>0.401006954948406</v>
      </c>
      <c r="L64" s="1">
        <v>0.0224690736453097</v>
      </c>
      <c r="M64" s="1">
        <v>-0.104566367776538</v>
      </c>
    </row>
    <row r="65">
      <c r="A65" s="2" t="s">
        <v>2</v>
      </c>
      <c r="B65" s="1">
        <v>0.0</v>
      </c>
      <c r="C65" s="1">
        <v>-0.166666666666666</v>
      </c>
      <c r="D65" s="1">
        <v>-1.42105263157894</v>
      </c>
      <c r="E65" s="1">
        <v>-2.76923076923076</v>
      </c>
      <c r="F65" s="1">
        <v>-1.84375</v>
      </c>
      <c r="G65" s="1">
        <v>-0.642857142857142</v>
      </c>
      <c r="H65" s="1">
        <v>2.0</v>
      </c>
      <c r="I65" s="1">
        <v>0.285714285714285</v>
      </c>
      <c r="J65" s="1">
        <v>-1.70833333333333</v>
      </c>
      <c r="K65" s="1">
        <v>0.523809523809523</v>
      </c>
      <c r="L65" s="1">
        <v>0.0</v>
      </c>
      <c r="M65" s="1">
        <v>0.0</v>
      </c>
    </row>
    <row r="66">
      <c r="A66" s="2" t="s">
        <v>34</v>
      </c>
      <c r="B66" s="1">
        <v>-0.78964849623514</v>
      </c>
      <c r="C66" s="1">
        <v>-0.655369246057266</v>
      </c>
      <c r="D66" s="1">
        <v>-1.96592082028947</v>
      </c>
      <c r="E66" s="1">
        <v>-1.97263655642621</v>
      </c>
      <c r="F66" s="1">
        <v>-0.74782378084973</v>
      </c>
      <c r="G66" s="1">
        <v>-1.35475322617704</v>
      </c>
      <c r="H66" s="1">
        <v>-0.899661825188974</v>
      </c>
      <c r="I66" s="1">
        <v>-1.5931897939842</v>
      </c>
      <c r="J66" s="1">
        <v>-0.032517897295987</v>
      </c>
      <c r="K66" s="1">
        <v>1.13812640535954</v>
      </c>
      <c r="L66" s="1">
        <v>0.0</v>
      </c>
      <c r="M66" s="1">
        <v>0.485531518594485</v>
      </c>
    </row>
    <row r="67">
      <c r="A67" s="2" t="s">
        <v>2</v>
      </c>
      <c r="B67" s="1">
        <v>0.0</v>
      </c>
      <c r="C67" s="1">
        <v>-0.0555555555555555</v>
      </c>
      <c r="D67" s="1">
        <v>-1.02777777777777</v>
      </c>
      <c r="E67" s="1">
        <v>-2.4074074074074</v>
      </c>
      <c r="F67" s="1">
        <v>-1.0</v>
      </c>
      <c r="G67" s="1">
        <v>-2.7037037037037</v>
      </c>
      <c r="H67" s="1">
        <v>-1.6</v>
      </c>
      <c r="I67" s="1">
        <v>-3.0625</v>
      </c>
      <c r="J67" s="1">
        <v>-0.0357142857142857</v>
      </c>
      <c r="K67" s="1">
        <v>1.72413793103448</v>
      </c>
      <c r="L67" s="1">
        <v>0.0</v>
      </c>
      <c r="M67" s="1">
        <v>0.0</v>
      </c>
    </row>
    <row r="68">
      <c r="A68" s="2" t="s">
        <v>35</v>
      </c>
      <c r="B68" s="1">
        <v>-0.928645770898748</v>
      </c>
      <c r="C68" s="1">
        <v>-1.06835655597633</v>
      </c>
      <c r="D68" s="1">
        <v>-1.17140150378898</v>
      </c>
      <c r="E68" s="1">
        <v>-0.28183833370154</v>
      </c>
      <c r="F68" s="1">
        <v>-0.151741273571247</v>
      </c>
      <c r="G68" s="1">
        <v>0.780292031978869</v>
      </c>
      <c r="H68" s="1">
        <v>-1.90738052261501</v>
      </c>
      <c r="I68" s="1">
        <v>-0.422798903122266</v>
      </c>
      <c r="J68" s="1">
        <v>-1.94023453866056</v>
      </c>
      <c r="K68" s="1">
        <v>-0.639443522755566</v>
      </c>
      <c r="L68" s="1">
        <v>0.0813074488668193</v>
      </c>
      <c r="M68" s="1">
        <v>-1.54269127925584</v>
      </c>
    </row>
    <row r="69">
      <c r="A69" s="2" t="s">
        <v>2</v>
      </c>
      <c r="B69" s="1">
        <v>0.0</v>
      </c>
      <c r="C69" s="1">
        <v>-0.117647058823529</v>
      </c>
      <c r="D69" s="1">
        <v>-0.521739130434782</v>
      </c>
      <c r="E69" s="1">
        <v>-0.32258064516129</v>
      </c>
      <c r="F69" s="1">
        <v>-0.444444444444444</v>
      </c>
      <c r="G69" s="1">
        <v>2.33333333333333</v>
      </c>
      <c r="H69" s="1">
        <v>-5.0</v>
      </c>
      <c r="I69" s="1">
        <v>-0.863636363636363</v>
      </c>
      <c r="J69" s="1">
        <v>-3.09677419354838</v>
      </c>
      <c r="K69" s="1">
        <v>-1.0</v>
      </c>
      <c r="L69" s="1">
        <v>0.0</v>
      </c>
      <c r="M69" s="1">
        <v>0.0</v>
      </c>
    </row>
    <row r="70">
      <c r="A70" s="2" t="s">
        <v>36</v>
      </c>
      <c r="B70" s="1">
        <v>-0.207117815386908</v>
      </c>
      <c r="C70" s="1">
        <v>-2.04320574905767</v>
      </c>
      <c r="D70" s="1">
        <v>-0.450465597641357</v>
      </c>
      <c r="E70" s="1">
        <v>-0.245244353696948</v>
      </c>
      <c r="F70" s="1">
        <v>-0.190745608430959</v>
      </c>
      <c r="G70" s="1">
        <v>0.245198841150635</v>
      </c>
      <c r="H70" s="1">
        <v>-0.694794517059117</v>
      </c>
      <c r="I70" s="1">
        <v>-0.0953639533218396</v>
      </c>
      <c r="J70" s="1">
        <v>-1.90710209783827</v>
      </c>
      <c r="K70" s="1">
        <v>0.367832391384238</v>
      </c>
      <c r="L70" s="1">
        <v>-1.28037851569778</v>
      </c>
      <c r="M70" s="1">
        <v>0.207072499159391</v>
      </c>
    </row>
    <row r="71">
      <c r="A71" s="2" t="s">
        <v>2</v>
      </c>
      <c r="B71" s="1">
        <v>0.0</v>
      </c>
      <c r="C71" s="1">
        <v>-0.599358974358974</v>
      </c>
      <c r="D71" s="1">
        <v>-0.157467532467532</v>
      </c>
      <c r="E71" s="1">
        <v>-0.316666666666666</v>
      </c>
      <c r="F71" s="1">
        <v>-0.486842105263157</v>
      </c>
      <c r="G71" s="1">
        <v>0.551339285714285</v>
      </c>
      <c r="H71" s="1">
        <v>-1.54093567251462</v>
      </c>
      <c r="I71" s="1">
        <v>-0.161458333333333</v>
      </c>
      <c r="J71" s="1">
        <v>-3.41428571428571</v>
      </c>
      <c r="K71" s="1">
        <v>0.43</v>
      </c>
      <c r="L71" s="1">
        <v>0.0</v>
      </c>
      <c r="M71" s="1">
        <v>0.0</v>
      </c>
    </row>
  </sheetData>
  <conditionalFormatting sqref="B1:M72">
    <cfRule type="expression" dxfId="0" priority="1">
      <formula>AND($A1="Q (Sen's slope)", B1&gt;0)</formula>
    </cfRule>
  </conditionalFormatting>
  <conditionalFormatting sqref="B1:M72">
    <cfRule type="expression" dxfId="1" priority="2">
      <formula>AND($A1="Q (Sen's slope)", B1&lt;0)</formula>
    </cfRule>
  </conditionalFormatting>
  <drawing r:id="rId1"/>
</worksheet>
</file>