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ylo\Desktop\"/>
    </mc:Choice>
  </mc:AlternateContent>
  <xr:revisionPtr revIDLastSave="0" documentId="13_ncr:40009_{AC60FFA7-F658-4CA8-8380-87E6EF192814}" xr6:coauthVersionLast="47" xr6:coauthVersionMax="47" xr10:uidLastSave="{00000000-0000-0000-0000-000000000000}"/>
  <bookViews>
    <workbookView xWindow="11220" yWindow="4470" windowWidth="20985" windowHeight="15420" activeTab="1"/>
  </bookViews>
  <sheets>
    <sheet name="Villagers Data" sheetId="1" r:id="rId1"/>
    <sheet name="Personality" sheetId="2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<sst xmlns="http://schemas.openxmlformats.org/spreadsheetml/2006/main" count="4336" uniqueCount="955">
  <si>
    <t>Name</t>
  </si>
  <si>
    <t>Species</t>
  </si>
  <si>
    <t>Gender</t>
  </si>
  <si>
    <t>Personality</t>
  </si>
  <si>
    <t>Hobby</t>
  </si>
  <si>
    <t>Birthday</t>
  </si>
  <si>
    <t>Catchphrase</t>
  </si>
  <si>
    <t>Favorite Song</t>
  </si>
  <si>
    <t>Style 1</t>
  </si>
  <si>
    <t>Style 2</t>
  </si>
  <si>
    <t>Color 1</t>
  </si>
  <si>
    <t>Color 2</t>
  </si>
  <si>
    <t>Admiral</t>
  </si>
  <si>
    <t>Bird</t>
  </si>
  <si>
    <t>Male</t>
  </si>
  <si>
    <t>Cranky</t>
  </si>
  <si>
    <t>Nature</t>
  </si>
  <si>
    <t>aye aye</t>
  </si>
  <si>
    <t>Steep Hill</t>
  </si>
  <si>
    <t>Cool</t>
  </si>
  <si>
    <t>Black</t>
  </si>
  <si>
    <t>Blue</t>
  </si>
  <si>
    <t>Agent S</t>
  </si>
  <si>
    <t>Squirrel</t>
  </si>
  <si>
    <t>Female</t>
  </si>
  <si>
    <t>Peppy</t>
  </si>
  <si>
    <t>Fitness</t>
  </si>
  <si>
    <t>sidekick</t>
  </si>
  <si>
    <t>Go K.K. Rider</t>
  </si>
  <si>
    <t>Active</t>
  </si>
  <si>
    <t>Simple</t>
  </si>
  <si>
    <t>Agnes</t>
  </si>
  <si>
    <t>Pig</t>
  </si>
  <si>
    <t>Big Sister</t>
  </si>
  <si>
    <t>Play</t>
  </si>
  <si>
    <t>snuffle</t>
  </si>
  <si>
    <t>K.K. House</t>
  </si>
  <si>
    <t>Elegant</t>
  </si>
  <si>
    <t>Pink</t>
  </si>
  <si>
    <t>White</t>
  </si>
  <si>
    <t>Al</t>
  </si>
  <si>
    <t>Gorilla</t>
  </si>
  <si>
    <t>Lazy</t>
  </si>
  <si>
    <t>ayyyeee</t>
  </si>
  <si>
    <t>Red</t>
  </si>
  <si>
    <t>Alfonso</t>
  </si>
  <si>
    <t>Alligator</t>
  </si>
  <si>
    <t>it'sa me</t>
  </si>
  <si>
    <t>Forest Life</t>
  </si>
  <si>
    <t>Alice</t>
  </si>
  <si>
    <t>Koala</t>
  </si>
  <si>
    <t>Normal</t>
  </si>
  <si>
    <t>Education</t>
  </si>
  <si>
    <t>guvnor</t>
  </si>
  <si>
    <t>Aloha K.K.</t>
  </si>
  <si>
    <t>Cute</t>
  </si>
  <si>
    <t>Alli</t>
  </si>
  <si>
    <t>Snooty</t>
  </si>
  <si>
    <t>Fashion</t>
  </si>
  <si>
    <t>graaagh</t>
  </si>
  <si>
    <t>K.K. Soul</t>
  </si>
  <si>
    <t>Gorgeous</t>
  </si>
  <si>
    <t>Yellow</t>
  </si>
  <si>
    <t>Brown</t>
  </si>
  <si>
    <t>Amelia</t>
  </si>
  <si>
    <t>Eagle</t>
  </si>
  <si>
    <t>Music</t>
  </si>
  <si>
    <t>cuz</t>
  </si>
  <si>
    <t>K.K. Condor</t>
  </si>
  <si>
    <t>Anabelle</t>
  </si>
  <si>
    <t>Anteater</t>
  </si>
  <si>
    <t>snorty</t>
  </si>
  <si>
    <t>Green</t>
  </si>
  <si>
    <t>Anchovy</t>
  </si>
  <si>
    <t>chuurp</t>
  </si>
  <si>
    <t>K.K. Ragtime</t>
  </si>
  <si>
    <t>Colorful</t>
  </si>
  <si>
    <t>Orange</t>
  </si>
  <si>
    <t>Angus</t>
  </si>
  <si>
    <t>Bull</t>
  </si>
  <si>
    <t>macmoo</t>
  </si>
  <si>
    <t>K.K. Calypso</t>
  </si>
  <si>
    <t>Anicotti</t>
  </si>
  <si>
    <t>Mouse</t>
  </si>
  <si>
    <t>cannoli</t>
  </si>
  <si>
    <t>Neapolitan</t>
  </si>
  <si>
    <t>Ankha</t>
  </si>
  <si>
    <t>Cat</t>
  </si>
  <si>
    <t>me meow</t>
  </si>
  <si>
    <t>K.K. Bazaar</t>
  </si>
  <si>
    <t>Annalisa</t>
  </si>
  <si>
    <t>gumdrop</t>
  </si>
  <si>
    <t>King K.K.</t>
  </si>
  <si>
    <t>Annalise</t>
  </si>
  <si>
    <t>Horse</t>
  </si>
  <si>
    <t>nipper</t>
  </si>
  <si>
    <t>Purple</t>
  </si>
  <si>
    <t>Antonio</t>
  </si>
  <si>
    <t>Jock</t>
  </si>
  <si>
    <t>honk</t>
  </si>
  <si>
    <t>Light blue</t>
  </si>
  <si>
    <t>Apollo</t>
  </si>
  <si>
    <t>pah</t>
  </si>
  <si>
    <t>K.K. Rock</t>
  </si>
  <si>
    <t>Apple</t>
  </si>
  <si>
    <t>Hamster</t>
  </si>
  <si>
    <t>cheekers</t>
  </si>
  <si>
    <t>I Love You</t>
  </si>
  <si>
    <t>Astrid</t>
  </si>
  <si>
    <t>Kangaroo</t>
  </si>
  <si>
    <t>my pet</t>
  </si>
  <si>
    <t>K.K. Gumbo</t>
  </si>
  <si>
    <t>Audie</t>
  </si>
  <si>
    <t>Wolf</t>
  </si>
  <si>
    <t>foxtrot</t>
  </si>
  <si>
    <t>K.K. Island</t>
  </si>
  <si>
    <t>Aurora</t>
  </si>
  <si>
    <t>Penguin</t>
  </si>
  <si>
    <t>b-b-baby</t>
  </si>
  <si>
    <t>Stale Cupcakes</t>
  </si>
  <si>
    <t>Ava</t>
  </si>
  <si>
    <t>Chicken</t>
  </si>
  <si>
    <t>beaker</t>
  </si>
  <si>
    <t>K.K. Love Song</t>
  </si>
  <si>
    <t>Gray</t>
  </si>
  <si>
    <t>Avery</t>
  </si>
  <si>
    <t>skree-haw</t>
  </si>
  <si>
    <t>Axel</t>
  </si>
  <si>
    <t>Elephant</t>
  </si>
  <si>
    <t>WHONK</t>
  </si>
  <si>
    <t>K.K. Dixie</t>
  </si>
  <si>
    <t>Baabara</t>
  </si>
  <si>
    <t>Sheep</t>
  </si>
  <si>
    <t>daahling</t>
  </si>
  <si>
    <t>K.K. Cruisin'</t>
  </si>
  <si>
    <t>Bam</t>
  </si>
  <si>
    <t>Deer</t>
  </si>
  <si>
    <t>kablang</t>
  </si>
  <si>
    <t>K.K. Blues</t>
  </si>
  <si>
    <t>Bangle</t>
  </si>
  <si>
    <t>Tiger</t>
  </si>
  <si>
    <t>growf</t>
  </si>
  <si>
    <t>Barold</t>
  </si>
  <si>
    <t>Cub</t>
  </si>
  <si>
    <t>cubby</t>
  </si>
  <si>
    <t>K.K. Song</t>
  </si>
  <si>
    <t>Bea</t>
  </si>
  <si>
    <t>Dog</t>
  </si>
  <si>
    <t>bingo</t>
  </si>
  <si>
    <t>Drivin'</t>
  </si>
  <si>
    <t>Beardo</t>
  </si>
  <si>
    <t>Bear</t>
  </si>
  <si>
    <t>Smug</t>
  </si>
  <si>
    <t>whiskers</t>
  </si>
  <si>
    <t>K.K. Milonga</t>
  </si>
  <si>
    <t>Beau</t>
  </si>
  <si>
    <t>saltlick</t>
  </si>
  <si>
    <t>Mountain Song</t>
  </si>
  <si>
    <t>Beige</t>
  </si>
  <si>
    <t>Becky</t>
  </si>
  <si>
    <t>chicklet</t>
  </si>
  <si>
    <t>K.K. Chorale</t>
  </si>
  <si>
    <t>Bella</t>
  </si>
  <si>
    <t>eeks</t>
  </si>
  <si>
    <t>K.K. Metal</t>
  </si>
  <si>
    <t>Benedict</t>
  </si>
  <si>
    <t>uh-hoo</t>
  </si>
  <si>
    <t>Benjamin</t>
  </si>
  <si>
    <t>alrighty</t>
  </si>
  <si>
    <t>Mr. K.K.</t>
  </si>
  <si>
    <t>Bertha</t>
  </si>
  <si>
    <t>Hippo</t>
  </si>
  <si>
    <t>bloop</t>
  </si>
  <si>
    <t>Two Days Ago</t>
  </si>
  <si>
    <t>Bettina</t>
  </si>
  <si>
    <t>eekers</t>
  </si>
  <si>
    <t>Animal City</t>
  </si>
  <si>
    <t>Bianca</t>
  </si>
  <si>
    <t>glimmer</t>
  </si>
  <si>
    <t>Biff</t>
  </si>
  <si>
    <t>squirt</t>
  </si>
  <si>
    <t>The K. Funk</t>
  </si>
  <si>
    <t>Big Top</t>
  </si>
  <si>
    <t>villain</t>
  </si>
  <si>
    <t>Bill</t>
  </si>
  <si>
    <t>Duck</t>
  </si>
  <si>
    <t>quacko</t>
  </si>
  <si>
    <t>Imperial K.K.</t>
  </si>
  <si>
    <t>Billy</t>
  </si>
  <si>
    <t>Goat</t>
  </si>
  <si>
    <t>dagnaabit</t>
  </si>
  <si>
    <t>Biskit</t>
  </si>
  <si>
    <t>dawg</t>
  </si>
  <si>
    <t>K.K. Mambo</t>
  </si>
  <si>
    <t>Bitty</t>
  </si>
  <si>
    <t>my dear</t>
  </si>
  <si>
    <t>K.K. Disco</t>
  </si>
  <si>
    <t>Blaire</t>
  </si>
  <si>
    <t>nutlet</t>
  </si>
  <si>
    <t>K.K. Bossa</t>
  </si>
  <si>
    <t>Blanche</t>
  </si>
  <si>
    <t>Ostrich</t>
  </si>
  <si>
    <t>quite so</t>
  </si>
  <si>
    <t>K.K. Jongara</t>
  </si>
  <si>
    <t>Bluebear</t>
  </si>
  <si>
    <t>peach</t>
  </si>
  <si>
    <t>Only Me</t>
  </si>
  <si>
    <t>Bob</t>
  </si>
  <si>
    <t>pthhpth</t>
  </si>
  <si>
    <t>Bonbon</t>
  </si>
  <si>
    <t>Rabbit</t>
  </si>
  <si>
    <t>deelish</t>
  </si>
  <si>
    <t>Bubblegum K.K.</t>
  </si>
  <si>
    <t>Bones</t>
  </si>
  <si>
    <t>yip yip</t>
  </si>
  <si>
    <t>K.K. Étude</t>
  </si>
  <si>
    <t>Boomer</t>
  </si>
  <si>
    <t>human</t>
  </si>
  <si>
    <t>Farewell</t>
  </si>
  <si>
    <t>Boone</t>
  </si>
  <si>
    <t>baboom</t>
  </si>
  <si>
    <t>Boots</t>
  </si>
  <si>
    <t>munchie</t>
  </si>
  <si>
    <t>Wandering</t>
  </si>
  <si>
    <t>Boris</t>
  </si>
  <si>
    <t>schnort</t>
  </si>
  <si>
    <t>K.K. Oasis</t>
  </si>
  <si>
    <t>Boyd</t>
  </si>
  <si>
    <t>uh-oh</t>
  </si>
  <si>
    <t>K.K. Groove</t>
  </si>
  <si>
    <t>Bree</t>
  </si>
  <si>
    <t>cheeseball</t>
  </si>
  <si>
    <t>Broccolo</t>
  </si>
  <si>
    <t>eat it</t>
  </si>
  <si>
    <t>Broffina</t>
  </si>
  <si>
    <t>cluckadoo</t>
  </si>
  <si>
    <t>K.K. Flamenco</t>
  </si>
  <si>
    <t>Bruce</t>
  </si>
  <si>
    <t>gruff</t>
  </si>
  <si>
    <t>Bubbles</t>
  </si>
  <si>
    <t>hipster</t>
  </si>
  <si>
    <t>K.K. Stroll</t>
  </si>
  <si>
    <t>Buck</t>
  </si>
  <si>
    <t>pardner</t>
  </si>
  <si>
    <t>My Place</t>
  </si>
  <si>
    <t>Bud</t>
  </si>
  <si>
    <t>Lion</t>
  </si>
  <si>
    <t>shredded</t>
  </si>
  <si>
    <t>Bunnie</t>
  </si>
  <si>
    <t>tee-hee</t>
  </si>
  <si>
    <t>Butch</t>
  </si>
  <si>
    <t>ROOOOOWF</t>
  </si>
  <si>
    <t>K.K. Western</t>
  </si>
  <si>
    <t>Buzz</t>
  </si>
  <si>
    <t>captain</t>
  </si>
  <si>
    <t>Cally</t>
  </si>
  <si>
    <t>WHEE</t>
  </si>
  <si>
    <t>Camofrog</t>
  </si>
  <si>
    <t>Frog</t>
  </si>
  <si>
    <t>ten-hut</t>
  </si>
  <si>
    <t>K.K. Safari</t>
  </si>
  <si>
    <t>Canberra</t>
  </si>
  <si>
    <t>nuh uh</t>
  </si>
  <si>
    <t>Candi</t>
  </si>
  <si>
    <t>sweetie</t>
  </si>
  <si>
    <t>Carmen</t>
  </si>
  <si>
    <t>nougat</t>
  </si>
  <si>
    <t>Caroline</t>
  </si>
  <si>
    <t>hulaaaa</t>
  </si>
  <si>
    <t>Pondering</t>
  </si>
  <si>
    <t>Carrie</t>
  </si>
  <si>
    <t>little one</t>
  </si>
  <si>
    <t>Cashmere</t>
  </si>
  <si>
    <t>baaaby</t>
  </si>
  <si>
    <t>Celia</t>
  </si>
  <si>
    <t>feathers</t>
  </si>
  <si>
    <t>Cesar</t>
  </si>
  <si>
    <t>highness</t>
  </si>
  <si>
    <t>Chadder</t>
  </si>
  <si>
    <t>fromage</t>
  </si>
  <si>
    <t>Charlise</t>
  </si>
  <si>
    <t>urgh</t>
  </si>
  <si>
    <t>Cheri</t>
  </si>
  <si>
    <t>tralala</t>
  </si>
  <si>
    <t>Cherry</t>
  </si>
  <si>
    <t>what what</t>
  </si>
  <si>
    <t>K.K. D&amp;B</t>
  </si>
  <si>
    <t>Chester</t>
  </si>
  <si>
    <t>rookie</t>
  </si>
  <si>
    <t>Chevre</t>
  </si>
  <si>
    <t>la baa</t>
  </si>
  <si>
    <t>Chief</t>
  </si>
  <si>
    <t>harrumph</t>
  </si>
  <si>
    <t>Rockin' K.K.</t>
  </si>
  <si>
    <t>Chops</t>
  </si>
  <si>
    <t>zoink</t>
  </si>
  <si>
    <t>K.K. Moody</t>
  </si>
  <si>
    <t>Chow</t>
  </si>
  <si>
    <t>aiya</t>
  </si>
  <si>
    <t>Chrissy</t>
  </si>
  <si>
    <t>sparkles</t>
  </si>
  <si>
    <t>Claude</t>
  </si>
  <si>
    <t>hopalong</t>
  </si>
  <si>
    <t>Claudia</t>
  </si>
  <si>
    <t>ooh la la</t>
  </si>
  <si>
    <t>K.K. Synth</t>
  </si>
  <si>
    <t>Clay</t>
  </si>
  <si>
    <t>thump</t>
  </si>
  <si>
    <t>Cleo</t>
  </si>
  <si>
    <t>sugar</t>
  </si>
  <si>
    <t>K.K. Fusion</t>
  </si>
  <si>
    <t>Clyde</t>
  </si>
  <si>
    <t>clip clawp</t>
  </si>
  <si>
    <t>Coach</t>
  </si>
  <si>
    <t>stubble</t>
  </si>
  <si>
    <t>Cobb</t>
  </si>
  <si>
    <t>hot dog</t>
  </si>
  <si>
    <t>Coco</t>
  </si>
  <si>
    <t>doyoing</t>
  </si>
  <si>
    <t>Cole</t>
  </si>
  <si>
    <t>coooooool</t>
  </si>
  <si>
    <t>K.K. Faire</t>
  </si>
  <si>
    <t>Colton</t>
  </si>
  <si>
    <t>check it</t>
  </si>
  <si>
    <t>Cookie</t>
  </si>
  <si>
    <t>arfer</t>
  </si>
  <si>
    <t>Cousteau</t>
  </si>
  <si>
    <t>oui oui</t>
  </si>
  <si>
    <t>Cranston</t>
  </si>
  <si>
    <t>sweatband</t>
  </si>
  <si>
    <t>Croque</t>
  </si>
  <si>
    <t>as if</t>
  </si>
  <si>
    <t>K.K. Folk</t>
  </si>
  <si>
    <t>Cube</t>
  </si>
  <si>
    <t>brainfreeze</t>
  </si>
  <si>
    <t>Curlos</t>
  </si>
  <si>
    <t>shearly</t>
  </si>
  <si>
    <t>K.K. Salsa</t>
  </si>
  <si>
    <t>Curly</t>
  </si>
  <si>
    <t>nyoink</t>
  </si>
  <si>
    <t>K.K. Reggae</t>
  </si>
  <si>
    <t>Curt</t>
  </si>
  <si>
    <t>fuzzball</t>
  </si>
  <si>
    <t>Comrade K.K.</t>
  </si>
  <si>
    <t>Cyd</t>
  </si>
  <si>
    <t>rockin'</t>
  </si>
  <si>
    <t>Cyrano</t>
  </si>
  <si>
    <t>ah-CHOO</t>
  </si>
  <si>
    <t>K.K. Lament</t>
  </si>
  <si>
    <t>Daisy</t>
  </si>
  <si>
    <t>bow-WOW</t>
  </si>
  <si>
    <t>Deena</t>
  </si>
  <si>
    <t>woowoo</t>
  </si>
  <si>
    <t>Deirdre</t>
  </si>
  <si>
    <t>whatevs</t>
  </si>
  <si>
    <t>Del</t>
  </si>
  <si>
    <t>gronk</t>
  </si>
  <si>
    <t>Deli</t>
  </si>
  <si>
    <t>Monkey</t>
  </si>
  <si>
    <t>monch</t>
  </si>
  <si>
    <t>Derwin</t>
  </si>
  <si>
    <t>derrrr</t>
  </si>
  <si>
    <t>Diana</t>
  </si>
  <si>
    <t>no doy</t>
  </si>
  <si>
    <t>Diva</t>
  </si>
  <si>
    <t>ya know</t>
  </si>
  <si>
    <t>Dizzy</t>
  </si>
  <si>
    <t>woo-oo</t>
  </si>
  <si>
    <t>Dobie</t>
  </si>
  <si>
    <t>ohmmm</t>
  </si>
  <si>
    <t>Agent K.K.</t>
  </si>
  <si>
    <t>Doc</t>
  </si>
  <si>
    <t>old bunny</t>
  </si>
  <si>
    <t>Dom</t>
  </si>
  <si>
    <t>indeedaroo</t>
  </si>
  <si>
    <t>K.K. Country</t>
  </si>
  <si>
    <t>Dora</t>
  </si>
  <si>
    <t>squeaky</t>
  </si>
  <si>
    <t>Dotty</t>
  </si>
  <si>
    <t>wee one</t>
  </si>
  <si>
    <t>Drago</t>
  </si>
  <si>
    <t>burrrn</t>
  </si>
  <si>
    <t>Drake</t>
  </si>
  <si>
    <t>Drift</t>
  </si>
  <si>
    <t>dribbit</t>
  </si>
  <si>
    <t>Ed</t>
  </si>
  <si>
    <t>greenhorn</t>
  </si>
  <si>
    <t>K.K. Ballad</t>
  </si>
  <si>
    <t>Egbert</t>
  </si>
  <si>
    <t>doodle-duh</t>
  </si>
  <si>
    <t>Lucky K.K.</t>
  </si>
  <si>
    <t>Elise</t>
  </si>
  <si>
    <t>puh-lease</t>
  </si>
  <si>
    <t>Ellie</t>
  </si>
  <si>
    <t>li'l one</t>
  </si>
  <si>
    <t>Elmer</t>
  </si>
  <si>
    <t>tenderfoot</t>
  </si>
  <si>
    <t>Eloise</t>
  </si>
  <si>
    <t>tooooot</t>
  </si>
  <si>
    <t>Elvis</t>
  </si>
  <si>
    <t>unh-hunh</t>
  </si>
  <si>
    <t>K.K. Casbah</t>
  </si>
  <si>
    <t>Erik</t>
  </si>
  <si>
    <t>chow down</t>
  </si>
  <si>
    <t>Eugene</t>
  </si>
  <si>
    <t>yeah buddy</t>
  </si>
  <si>
    <t>Eunice</t>
  </si>
  <si>
    <t>lambchop</t>
  </si>
  <si>
    <t>Fang</t>
  </si>
  <si>
    <t>cha-chomp</t>
  </si>
  <si>
    <t>K.K. Steppe</t>
  </si>
  <si>
    <t>Fauna</t>
  </si>
  <si>
    <t>dearie</t>
  </si>
  <si>
    <t>Felicity</t>
  </si>
  <si>
    <t>mimimi</t>
  </si>
  <si>
    <t>Filbert</t>
  </si>
  <si>
    <t>bucko</t>
  </si>
  <si>
    <t>Flip</t>
  </si>
  <si>
    <t>rerack</t>
  </si>
  <si>
    <t>K.K. Rally</t>
  </si>
  <si>
    <t>Flo</t>
  </si>
  <si>
    <t>cha</t>
  </si>
  <si>
    <t>Space K.K.</t>
  </si>
  <si>
    <t>Flora</t>
  </si>
  <si>
    <t>pinky</t>
  </si>
  <si>
    <t>Flurry</t>
  </si>
  <si>
    <t>powderpuff</t>
  </si>
  <si>
    <t>Hypno K.K.</t>
  </si>
  <si>
    <t>Francine</t>
  </si>
  <si>
    <t>karat</t>
  </si>
  <si>
    <t>Frank</t>
  </si>
  <si>
    <t>crushy</t>
  </si>
  <si>
    <t>Freckles</t>
  </si>
  <si>
    <t>ducky</t>
  </si>
  <si>
    <t>Marine Song 2001</t>
  </si>
  <si>
    <t>Freya</t>
  </si>
  <si>
    <t>uff da</t>
  </si>
  <si>
    <t>Friga</t>
  </si>
  <si>
    <t>brrrmph</t>
  </si>
  <si>
    <t>Frita</t>
  </si>
  <si>
    <t>oh ewe</t>
  </si>
  <si>
    <t>K.K. Rockabilly</t>
  </si>
  <si>
    <t>Frobert</t>
  </si>
  <si>
    <t>fribbit</t>
  </si>
  <si>
    <t>Fuchsia</t>
  </si>
  <si>
    <t>precious</t>
  </si>
  <si>
    <t>Gabi</t>
  </si>
  <si>
    <t>honeybun</t>
  </si>
  <si>
    <t>Gala</t>
  </si>
  <si>
    <t>snortie</t>
  </si>
  <si>
    <t>Gaston</t>
  </si>
  <si>
    <t>mon chou</t>
  </si>
  <si>
    <t>Gayle</t>
  </si>
  <si>
    <t>snacky</t>
  </si>
  <si>
    <t>Genji</t>
  </si>
  <si>
    <t>mochi</t>
  </si>
  <si>
    <t>Gigi</t>
  </si>
  <si>
    <t>ribbette</t>
  </si>
  <si>
    <t>K.K. Swing</t>
  </si>
  <si>
    <t>Gladys</t>
  </si>
  <si>
    <t>stretch</t>
  </si>
  <si>
    <t>Gloria</t>
  </si>
  <si>
    <t>quacker</t>
  </si>
  <si>
    <t>Goldie</t>
  </si>
  <si>
    <t>woof</t>
  </si>
  <si>
    <t>Gonzo</t>
  </si>
  <si>
    <t>mate</t>
  </si>
  <si>
    <t>Surfin' K.K.</t>
  </si>
  <si>
    <t>Goose</t>
  </si>
  <si>
    <t>buh-kay</t>
  </si>
  <si>
    <t>Graham</t>
  </si>
  <si>
    <t>indeed</t>
  </si>
  <si>
    <t>Greta</t>
  </si>
  <si>
    <t>yelp</t>
  </si>
  <si>
    <t>Grizzly</t>
  </si>
  <si>
    <t>grrr</t>
  </si>
  <si>
    <t>Groucho</t>
  </si>
  <si>
    <t>grumble</t>
  </si>
  <si>
    <t>Gruff</t>
  </si>
  <si>
    <t>bleh eh eh</t>
  </si>
  <si>
    <t>Gwen</t>
  </si>
  <si>
    <t>h-h-h-hon</t>
  </si>
  <si>
    <t>Hamlet</t>
  </si>
  <si>
    <t>hammie</t>
  </si>
  <si>
    <t>Hamphrey</t>
  </si>
  <si>
    <t>snort</t>
  </si>
  <si>
    <t>Hans</t>
  </si>
  <si>
    <t>groovy</t>
  </si>
  <si>
    <t>K.K. Sonata</t>
  </si>
  <si>
    <t>Harry</t>
  </si>
  <si>
    <t>beach bum</t>
  </si>
  <si>
    <t>Hazel</t>
  </si>
  <si>
    <t>uni-wow</t>
  </si>
  <si>
    <t>DJ K.K.</t>
  </si>
  <si>
    <t>Henry</t>
  </si>
  <si>
    <t>snoozit</t>
  </si>
  <si>
    <t>Hippeux</t>
  </si>
  <si>
    <t>natch</t>
  </si>
  <si>
    <t>Hopkins</t>
  </si>
  <si>
    <t>thumper</t>
  </si>
  <si>
    <t>Hopper</t>
  </si>
  <si>
    <t>slushie</t>
  </si>
  <si>
    <t>Hornsby</t>
  </si>
  <si>
    <t>Rhino</t>
  </si>
  <si>
    <t>schnozzle</t>
  </si>
  <si>
    <t>Huck</t>
  </si>
  <si>
    <t>hopper</t>
  </si>
  <si>
    <t>To The Edge</t>
  </si>
  <si>
    <t>Hugh</t>
  </si>
  <si>
    <t>snortle</t>
  </si>
  <si>
    <t>Iggly</t>
  </si>
  <si>
    <t>waddler</t>
  </si>
  <si>
    <t>Ike</t>
  </si>
  <si>
    <t>roadie</t>
  </si>
  <si>
    <t>Jacob</t>
  </si>
  <si>
    <t>ya feel</t>
  </si>
  <si>
    <t>Jacques</t>
  </si>
  <si>
    <t>zut alors</t>
  </si>
  <si>
    <t>K.K. Technopop</t>
  </si>
  <si>
    <t>Jambette</t>
  </si>
  <si>
    <t>croak-kay</t>
  </si>
  <si>
    <t>Jay</t>
  </si>
  <si>
    <t>heeeeeyy</t>
  </si>
  <si>
    <t>Jeremiah</t>
  </si>
  <si>
    <t>nee-deep</t>
  </si>
  <si>
    <t>Jitters</t>
  </si>
  <si>
    <t>bzzert</t>
  </si>
  <si>
    <t>K.K. Adventure</t>
  </si>
  <si>
    <t>Joey</t>
  </si>
  <si>
    <t>bleeeeeck</t>
  </si>
  <si>
    <t>Judy</t>
  </si>
  <si>
    <t>myohmy</t>
  </si>
  <si>
    <t>K.K. Lullaby</t>
  </si>
  <si>
    <t>Julia</t>
  </si>
  <si>
    <t>dahling</t>
  </si>
  <si>
    <t>Julian</t>
  </si>
  <si>
    <t>glitter</t>
  </si>
  <si>
    <t>June</t>
  </si>
  <si>
    <t>rainbow</t>
  </si>
  <si>
    <t>Kabuki</t>
  </si>
  <si>
    <t>meooo-OH</t>
  </si>
  <si>
    <t>Katt</t>
  </si>
  <si>
    <t>purrty</t>
  </si>
  <si>
    <t>Keaton</t>
  </si>
  <si>
    <t>wingo</t>
  </si>
  <si>
    <t>Ken</t>
  </si>
  <si>
    <t>no doubt</t>
  </si>
  <si>
    <t>Ketchup</t>
  </si>
  <si>
    <t>bitty</t>
  </si>
  <si>
    <t>Kevin</t>
  </si>
  <si>
    <t>weeweewee</t>
  </si>
  <si>
    <t>Kid Cat</t>
  </si>
  <si>
    <t>psst</t>
  </si>
  <si>
    <t>Kidd</t>
  </si>
  <si>
    <t>wut</t>
  </si>
  <si>
    <t>K.K. Tango</t>
  </si>
  <si>
    <t>Kiki</t>
  </si>
  <si>
    <t>kitty cat</t>
  </si>
  <si>
    <t>Kitt</t>
  </si>
  <si>
    <t>child</t>
  </si>
  <si>
    <t>Kitty</t>
  </si>
  <si>
    <t>mrowrr</t>
  </si>
  <si>
    <t>Klaus</t>
  </si>
  <si>
    <t>strudel</t>
  </si>
  <si>
    <t>Knox</t>
  </si>
  <si>
    <t>cluckling</t>
  </si>
  <si>
    <t>Kody</t>
  </si>
  <si>
    <t>grah grah</t>
  </si>
  <si>
    <t>Kyle</t>
  </si>
  <si>
    <t>alpha</t>
  </si>
  <si>
    <t>Leonardo</t>
  </si>
  <si>
    <t>flexin'</t>
  </si>
  <si>
    <t>Leopold</t>
  </si>
  <si>
    <t>lion cub</t>
  </si>
  <si>
    <t>Lily</t>
  </si>
  <si>
    <t>toady</t>
  </si>
  <si>
    <t>Limberg</t>
  </si>
  <si>
    <t>squinky</t>
  </si>
  <si>
    <t>Lionel</t>
  </si>
  <si>
    <t>precisely</t>
  </si>
  <si>
    <t>Lobo</t>
  </si>
  <si>
    <t>ah-rooooo</t>
  </si>
  <si>
    <t>Lolly</t>
  </si>
  <si>
    <t>bonbon</t>
  </si>
  <si>
    <t>Lopez</t>
  </si>
  <si>
    <t>badoom</t>
  </si>
  <si>
    <t>K.K. Jazz</t>
  </si>
  <si>
    <t>Louie</t>
  </si>
  <si>
    <t>hoo hoo ha</t>
  </si>
  <si>
    <t>Lucha</t>
  </si>
  <si>
    <t>cacaw</t>
  </si>
  <si>
    <t>Lucky</t>
  </si>
  <si>
    <t>rrr-owch</t>
  </si>
  <si>
    <t>K.K. Dirge</t>
  </si>
  <si>
    <t>Lucy</t>
  </si>
  <si>
    <t>snoooink</t>
  </si>
  <si>
    <t>Lyman</t>
  </si>
  <si>
    <t>chips</t>
  </si>
  <si>
    <t>Mac</t>
  </si>
  <si>
    <t>woo woof</t>
  </si>
  <si>
    <t>Maddie</t>
  </si>
  <si>
    <t>yippee</t>
  </si>
  <si>
    <t>Maelle</t>
  </si>
  <si>
    <t>duckling</t>
  </si>
  <si>
    <t>Café K.K.</t>
  </si>
  <si>
    <t>Maggie</t>
  </si>
  <si>
    <t>schep</t>
  </si>
  <si>
    <t>Mallary</t>
  </si>
  <si>
    <t>quackpth</t>
  </si>
  <si>
    <t>Maple</t>
  </si>
  <si>
    <t>honey</t>
  </si>
  <si>
    <t>Marcel</t>
  </si>
  <si>
    <t>non</t>
  </si>
  <si>
    <t>Marcie</t>
  </si>
  <si>
    <t>pouches</t>
  </si>
  <si>
    <t>K.K. Aria</t>
  </si>
  <si>
    <t>Margie</t>
  </si>
  <si>
    <t>tootie</t>
  </si>
  <si>
    <t>K.K. Marathon</t>
  </si>
  <si>
    <t>Marina</t>
  </si>
  <si>
    <t>Octopus</t>
  </si>
  <si>
    <t>blurp</t>
  </si>
  <si>
    <t>Soulful K.K.</t>
  </si>
  <si>
    <t>Marshal</t>
  </si>
  <si>
    <t>sulky</t>
  </si>
  <si>
    <t>Mathilda</t>
  </si>
  <si>
    <t>wee baby</t>
  </si>
  <si>
    <t>Megan</t>
  </si>
  <si>
    <t>sundae</t>
  </si>
  <si>
    <t>Melba</t>
  </si>
  <si>
    <t>toasty</t>
  </si>
  <si>
    <t>Merengue</t>
  </si>
  <si>
    <t>shortcake</t>
  </si>
  <si>
    <t>Merry</t>
  </si>
  <si>
    <t>mweee</t>
  </si>
  <si>
    <t>Midge</t>
  </si>
  <si>
    <t>tweedledee</t>
  </si>
  <si>
    <t>Mint</t>
  </si>
  <si>
    <t>ahhhhhh</t>
  </si>
  <si>
    <t>Mira</t>
  </si>
  <si>
    <t>cottontail</t>
  </si>
  <si>
    <t>Miranda</t>
  </si>
  <si>
    <t>quackulous</t>
  </si>
  <si>
    <t>Mitzi</t>
  </si>
  <si>
    <t>mew</t>
  </si>
  <si>
    <t>Moe</t>
  </si>
  <si>
    <t>myawn</t>
  </si>
  <si>
    <t>Molly</t>
  </si>
  <si>
    <t>quackidee</t>
  </si>
  <si>
    <t>Monique</t>
  </si>
  <si>
    <t>pffffft</t>
  </si>
  <si>
    <t>Monty</t>
  </si>
  <si>
    <t>g'tang</t>
  </si>
  <si>
    <t>Moose</t>
  </si>
  <si>
    <t>shorty</t>
  </si>
  <si>
    <t>Mott</t>
  </si>
  <si>
    <t>cagey</t>
  </si>
  <si>
    <t>Muffy</t>
  </si>
  <si>
    <t>nightshade</t>
  </si>
  <si>
    <t>Murphy</t>
  </si>
  <si>
    <t>malarkey</t>
  </si>
  <si>
    <t>Nan</t>
  </si>
  <si>
    <t>kid</t>
  </si>
  <si>
    <t>Nana</t>
  </si>
  <si>
    <t>po po</t>
  </si>
  <si>
    <t>Naomi</t>
  </si>
  <si>
    <t>Cow</t>
  </si>
  <si>
    <t>moolah</t>
  </si>
  <si>
    <t>Nate</t>
  </si>
  <si>
    <t>yawwwn</t>
  </si>
  <si>
    <t>Nibbles</t>
  </si>
  <si>
    <t>niblet</t>
  </si>
  <si>
    <t>Norma</t>
  </si>
  <si>
    <t>hoof hoo</t>
  </si>
  <si>
    <t>O'Hare</t>
  </si>
  <si>
    <t>amigo</t>
  </si>
  <si>
    <t>Octavian</t>
  </si>
  <si>
    <t>sucker</t>
  </si>
  <si>
    <t>Olaf</t>
  </si>
  <si>
    <t>whiffa</t>
  </si>
  <si>
    <t>Olive</t>
  </si>
  <si>
    <t>sweet pea</t>
  </si>
  <si>
    <t>Olivia</t>
  </si>
  <si>
    <t>purrr</t>
  </si>
  <si>
    <t>Opal</t>
  </si>
  <si>
    <t>snoot</t>
  </si>
  <si>
    <t>Ozzie</t>
  </si>
  <si>
    <t>ol' bear</t>
  </si>
  <si>
    <t>Pancetti</t>
  </si>
  <si>
    <t>sooey</t>
  </si>
  <si>
    <t>Pango</t>
  </si>
  <si>
    <t>snooooof</t>
  </si>
  <si>
    <t>Paolo</t>
  </si>
  <si>
    <t>pal</t>
  </si>
  <si>
    <t>Papi</t>
  </si>
  <si>
    <t>haaay</t>
  </si>
  <si>
    <t>Pashmina</t>
  </si>
  <si>
    <t>kidders</t>
  </si>
  <si>
    <t>Pate</t>
  </si>
  <si>
    <t>quackle</t>
  </si>
  <si>
    <t>Patty</t>
  </si>
  <si>
    <t>how-now</t>
  </si>
  <si>
    <t>Paula</t>
  </si>
  <si>
    <t>yodelay</t>
  </si>
  <si>
    <t>Peaches</t>
  </si>
  <si>
    <t>neighbor</t>
  </si>
  <si>
    <t>Peanut</t>
  </si>
  <si>
    <t>slacker</t>
  </si>
  <si>
    <t>Pecan</t>
  </si>
  <si>
    <t>chipmunk</t>
  </si>
  <si>
    <t>Peck</t>
  </si>
  <si>
    <t>crunch</t>
  </si>
  <si>
    <t>Peewee</t>
  </si>
  <si>
    <t>li'l bitty baby</t>
  </si>
  <si>
    <t>Peggy</t>
  </si>
  <si>
    <t>shweetie</t>
  </si>
  <si>
    <t>Pekoe</t>
  </si>
  <si>
    <t>bud</t>
  </si>
  <si>
    <t>Penelope</t>
  </si>
  <si>
    <t>oh bow</t>
  </si>
  <si>
    <t>Phil</t>
  </si>
  <si>
    <t>hurk</t>
  </si>
  <si>
    <t>Phoebe</t>
  </si>
  <si>
    <t>sparky</t>
  </si>
  <si>
    <t>Pierce</t>
  </si>
  <si>
    <t>hawkeye</t>
  </si>
  <si>
    <t>Pietro</t>
  </si>
  <si>
    <t>honk honk</t>
  </si>
  <si>
    <t>K.K. Parade</t>
  </si>
  <si>
    <t>Pinky</t>
  </si>
  <si>
    <t>wah</t>
  </si>
  <si>
    <t>Piper</t>
  </si>
  <si>
    <t>chickadee</t>
  </si>
  <si>
    <t>Pippy</t>
  </si>
  <si>
    <t>li'l hare</t>
  </si>
  <si>
    <t>Plucky</t>
  </si>
  <si>
    <t>chicky-poo</t>
  </si>
  <si>
    <t>Pompom</t>
  </si>
  <si>
    <t>rah rah</t>
  </si>
  <si>
    <t>Poncho</t>
  </si>
  <si>
    <t>li'l bear</t>
  </si>
  <si>
    <t>Poppy</t>
  </si>
  <si>
    <t>nutty</t>
  </si>
  <si>
    <t>Portia</t>
  </si>
  <si>
    <t>ruffian</t>
  </si>
  <si>
    <t>Prince</t>
  </si>
  <si>
    <t>burrup</t>
  </si>
  <si>
    <t>Puck</t>
  </si>
  <si>
    <t>brrrrrrrrr</t>
  </si>
  <si>
    <t>K.K. March</t>
  </si>
  <si>
    <t>Puddles</t>
  </si>
  <si>
    <t>splish</t>
  </si>
  <si>
    <t>Pudge</t>
  </si>
  <si>
    <t>golly</t>
  </si>
  <si>
    <t>Punchy</t>
  </si>
  <si>
    <t>mrmpht</t>
  </si>
  <si>
    <t>Purrl</t>
  </si>
  <si>
    <t>kitten</t>
  </si>
  <si>
    <t>Queenie</t>
  </si>
  <si>
    <t>chicken</t>
  </si>
  <si>
    <t>Quillson</t>
  </si>
  <si>
    <t>ridukulous</t>
  </si>
  <si>
    <t>Raddle</t>
  </si>
  <si>
    <t>aaach—</t>
  </si>
  <si>
    <t>Rasher</t>
  </si>
  <si>
    <t>swine</t>
  </si>
  <si>
    <t>Raymond</t>
  </si>
  <si>
    <t>crisp</t>
  </si>
  <si>
    <t>Renée</t>
  </si>
  <si>
    <t>yo yo yo</t>
  </si>
  <si>
    <t>Reneigh</t>
  </si>
  <si>
    <t>ayup yup</t>
  </si>
  <si>
    <t>Rex</t>
  </si>
  <si>
    <t>cool cat</t>
  </si>
  <si>
    <t>Rhonda</t>
  </si>
  <si>
    <t>bigfoot</t>
  </si>
  <si>
    <t>Ribbot</t>
  </si>
  <si>
    <t>zzrrbbitt</t>
  </si>
  <si>
    <t>Ricky</t>
  </si>
  <si>
    <t>nutcase</t>
  </si>
  <si>
    <t>Rizzo</t>
  </si>
  <si>
    <t>squee</t>
  </si>
  <si>
    <t>Roald</t>
  </si>
  <si>
    <t>b-b-buddy</t>
  </si>
  <si>
    <t>Robin</t>
  </si>
  <si>
    <t>la-di-da</t>
  </si>
  <si>
    <t>Rocco</t>
  </si>
  <si>
    <t>hippie</t>
  </si>
  <si>
    <t>Rocket</t>
  </si>
  <si>
    <t>vroom</t>
  </si>
  <si>
    <t>Rod</t>
  </si>
  <si>
    <t>ace</t>
  </si>
  <si>
    <t>Rodeo</t>
  </si>
  <si>
    <t>chaps</t>
  </si>
  <si>
    <t>Rodney</t>
  </si>
  <si>
    <t>le ham</t>
  </si>
  <si>
    <t>Rolf</t>
  </si>
  <si>
    <t>grrrolf</t>
  </si>
  <si>
    <t>Rooney</t>
  </si>
  <si>
    <t>punches</t>
  </si>
  <si>
    <t>Rory</t>
  </si>
  <si>
    <t>capital</t>
  </si>
  <si>
    <t>Roscoe</t>
  </si>
  <si>
    <t>nay</t>
  </si>
  <si>
    <t>Rosie</t>
  </si>
  <si>
    <t>silly</t>
  </si>
  <si>
    <t>Rowan</t>
  </si>
  <si>
    <t>mango</t>
  </si>
  <si>
    <t>Ruby</t>
  </si>
  <si>
    <t>li'l ears</t>
  </si>
  <si>
    <t>Rudy</t>
  </si>
  <si>
    <t>mush</t>
  </si>
  <si>
    <t>Sally</t>
  </si>
  <si>
    <t>nutmeg</t>
  </si>
  <si>
    <t>Samson</t>
  </si>
  <si>
    <t>pipsqueak</t>
  </si>
  <si>
    <t>Sandy</t>
  </si>
  <si>
    <t>speedy</t>
  </si>
  <si>
    <t>Savannah</t>
  </si>
  <si>
    <t>y'all</t>
  </si>
  <si>
    <t>Scoot</t>
  </si>
  <si>
    <t>zip zoom</t>
  </si>
  <si>
    <t>Shari</t>
  </si>
  <si>
    <t>cheeky</t>
  </si>
  <si>
    <t>Sheldon</t>
  </si>
  <si>
    <t>cardio</t>
  </si>
  <si>
    <t>Shep</t>
  </si>
  <si>
    <t>baa baa baa</t>
  </si>
  <si>
    <t>Sherb</t>
  </si>
  <si>
    <t>bawwww</t>
  </si>
  <si>
    <t>Simon</t>
  </si>
  <si>
    <t>zzzook</t>
  </si>
  <si>
    <t>Skye</t>
  </si>
  <si>
    <t>airmail</t>
  </si>
  <si>
    <t>Sly</t>
  </si>
  <si>
    <t>hoo-rah</t>
  </si>
  <si>
    <t>Snake</t>
  </si>
  <si>
    <t>bunyip</t>
  </si>
  <si>
    <t>sniffff</t>
  </si>
  <si>
    <t>Soleil</t>
  </si>
  <si>
    <t>tarnation</t>
  </si>
  <si>
    <t>Sparro</t>
  </si>
  <si>
    <t>like whoa</t>
  </si>
  <si>
    <t>Spike</t>
  </si>
  <si>
    <t>punk</t>
  </si>
  <si>
    <t>Spork</t>
  </si>
  <si>
    <t>snork</t>
  </si>
  <si>
    <t>Sprinkle</t>
  </si>
  <si>
    <t>frappe</t>
  </si>
  <si>
    <t>Sprocket</t>
  </si>
  <si>
    <t>zort</t>
  </si>
  <si>
    <t>Static</t>
  </si>
  <si>
    <t>krzzt</t>
  </si>
  <si>
    <t>Stella</t>
  </si>
  <si>
    <t>baa-dabing</t>
  </si>
  <si>
    <t>Sterling</t>
  </si>
  <si>
    <t>skraaaaw</t>
  </si>
  <si>
    <t>Stinky</t>
  </si>
  <si>
    <t>GAAHHH</t>
  </si>
  <si>
    <t>Stitches</t>
  </si>
  <si>
    <t>stuffin'</t>
  </si>
  <si>
    <t>Stu</t>
  </si>
  <si>
    <t>mrooooo</t>
  </si>
  <si>
    <t>Sydney</t>
  </si>
  <si>
    <t>sunshine</t>
  </si>
  <si>
    <t>Sylvana</t>
  </si>
  <si>
    <t>hubbub</t>
  </si>
  <si>
    <t>Spring Blossoms</t>
  </si>
  <si>
    <t>Sylvia</t>
  </si>
  <si>
    <t>boing</t>
  </si>
  <si>
    <t>T-Bone</t>
  </si>
  <si>
    <t>moocher</t>
  </si>
  <si>
    <t>Tabby</t>
  </si>
  <si>
    <t>me-WOW</t>
  </si>
  <si>
    <t>Tad</t>
  </si>
  <si>
    <t>sluuuurp</t>
  </si>
  <si>
    <t>Tammi</t>
  </si>
  <si>
    <t>chimpy</t>
  </si>
  <si>
    <t>Tammy</t>
  </si>
  <si>
    <t>ya heard</t>
  </si>
  <si>
    <t>Tangy</t>
  </si>
  <si>
    <t>reeeeOWR</t>
  </si>
  <si>
    <t>Tank</t>
  </si>
  <si>
    <t>kerPOW</t>
  </si>
  <si>
    <t>Tasha</t>
  </si>
  <si>
    <t>nice nice</t>
  </si>
  <si>
    <t>Teddy</t>
  </si>
  <si>
    <t>grooof</t>
  </si>
  <si>
    <t>Tex</t>
  </si>
  <si>
    <t>picante</t>
  </si>
  <si>
    <t>Tia</t>
  </si>
  <si>
    <t>teacup</t>
  </si>
  <si>
    <t>Tiffany</t>
  </si>
  <si>
    <t>bunbun</t>
  </si>
  <si>
    <t>Timbra</t>
  </si>
  <si>
    <t>pine nut</t>
  </si>
  <si>
    <t>Tipper</t>
  </si>
  <si>
    <t>pushy</t>
  </si>
  <si>
    <t>Tom</t>
  </si>
  <si>
    <t>me-YOWZA</t>
  </si>
  <si>
    <t>Truffles</t>
  </si>
  <si>
    <t>snoutie</t>
  </si>
  <si>
    <t>Tucker</t>
  </si>
  <si>
    <t>fuzzers</t>
  </si>
  <si>
    <t>Tutu</t>
  </si>
  <si>
    <t>twinkles</t>
  </si>
  <si>
    <t>Twiggy</t>
  </si>
  <si>
    <t>cheepers</t>
  </si>
  <si>
    <t>Tybalt</t>
  </si>
  <si>
    <t>grrrRAH</t>
  </si>
  <si>
    <t>Ursala</t>
  </si>
  <si>
    <t>grooomph</t>
  </si>
  <si>
    <t>Velma</t>
  </si>
  <si>
    <t>blih</t>
  </si>
  <si>
    <t>Vesta</t>
  </si>
  <si>
    <t>baaaffo</t>
  </si>
  <si>
    <t>Vic</t>
  </si>
  <si>
    <t>cud</t>
  </si>
  <si>
    <t>Victoria</t>
  </si>
  <si>
    <t>sugar cube</t>
  </si>
  <si>
    <t>Violet</t>
  </si>
  <si>
    <t>Vivian</t>
  </si>
  <si>
    <t>piffle</t>
  </si>
  <si>
    <t>Vladimir</t>
  </si>
  <si>
    <t>nyet</t>
  </si>
  <si>
    <t>Wade</t>
  </si>
  <si>
    <t>so it goes</t>
  </si>
  <si>
    <t>Walker</t>
  </si>
  <si>
    <t>wuh</t>
  </si>
  <si>
    <t>Walt</t>
  </si>
  <si>
    <t>pockets</t>
  </si>
  <si>
    <t>Wart Jr.</t>
  </si>
  <si>
    <t>grr-ribbit</t>
  </si>
  <si>
    <t>Weber</t>
  </si>
  <si>
    <t>quaa</t>
  </si>
  <si>
    <t>Wendy</t>
  </si>
  <si>
    <t>lambkins</t>
  </si>
  <si>
    <t>Whitney</t>
  </si>
  <si>
    <t>snappy</t>
  </si>
  <si>
    <t>Willow</t>
  </si>
  <si>
    <t>bo peep</t>
  </si>
  <si>
    <t>Winnie</t>
  </si>
  <si>
    <t>hay-OK</t>
  </si>
  <si>
    <t>Wolfgang</t>
  </si>
  <si>
    <t>snarrrl</t>
  </si>
  <si>
    <t>Yuka</t>
  </si>
  <si>
    <t>tsk tsk</t>
  </si>
  <si>
    <t>Zell</t>
  </si>
  <si>
    <t>pronk</t>
  </si>
  <si>
    <t>Zucker</t>
  </si>
  <si>
    <t>Row Labels</t>
  </si>
  <si>
    <t>Grand Total</t>
  </si>
  <si>
    <t>Count of Personality</t>
  </si>
  <si>
    <t>Column Labels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</si>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</sst>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1" formatCode="d\-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[AnimalCrossing Villagers.xlsx]Personality!PivotTable1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Personality!$D$3:$D$4</c:f>
              <c:strCache>
                <c:ptCount val="1"/>
                <c:pt idx="0">
                  <c:v>Education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Personality!$C$5:$C$15</c:f>
              <c:multiLvlStrCache>
                <c:ptCount val="8"/>
                <c:lvl>
                  <c:pt idx="0">
                    <c:v>Big Sister</c:v>
                  </c:pt>
                  <c:pt idx="1">
                    <c:v>Normal</c:v>
                  </c:pt>
                  <c:pt idx="2">
                    <c:v>Peppy</c:v>
                  </c:pt>
                  <c:pt idx="3">
                    <c:v>Snooty</c:v>
                  </c:pt>
                  <c:pt idx="4">
                    <c:v>Cranky</c:v>
                  </c:pt>
                  <c:pt idx="5">
                    <c:v>Jock</c:v>
                  </c:pt>
                  <c:pt idx="6">
                    <c:v>Lazy</c:v>
                  </c:pt>
                  <c:pt idx="7">
                    <c:v>Smug</c:v>
                  </c:pt>
                </c:lvl>
                <c:lvl>
                  <c:pt idx="0">
                    <c:v>Female</c:v>
                  </c:pt>
                  <c:pt idx="4">
                    <c:v>Male</c:v>
                  </c:pt>
                </c:lvl>
              </c:multiLvlStrCache>
            </c:multiLvlStrRef>
          </c:cat>
          <c:val>
            <c:numRef>
              <c:f>Personality!$D$5:$D$15</c:f>
              <c:numCache>
                <c:formatCode>General</c:formatCode>
                <c:ptCount val="8"/>
                <c:pt idx="1">
                  <c:v>22</c:v>
                </c:pt>
                <c:pt idx="3">
                  <c:v>10</c:v>
                </c:pt>
                <c:pt idx="4">
                  <c:v>19</c:v>
                </c:pt>
                <c:pt idx="5">
                  <c:v>1</c:v>
                </c:pt>
                <c:pt idx="6">
                  <c:v>1</c:v>
                </c:pt>
                <c:pt idx="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84-4B4F-A286-8E6136E16F71}"/>
            </c:ext>
          </c:extLst>
        </c:ser>
        <c:ser>
          <c:idx val="1"/>
          <c:order val="1"/>
          <c:tx>
            <c:strRef>
              <c:f>Personality!$E$3:$E$4</c:f>
              <c:strCache>
                <c:ptCount val="1"/>
                <c:pt idx="0">
                  <c:v>Fashion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Personality!$C$5:$C$15</c:f>
              <c:multiLvlStrCache>
                <c:ptCount val="8"/>
                <c:lvl>
                  <c:pt idx="0">
                    <c:v>Big Sister</c:v>
                  </c:pt>
                  <c:pt idx="1">
                    <c:v>Normal</c:v>
                  </c:pt>
                  <c:pt idx="2">
                    <c:v>Peppy</c:v>
                  </c:pt>
                  <c:pt idx="3">
                    <c:v>Snooty</c:v>
                  </c:pt>
                  <c:pt idx="4">
                    <c:v>Cranky</c:v>
                  </c:pt>
                  <c:pt idx="5">
                    <c:v>Jock</c:v>
                  </c:pt>
                  <c:pt idx="6">
                    <c:v>Lazy</c:v>
                  </c:pt>
                  <c:pt idx="7">
                    <c:v>Smug</c:v>
                  </c:pt>
                </c:lvl>
                <c:lvl>
                  <c:pt idx="0">
                    <c:v>Female</c:v>
                  </c:pt>
                  <c:pt idx="4">
                    <c:v>Male</c:v>
                  </c:pt>
                </c:lvl>
              </c:multiLvlStrCache>
            </c:multiLvlStrRef>
          </c:cat>
          <c:val>
            <c:numRef>
              <c:f>Personality!$E$5:$E$15</c:f>
              <c:numCache>
                <c:formatCode>General</c:formatCode>
                <c:ptCount val="8"/>
                <c:pt idx="1">
                  <c:v>3</c:v>
                </c:pt>
                <c:pt idx="2">
                  <c:v>31</c:v>
                </c:pt>
                <c:pt idx="3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84-4B4F-A286-8E6136E16F71}"/>
            </c:ext>
          </c:extLst>
        </c:ser>
        <c:ser>
          <c:idx val="2"/>
          <c:order val="2"/>
          <c:tx>
            <c:strRef>
              <c:f>Personality!$F$3:$F$4</c:f>
              <c:strCache>
                <c:ptCount val="1"/>
                <c:pt idx="0">
                  <c:v>Fitness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Personality!$C$5:$C$15</c:f>
              <c:multiLvlStrCache>
                <c:ptCount val="8"/>
                <c:lvl>
                  <c:pt idx="0">
                    <c:v>Big Sister</c:v>
                  </c:pt>
                  <c:pt idx="1">
                    <c:v>Normal</c:v>
                  </c:pt>
                  <c:pt idx="2">
                    <c:v>Peppy</c:v>
                  </c:pt>
                  <c:pt idx="3">
                    <c:v>Snooty</c:v>
                  </c:pt>
                  <c:pt idx="4">
                    <c:v>Cranky</c:v>
                  </c:pt>
                  <c:pt idx="5">
                    <c:v>Jock</c:v>
                  </c:pt>
                  <c:pt idx="6">
                    <c:v>Lazy</c:v>
                  </c:pt>
                  <c:pt idx="7">
                    <c:v>Smug</c:v>
                  </c:pt>
                </c:lvl>
                <c:lvl>
                  <c:pt idx="0">
                    <c:v>Female</c:v>
                  </c:pt>
                  <c:pt idx="4">
                    <c:v>Male</c:v>
                  </c:pt>
                </c:lvl>
              </c:multiLvlStrCache>
            </c:multiLvlStrRef>
          </c:cat>
          <c:val>
            <c:numRef>
              <c:f>Personality!$F$5:$F$15</c:f>
              <c:numCache>
                <c:formatCode>General</c:formatCode>
                <c:ptCount val="8"/>
                <c:pt idx="0">
                  <c:v>6</c:v>
                </c:pt>
                <c:pt idx="2">
                  <c:v>3</c:v>
                </c:pt>
                <c:pt idx="3">
                  <c:v>3</c:v>
                </c:pt>
                <c:pt idx="4">
                  <c:v>10</c:v>
                </c:pt>
                <c:pt idx="5">
                  <c:v>36</c:v>
                </c:pt>
                <c:pt idx="6">
                  <c:v>4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84-4B4F-A286-8E6136E16F71}"/>
            </c:ext>
          </c:extLst>
        </c:ser>
        <c:ser>
          <c:idx val="3"/>
          <c:order val="3"/>
          <c:tx>
            <c:strRef>
              <c:f>Personality!$G$3:$G$4</c:f>
              <c:strCache>
                <c:ptCount val="1"/>
                <c:pt idx="0">
                  <c:v>Music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Personality!$C$5:$C$15</c:f>
              <c:multiLvlStrCache>
                <c:ptCount val="8"/>
                <c:lvl>
                  <c:pt idx="0">
                    <c:v>Big Sister</c:v>
                  </c:pt>
                  <c:pt idx="1">
                    <c:v>Normal</c:v>
                  </c:pt>
                  <c:pt idx="2">
                    <c:v>Peppy</c:v>
                  </c:pt>
                  <c:pt idx="3">
                    <c:v>Snooty</c:v>
                  </c:pt>
                  <c:pt idx="4">
                    <c:v>Cranky</c:v>
                  </c:pt>
                  <c:pt idx="5">
                    <c:v>Jock</c:v>
                  </c:pt>
                  <c:pt idx="6">
                    <c:v>Lazy</c:v>
                  </c:pt>
                  <c:pt idx="7">
                    <c:v>Smug</c:v>
                  </c:pt>
                </c:lvl>
                <c:lvl>
                  <c:pt idx="0">
                    <c:v>Female</c:v>
                  </c:pt>
                  <c:pt idx="4">
                    <c:v>Male</c:v>
                  </c:pt>
                </c:lvl>
              </c:multiLvlStrCache>
            </c:multiLvlStrRef>
          </c:cat>
          <c:val>
            <c:numRef>
              <c:f>Personality!$G$5:$G$15</c:f>
              <c:numCache>
                <c:formatCode>General</c:formatCode>
                <c:ptCount val="8"/>
                <c:pt idx="0">
                  <c:v>11</c:v>
                </c:pt>
                <c:pt idx="1">
                  <c:v>10</c:v>
                </c:pt>
                <c:pt idx="2">
                  <c:v>5</c:v>
                </c:pt>
                <c:pt idx="3">
                  <c:v>8</c:v>
                </c:pt>
                <c:pt idx="4">
                  <c:v>13</c:v>
                </c:pt>
                <c:pt idx="5">
                  <c:v>3</c:v>
                </c:pt>
                <c:pt idx="7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84-4B4F-A286-8E6136E16F71}"/>
            </c:ext>
          </c:extLst>
        </c:ser>
        <c:ser>
          <c:idx val="4"/>
          <c:order val="4"/>
          <c:tx>
            <c:strRef>
              <c:f>Personality!$H$3:$H$4</c:f>
              <c:strCache>
                <c:ptCount val="1"/>
                <c:pt idx="0">
                  <c:v>Nature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Personality!$C$5:$C$15</c:f>
              <c:multiLvlStrCache>
                <c:ptCount val="8"/>
                <c:lvl>
                  <c:pt idx="0">
                    <c:v>Big Sister</c:v>
                  </c:pt>
                  <c:pt idx="1">
                    <c:v>Normal</c:v>
                  </c:pt>
                  <c:pt idx="2">
                    <c:v>Peppy</c:v>
                  </c:pt>
                  <c:pt idx="3">
                    <c:v>Snooty</c:v>
                  </c:pt>
                  <c:pt idx="4">
                    <c:v>Cranky</c:v>
                  </c:pt>
                  <c:pt idx="5">
                    <c:v>Jock</c:v>
                  </c:pt>
                  <c:pt idx="6">
                    <c:v>Lazy</c:v>
                  </c:pt>
                  <c:pt idx="7">
                    <c:v>Smug</c:v>
                  </c:pt>
                </c:lvl>
                <c:lvl>
                  <c:pt idx="0">
                    <c:v>Female</c:v>
                  </c:pt>
                  <c:pt idx="4">
                    <c:v>Male</c:v>
                  </c:pt>
                </c:lvl>
              </c:multiLvlStrCache>
            </c:multiLvlStrRef>
          </c:cat>
          <c:val>
            <c:numRef>
              <c:f>Personality!$H$5:$H$15</c:f>
              <c:numCache>
                <c:formatCode>General</c:formatCode>
                <c:ptCount val="8"/>
                <c:pt idx="1">
                  <c:v>24</c:v>
                </c:pt>
                <c:pt idx="2">
                  <c:v>1</c:v>
                </c:pt>
                <c:pt idx="3">
                  <c:v>2</c:v>
                </c:pt>
                <c:pt idx="4">
                  <c:v>11</c:v>
                </c:pt>
                <c:pt idx="6">
                  <c:v>23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84-4B4F-A286-8E6136E16F71}"/>
            </c:ext>
          </c:extLst>
        </c:ser>
        <c:ser>
          <c:idx val="5"/>
          <c:order val="5"/>
          <c:tx>
            <c:strRef>
              <c:f>Personality!$I$3:$I$4</c:f>
              <c:strCache>
                <c:ptCount val="1"/>
                <c:pt idx="0">
                  <c:v>Play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Personality!$C$5:$C$15</c:f>
              <c:multiLvlStrCache>
                <c:ptCount val="8"/>
                <c:lvl>
                  <c:pt idx="0">
                    <c:v>Big Sister</c:v>
                  </c:pt>
                  <c:pt idx="1">
                    <c:v>Normal</c:v>
                  </c:pt>
                  <c:pt idx="2">
                    <c:v>Peppy</c:v>
                  </c:pt>
                  <c:pt idx="3">
                    <c:v>Snooty</c:v>
                  </c:pt>
                  <c:pt idx="4">
                    <c:v>Cranky</c:v>
                  </c:pt>
                  <c:pt idx="5">
                    <c:v>Jock</c:v>
                  </c:pt>
                  <c:pt idx="6">
                    <c:v>Lazy</c:v>
                  </c:pt>
                  <c:pt idx="7">
                    <c:v>Smug</c:v>
                  </c:pt>
                </c:lvl>
                <c:lvl>
                  <c:pt idx="0">
                    <c:v>Female</c:v>
                  </c:pt>
                  <c:pt idx="4">
                    <c:v>Male</c:v>
                  </c:pt>
                </c:lvl>
              </c:multiLvlStrCache>
            </c:multiLvlStrRef>
          </c:cat>
          <c:val>
            <c:numRef>
              <c:f>Personality!$I$5:$I$15</c:f>
              <c:numCache>
                <c:formatCode>General</c:formatCode>
                <c:ptCount val="8"/>
                <c:pt idx="0">
                  <c:v>7</c:v>
                </c:pt>
                <c:pt idx="2">
                  <c:v>9</c:v>
                </c:pt>
                <c:pt idx="4">
                  <c:v>2</c:v>
                </c:pt>
                <c:pt idx="5">
                  <c:v>15</c:v>
                </c:pt>
                <c:pt idx="6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784-4B4F-A286-8E6136E16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4749072"/>
        <c:axId val="694744912"/>
      </c:barChart>
      <c:catAx>
        <c:axId val="69474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744912"/>
        <c:crosses val="autoZero"/>
        <c:auto val="1"/>
        <c:lblAlgn val="ctr"/>
        <c:lblOffset val="100"/>
        <c:noMultiLvlLbl val="0"/>
      </c:catAx>
      <c:valAx>
        <c:axId val="69474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74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4761</xdr:colOff>
      <xdr:row>17</xdr:row>
      <xdr:rowOff>23812</xdr:rowOff>
    </xdr:from>
    <xdr:to>
      <xdr:col>10</xdr:col>
      <xdr:colOff>114299</xdr:colOff>
      <xdr:row>33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72D800-4CBB-8E45-4C9A-F3F5411D51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aylor F" refreshedDate="44849.456327430555" createdVersion="8" refreshedVersion="8" minRefreshableVersion="3" recordCount="391">
  <cacheSource type="worksheet">
    <worksheetSource name="Table1"/>
  </cacheSource>
  <cacheFields count="12">
    <cacheField name="Name" numFmtId="0">
      <sharedItems/>
    </cacheField>
    <cacheField name="Species" numFmtId="0">
      <sharedItems count="35">
        <s v="Bird"/>
        <s v="Squirrel"/>
        <s v="Pig"/>
        <s v="Gorilla"/>
        <s v="Alligator"/>
        <s v="Koala"/>
        <s v="Eagle"/>
        <s v="Anteater"/>
        <s v="Bull"/>
        <s v="Mouse"/>
        <s v="Cat"/>
        <s v="Horse"/>
        <s v="Hamster"/>
        <s v="Kangaroo"/>
        <s v="Wolf"/>
        <s v="Penguin"/>
        <s v="Chicken"/>
        <s v="Elephant"/>
        <s v="Sheep"/>
        <s v="Deer"/>
        <s v="Tiger"/>
        <s v="Cub"/>
        <s v="Dog"/>
        <s v="Bear"/>
        <s v="Hippo"/>
        <s v="Duck"/>
        <s v="Goat"/>
        <s v="Ostrich"/>
        <s v="Rabbit"/>
        <s v="Lion"/>
        <s v="Frog"/>
        <s v="Monkey"/>
        <s v="Rhino"/>
        <s v="Octopus"/>
        <s v="Cow"/>
      </sharedItems>
    </cacheField>
    <cacheField name="Gender" numFmtId="0">
      <sharedItems count="2">
        <s v="Male"/>
        <s v="Female"/>
      </sharedItems>
    </cacheField>
    <cacheField name="Personality" numFmtId="0">
      <sharedItems count="8">
        <s v="Cranky"/>
        <s v="Peppy"/>
        <s v="Big Sister"/>
        <s v="Lazy"/>
        <s v="Normal"/>
        <s v="Snooty"/>
        <s v="Jock"/>
        <s v="Smug"/>
      </sharedItems>
    </cacheField>
    <cacheField name="Hobby" numFmtId="0">
      <sharedItems count="6">
        <s v="Nature"/>
        <s v="Fitness"/>
        <s v="Play"/>
        <s v="Education"/>
        <s v="Fashion"/>
        <s v="Music"/>
      </sharedItems>
    </cacheField>
    <cacheField name="Birthday" numFmtId="16">
      <sharedItems containsSemiMixedTypes="0" containsNonDate="0" containsDate="1" containsString="0" minDate="2022-01-01T00:00:00" maxDate="2023-01-01T00:00:00"/>
    </cacheField>
    <cacheField name="Catchphrase" numFmtId="0">
      <sharedItems/>
    </cacheField>
    <cacheField name="Favorite Song" numFmtId="0">
      <sharedItems/>
    </cacheField>
    <cacheField name="Style 1" numFmtId="0">
      <sharedItems/>
    </cacheField>
    <cacheField name="Style 2" numFmtId="0">
      <sharedItems/>
    </cacheField>
    <cacheField name="Color 1" numFmtId="0">
      <sharedItems/>
    </cacheField>
    <cacheField name="Color 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1">
  <r>
    <s v="Admiral"/>
    <x v="0"/>
    <x v="0"/>
    <x v="0"/>
    <x v="0"/>
    <d v="2022-01-27T00:00:00"/>
    <s v="aye aye"/>
    <s v="Steep Hill"/>
    <s v="Cool"/>
    <s v="Cool"/>
    <s v="Black"/>
    <s v="Blue"/>
  </r>
  <r>
    <s v="Agent S"/>
    <x v="1"/>
    <x v="1"/>
    <x v="1"/>
    <x v="1"/>
    <d v="2022-07-02T00:00:00"/>
    <s v="sidekick"/>
    <s v="Go K.K. Rider"/>
    <s v="Active"/>
    <s v="Simple"/>
    <s v="Blue"/>
    <s v="Black"/>
  </r>
  <r>
    <s v="Agnes"/>
    <x v="2"/>
    <x v="1"/>
    <x v="2"/>
    <x v="2"/>
    <d v="2022-04-21T00:00:00"/>
    <s v="snuffle"/>
    <s v="K.K. House"/>
    <s v="Simple"/>
    <s v="Elegant"/>
    <s v="Pink"/>
    <s v="White"/>
  </r>
  <r>
    <s v="Al"/>
    <x v="3"/>
    <x v="0"/>
    <x v="3"/>
    <x v="1"/>
    <d v="2022-10-18T00:00:00"/>
    <s v="ayyyeee"/>
    <s v="Go K.K. Rider"/>
    <s v="Active"/>
    <s v="Active"/>
    <s v="Red"/>
    <s v="White"/>
  </r>
  <r>
    <s v="Alfonso"/>
    <x v="4"/>
    <x v="0"/>
    <x v="3"/>
    <x v="2"/>
    <d v="2022-06-09T00:00:00"/>
    <s v="it'sa me"/>
    <s v="Forest Life"/>
    <s v="Simple"/>
    <s v="Simple"/>
    <s v="Red"/>
    <s v="Blue"/>
  </r>
  <r>
    <s v="Alice"/>
    <x v="5"/>
    <x v="1"/>
    <x v="4"/>
    <x v="3"/>
    <d v="2022-08-19T00:00:00"/>
    <s v="guvnor"/>
    <s v="Aloha K.K."/>
    <s v="Cute"/>
    <s v="Cute"/>
    <s v="Red"/>
    <s v="Pink"/>
  </r>
  <r>
    <s v="Alli"/>
    <x v="4"/>
    <x v="1"/>
    <x v="5"/>
    <x v="4"/>
    <d v="2022-11-08T00:00:00"/>
    <s v="graaagh"/>
    <s v="K.K. Soul"/>
    <s v="Gorgeous"/>
    <s v="Elegant"/>
    <s v="Yellow"/>
    <s v="Brown"/>
  </r>
  <r>
    <s v="Amelia"/>
    <x v="6"/>
    <x v="1"/>
    <x v="5"/>
    <x v="5"/>
    <d v="2022-11-19T00:00:00"/>
    <s v="cuz"/>
    <s v="K.K. Condor"/>
    <s v="Cool"/>
    <s v="Elegant"/>
    <s v="Black"/>
    <s v="White"/>
  </r>
  <r>
    <s v="Anabelle"/>
    <x v="7"/>
    <x v="1"/>
    <x v="1"/>
    <x v="4"/>
    <d v="2022-02-16T00:00:00"/>
    <s v="snorty"/>
    <s v="Aloha K.K."/>
    <s v="Cute"/>
    <s v="Simple"/>
    <s v="Green"/>
    <s v="Blue"/>
  </r>
  <r>
    <s v="Anchovy"/>
    <x v="0"/>
    <x v="0"/>
    <x v="3"/>
    <x v="2"/>
    <d v="2022-03-04T00:00:00"/>
    <s v="chuurp"/>
    <s v="K.K. Ragtime"/>
    <s v="Simple"/>
    <s v="Simple"/>
    <s v="Colorful"/>
    <s v="Orange"/>
  </r>
  <r>
    <s v="Angus"/>
    <x v="8"/>
    <x v="0"/>
    <x v="0"/>
    <x v="1"/>
    <d v="2022-04-30T00:00:00"/>
    <s v="macmoo"/>
    <s v="K.K. Calypso"/>
    <s v="Cool"/>
    <s v="Cool"/>
    <s v="Red"/>
    <s v="Black"/>
  </r>
  <r>
    <s v="Anicotti"/>
    <x v="9"/>
    <x v="1"/>
    <x v="1"/>
    <x v="4"/>
    <d v="2022-02-24T00:00:00"/>
    <s v="cannoli"/>
    <s v="Neapolitan"/>
    <s v="Simple"/>
    <s v="Elegant"/>
    <s v="Red"/>
    <s v="Pink"/>
  </r>
  <r>
    <s v="Ankha"/>
    <x v="10"/>
    <x v="1"/>
    <x v="5"/>
    <x v="0"/>
    <d v="2022-09-22T00:00:00"/>
    <s v="me meow"/>
    <s v="K.K. Bazaar"/>
    <s v="Gorgeous"/>
    <s v="Simple"/>
    <s v="Colorful"/>
    <s v="Brown"/>
  </r>
  <r>
    <s v="Annalisa"/>
    <x v="7"/>
    <x v="1"/>
    <x v="4"/>
    <x v="0"/>
    <d v="2022-02-06T00:00:00"/>
    <s v="gumdrop"/>
    <s v="King K.K."/>
    <s v="Elegant"/>
    <s v="Gorgeous"/>
    <s v="Red"/>
    <s v="Pink"/>
  </r>
  <r>
    <s v="Annalise"/>
    <x v="11"/>
    <x v="1"/>
    <x v="5"/>
    <x v="4"/>
    <d v="2022-12-02T00:00:00"/>
    <s v="nipper"/>
    <s v="Aloha K.K."/>
    <s v="Elegant"/>
    <s v="Active"/>
    <s v="Blue"/>
    <s v="Purple"/>
  </r>
  <r>
    <s v="Antonio"/>
    <x v="7"/>
    <x v="0"/>
    <x v="6"/>
    <x v="1"/>
    <d v="2022-10-20T00:00:00"/>
    <s v="honk"/>
    <s v="K.K. Ragtime"/>
    <s v="Simple"/>
    <s v="Simple"/>
    <s v="Light blue"/>
    <s v="Blue"/>
  </r>
  <r>
    <s v="Apollo"/>
    <x v="6"/>
    <x v="0"/>
    <x v="0"/>
    <x v="5"/>
    <d v="2022-07-04T00:00:00"/>
    <s v="pah"/>
    <s v="K.K. Rock"/>
    <s v="Cool"/>
    <s v="Simple"/>
    <s v="Black"/>
    <s v="Black"/>
  </r>
  <r>
    <s v="Apple"/>
    <x v="12"/>
    <x v="1"/>
    <x v="1"/>
    <x v="2"/>
    <d v="2022-09-24T00:00:00"/>
    <s v="cheekers"/>
    <s v="I Love You"/>
    <s v="Cute"/>
    <s v="Simple"/>
    <s v="Colorful"/>
    <s v="Red"/>
  </r>
  <r>
    <s v="Astrid"/>
    <x v="13"/>
    <x v="1"/>
    <x v="5"/>
    <x v="5"/>
    <d v="2022-09-08T00:00:00"/>
    <s v="my pet"/>
    <s v="K.K. Gumbo"/>
    <s v="Cool"/>
    <s v="Active"/>
    <s v="Black"/>
    <s v="Colorful"/>
  </r>
  <r>
    <s v="Audie"/>
    <x v="14"/>
    <x v="1"/>
    <x v="1"/>
    <x v="1"/>
    <d v="2022-08-31T00:00:00"/>
    <s v="foxtrot"/>
    <s v="K.K. Island"/>
    <s v="Cute"/>
    <s v="Active"/>
    <s v="Green"/>
    <s v="White"/>
  </r>
  <r>
    <s v="Aurora"/>
    <x v="15"/>
    <x v="1"/>
    <x v="4"/>
    <x v="3"/>
    <d v="2022-01-27T00:00:00"/>
    <s v="b-b-baby"/>
    <s v="Stale Cupcakes"/>
    <s v="Cute"/>
    <s v="Elegant"/>
    <s v="Pink"/>
    <s v="Red"/>
  </r>
  <r>
    <s v="Ava"/>
    <x v="16"/>
    <x v="1"/>
    <x v="4"/>
    <x v="5"/>
    <d v="2022-04-28T00:00:00"/>
    <s v="beaker"/>
    <s v="K.K. Love Song"/>
    <s v="Elegant"/>
    <s v="Cute"/>
    <s v="Red"/>
    <s v="Gray"/>
  </r>
  <r>
    <s v="Avery"/>
    <x v="6"/>
    <x v="0"/>
    <x v="0"/>
    <x v="5"/>
    <d v="2022-02-22T00:00:00"/>
    <s v="skree-haw"/>
    <s v="K.K. Condor"/>
    <s v="Simple"/>
    <s v="Gorgeous"/>
    <s v="Orange"/>
    <s v="Brown"/>
  </r>
  <r>
    <s v="Axel"/>
    <x v="17"/>
    <x v="0"/>
    <x v="6"/>
    <x v="1"/>
    <d v="2022-03-23T00:00:00"/>
    <s v="WHONK"/>
    <s v="K.K. Dixie"/>
    <s v="Active"/>
    <s v="Simple"/>
    <s v="Green"/>
    <s v="White"/>
  </r>
  <r>
    <s v="Baabara"/>
    <x v="18"/>
    <x v="1"/>
    <x v="5"/>
    <x v="4"/>
    <d v="2022-03-28T00:00:00"/>
    <s v="daahling"/>
    <s v="K.K. Cruisin'"/>
    <s v="Gorgeous"/>
    <s v="Elegant"/>
    <s v="Purple"/>
    <s v="Blue"/>
  </r>
  <r>
    <s v="Bam"/>
    <x v="19"/>
    <x v="0"/>
    <x v="6"/>
    <x v="2"/>
    <d v="2022-11-07T00:00:00"/>
    <s v="kablang"/>
    <s v="K.K. Blues"/>
    <s v="Active"/>
    <s v="Simple"/>
    <s v="Green"/>
    <s v="Brown"/>
  </r>
  <r>
    <s v="Bangle"/>
    <x v="20"/>
    <x v="1"/>
    <x v="1"/>
    <x v="4"/>
    <d v="2022-08-27T00:00:00"/>
    <s v="growf"/>
    <s v="K.K. Soul"/>
    <s v="Gorgeous"/>
    <s v="Cute"/>
    <s v="Yellow"/>
    <s v="Green"/>
  </r>
  <r>
    <s v="Barold"/>
    <x v="21"/>
    <x v="0"/>
    <x v="3"/>
    <x v="2"/>
    <d v="2022-03-02T00:00:00"/>
    <s v="cubby"/>
    <s v="K.K. Song"/>
    <s v="Simple"/>
    <s v="Cool"/>
    <s v="Yellow"/>
    <s v="Black"/>
  </r>
  <r>
    <s v="Bea"/>
    <x v="22"/>
    <x v="1"/>
    <x v="4"/>
    <x v="0"/>
    <d v="2022-10-15T00:00:00"/>
    <s v="bingo"/>
    <s v="Drivin'"/>
    <s v="Simple"/>
    <s v="Cool"/>
    <s v="Light blue"/>
    <s v="Green"/>
  </r>
  <r>
    <s v="Beardo"/>
    <x v="23"/>
    <x v="0"/>
    <x v="7"/>
    <x v="3"/>
    <d v="2022-09-27T00:00:00"/>
    <s v="whiskers"/>
    <s v="K.K. Milonga"/>
    <s v="Elegant"/>
    <s v="Elegant"/>
    <s v="Brown"/>
    <s v="Blue"/>
  </r>
  <r>
    <s v="Beau"/>
    <x v="19"/>
    <x v="0"/>
    <x v="3"/>
    <x v="0"/>
    <d v="2022-04-05T00:00:00"/>
    <s v="saltlick"/>
    <s v="Mountain Song"/>
    <s v="Simple"/>
    <s v="Cute"/>
    <s v="Beige"/>
    <s v="Orange"/>
  </r>
  <r>
    <s v="Becky"/>
    <x v="16"/>
    <x v="1"/>
    <x v="5"/>
    <x v="5"/>
    <d v="2022-12-09T00:00:00"/>
    <s v="chicklet"/>
    <s v="K.K. Chorale"/>
    <s v="Gorgeous"/>
    <s v="Elegant"/>
    <s v="Purple"/>
    <s v="Pink"/>
  </r>
  <r>
    <s v="Bella"/>
    <x v="9"/>
    <x v="1"/>
    <x v="1"/>
    <x v="5"/>
    <d v="2022-12-28T00:00:00"/>
    <s v="eeks"/>
    <s v="K.K. Metal"/>
    <s v="Cool"/>
    <s v="Active"/>
    <s v="Black"/>
    <s v="Purple"/>
  </r>
  <r>
    <s v="Benedict"/>
    <x v="16"/>
    <x v="0"/>
    <x v="3"/>
    <x v="2"/>
    <d v="2022-10-10T00:00:00"/>
    <s v="uh-hoo"/>
    <s v="I Love You"/>
    <s v="Simple"/>
    <s v="Simple"/>
    <s v="Blue"/>
    <s v="Purple"/>
  </r>
  <r>
    <s v="Benjamin"/>
    <x v="22"/>
    <x v="0"/>
    <x v="3"/>
    <x v="0"/>
    <d v="2022-08-03T00:00:00"/>
    <s v="alrighty"/>
    <s v="Mr. K.K."/>
    <s v="Simple"/>
    <s v="Simple"/>
    <s v="Red"/>
    <s v="White"/>
  </r>
  <r>
    <s v="Bertha"/>
    <x v="24"/>
    <x v="1"/>
    <x v="4"/>
    <x v="3"/>
    <d v="2022-04-25T00:00:00"/>
    <s v="bloop"/>
    <s v="Two Days Ago"/>
    <s v="Cute"/>
    <s v="Elegant"/>
    <s v="Pink"/>
    <s v="White"/>
  </r>
  <r>
    <s v="Bettina"/>
    <x v="9"/>
    <x v="1"/>
    <x v="4"/>
    <x v="3"/>
    <d v="2022-06-12T00:00:00"/>
    <s v="eekers"/>
    <s v="Animal City"/>
    <s v="Simple"/>
    <s v="Elegant"/>
    <s v="White"/>
    <s v="Red"/>
  </r>
  <r>
    <s v="Bianca"/>
    <x v="20"/>
    <x v="1"/>
    <x v="1"/>
    <x v="2"/>
    <d v="2022-12-13T00:00:00"/>
    <s v="glimmer"/>
    <s v="K.K. House"/>
    <s v="Cute"/>
    <s v="Cute"/>
    <s v="Pink"/>
    <s v="Orange"/>
  </r>
  <r>
    <s v="Biff"/>
    <x v="24"/>
    <x v="0"/>
    <x v="6"/>
    <x v="1"/>
    <d v="2022-03-29T00:00:00"/>
    <s v="squirt"/>
    <s v="The K. Funk"/>
    <s v="Gorgeous"/>
    <s v="Active"/>
    <s v="Black"/>
    <s v="Blue"/>
  </r>
  <r>
    <s v="Big Top"/>
    <x v="17"/>
    <x v="0"/>
    <x v="3"/>
    <x v="2"/>
    <d v="2022-10-03T00:00:00"/>
    <s v="villain"/>
    <s v="Go K.K. Rider"/>
    <s v="Simple"/>
    <s v="Active"/>
    <s v="Green"/>
    <s v="Green"/>
  </r>
  <r>
    <s v="Bill"/>
    <x v="25"/>
    <x v="0"/>
    <x v="6"/>
    <x v="2"/>
    <d v="2022-02-01T00:00:00"/>
    <s v="quacko"/>
    <s v="Imperial K.K."/>
    <s v="Active"/>
    <s v="Active"/>
    <s v="Blue"/>
    <s v="Purple"/>
  </r>
  <r>
    <s v="Billy"/>
    <x v="26"/>
    <x v="0"/>
    <x v="6"/>
    <x v="2"/>
    <d v="2022-03-25T00:00:00"/>
    <s v="dagnaabit"/>
    <s v="K.K. Song"/>
    <s v="Simple"/>
    <s v="Active"/>
    <s v="Blue"/>
    <s v="Purple"/>
  </r>
  <r>
    <s v="Biskit"/>
    <x v="22"/>
    <x v="0"/>
    <x v="3"/>
    <x v="2"/>
    <d v="2022-05-13T00:00:00"/>
    <s v="dawg"/>
    <s v="K.K. Mambo"/>
    <s v="Gorgeous"/>
    <s v="Simple"/>
    <s v="Purple"/>
    <s v="Colorful"/>
  </r>
  <r>
    <s v="Bitty"/>
    <x v="24"/>
    <x v="1"/>
    <x v="5"/>
    <x v="3"/>
    <d v="2022-10-06T00:00:00"/>
    <s v="my dear"/>
    <s v="K.K. Disco"/>
    <s v="Cute"/>
    <s v="Elegant"/>
    <s v="Pink"/>
    <s v="Orange"/>
  </r>
  <r>
    <s v="Blaire"/>
    <x v="1"/>
    <x v="1"/>
    <x v="5"/>
    <x v="4"/>
    <d v="2022-07-03T00:00:00"/>
    <s v="nutlet"/>
    <s v="K.K. Bossa"/>
    <s v="Gorgeous"/>
    <s v="Elegant"/>
    <s v="Orange"/>
    <s v="Brown"/>
  </r>
  <r>
    <s v="Blanche"/>
    <x v="27"/>
    <x v="1"/>
    <x v="5"/>
    <x v="0"/>
    <d v="2022-12-21T00:00:00"/>
    <s v="quite so"/>
    <s v="K.K. Jongara"/>
    <s v="Elegant"/>
    <s v="Gorgeous"/>
    <s v="Black"/>
    <s v="Brown"/>
  </r>
  <r>
    <s v="Bluebear"/>
    <x v="21"/>
    <x v="1"/>
    <x v="1"/>
    <x v="4"/>
    <d v="2022-06-24T00:00:00"/>
    <s v="peach"/>
    <s v="Only Me"/>
    <s v="Cute"/>
    <s v="Simple"/>
    <s v="White"/>
    <s v="Blue"/>
  </r>
  <r>
    <s v="Bob"/>
    <x v="10"/>
    <x v="0"/>
    <x v="3"/>
    <x v="2"/>
    <d v="2022-01-01T00:00:00"/>
    <s v="pthhpth"/>
    <s v="Neapolitan"/>
    <s v="Simple"/>
    <s v="Cute"/>
    <s v="Colorful"/>
    <s v="Red"/>
  </r>
  <r>
    <s v="Bonbon"/>
    <x v="28"/>
    <x v="1"/>
    <x v="1"/>
    <x v="2"/>
    <d v="2022-03-03T00:00:00"/>
    <s v="deelish"/>
    <s v="Bubblegum K.K."/>
    <s v="Cute"/>
    <s v="Elegant"/>
    <s v="Light blue"/>
    <s v="Yellow"/>
  </r>
  <r>
    <s v="Bones"/>
    <x v="22"/>
    <x v="0"/>
    <x v="3"/>
    <x v="2"/>
    <d v="2022-08-04T00:00:00"/>
    <s v="yip yip"/>
    <s v="K.K. Étude"/>
    <s v="Simple"/>
    <s v="Cute"/>
    <s v="Beige"/>
    <s v="Brown"/>
  </r>
  <r>
    <s v="Boomer"/>
    <x v="15"/>
    <x v="0"/>
    <x v="3"/>
    <x v="1"/>
    <d v="2022-02-07T00:00:00"/>
    <s v="human"/>
    <s v="Farewell"/>
    <s v="Simple"/>
    <s v="Cool"/>
    <s v="Brown"/>
    <s v="Beige"/>
  </r>
  <r>
    <s v="Boone"/>
    <x v="3"/>
    <x v="0"/>
    <x v="6"/>
    <x v="1"/>
    <d v="2022-09-12T00:00:00"/>
    <s v="baboom"/>
    <s v="Mountain Song"/>
    <s v="Elegant"/>
    <s v="Cool"/>
    <s v="Colorful"/>
    <s v="Red"/>
  </r>
  <r>
    <s v="Boots"/>
    <x v="4"/>
    <x v="0"/>
    <x v="6"/>
    <x v="2"/>
    <d v="2022-08-07T00:00:00"/>
    <s v="munchie"/>
    <s v="Wandering"/>
    <s v="Gorgeous"/>
    <s v="Active"/>
    <s v="Colorful"/>
    <s v="Purple"/>
  </r>
  <r>
    <s v="Boris"/>
    <x v="2"/>
    <x v="0"/>
    <x v="0"/>
    <x v="0"/>
    <d v="2022-11-06T00:00:00"/>
    <s v="schnort"/>
    <s v="K.K. Oasis"/>
    <s v="Cool"/>
    <s v="Gorgeous"/>
    <s v="Purple"/>
    <s v="Black"/>
  </r>
  <r>
    <s v="Boyd"/>
    <x v="3"/>
    <x v="0"/>
    <x v="0"/>
    <x v="1"/>
    <d v="2022-10-01T00:00:00"/>
    <s v="uh-oh"/>
    <s v="K.K. Groove"/>
    <s v="Simple"/>
    <s v="Cool"/>
    <s v="Red"/>
    <s v="Black"/>
  </r>
  <r>
    <s v="Bree"/>
    <x v="9"/>
    <x v="1"/>
    <x v="5"/>
    <x v="4"/>
    <d v="2022-07-07T00:00:00"/>
    <s v="cheeseball"/>
    <s v="K.K. Bossa"/>
    <s v="Elegant"/>
    <s v="Gorgeous"/>
    <s v="Black"/>
    <s v="Blue"/>
  </r>
  <r>
    <s v="Broccolo"/>
    <x v="9"/>
    <x v="0"/>
    <x v="3"/>
    <x v="2"/>
    <d v="2022-06-30T00:00:00"/>
    <s v="eat it"/>
    <s v="I Love You"/>
    <s v="Simple"/>
    <s v="Cute"/>
    <s v="Colorful"/>
    <s v="Yellow"/>
  </r>
  <r>
    <s v="Broffina"/>
    <x v="16"/>
    <x v="1"/>
    <x v="5"/>
    <x v="5"/>
    <d v="2022-10-24T00:00:00"/>
    <s v="cluckadoo"/>
    <s v="K.K. Flamenco"/>
    <s v="Gorgeous"/>
    <s v="Elegant"/>
    <s v="Black"/>
    <s v="Red"/>
  </r>
  <r>
    <s v="Bruce"/>
    <x v="19"/>
    <x v="0"/>
    <x v="0"/>
    <x v="0"/>
    <d v="2022-05-26T00:00:00"/>
    <s v="gruff"/>
    <s v="K.K. Blues"/>
    <s v="Cool"/>
    <s v="Simple"/>
    <s v="Black"/>
    <s v="Red"/>
  </r>
  <r>
    <s v="Bubbles"/>
    <x v="24"/>
    <x v="1"/>
    <x v="1"/>
    <x v="4"/>
    <d v="2022-09-18T00:00:00"/>
    <s v="hipster"/>
    <s v="K.K. Stroll"/>
    <s v="Active"/>
    <s v="Cute"/>
    <s v="Purple"/>
    <s v="Pink"/>
  </r>
  <r>
    <s v="Buck"/>
    <x v="11"/>
    <x v="0"/>
    <x v="6"/>
    <x v="1"/>
    <d v="2022-04-04T00:00:00"/>
    <s v="pardner"/>
    <s v="My Place"/>
    <s v="Active"/>
    <s v="Simple"/>
    <s v="Gray"/>
    <s v="Brown"/>
  </r>
  <r>
    <s v="Bud"/>
    <x v="29"/>
    <x v="0"/>
    <x v="6"/>
    <x v="1"/>
    <d v="2022-08-08T00:00:00"/>
    <s v="shredded"/>
    <s v="Aloha K.K."/>
    <s v="Active"/>
    <s v="Simple"/>
    <s v="Green"/>
    <s v="Yellow"/>
  </r>
  <r>
    <s v="Bunnie"/>
    <x v="28"/>
    <x v="1"/>
    <x v="1"/>
    <x v="4"/>
    <d v="2022-05-09T00:00:00"/>
    <s v="tee-hee"/>
    <s v="Forest Life"/>
    <s v="Cute"/>
    <s v="Cute"/>
    <s v="Green"/>
    <s v="Pink"/>
  </r>
  <r>
    <s v="Butch"/>
    <x v="22"/>
    <x v="0"/>
    <x v="0"/>
    <x v="5"/>
    <d v="2022-11-01T00:00:00"/>
    <s v="ROOOOOWF"/>
    <s v="K.K. Western"/>
    <s v="Cool"/>
    <s v="Simple"/>
    <s v="Blue"/>
    <s v="Gray"/>
  </r>
  <r>
    <s v="Buzz"/>
    <x v="6"/>
    <x v="0"/>
    <x v="0"/>
    <x v="0"/>
    <d v="2022-12-07T00:00:00"/>
    <s v="captain"/>
    <s v="Drivin'"/>
    <s v="Simple"/>
    <s v="Active"/>
    <s v="Yellow"/>
    <s v="Red"/>
  </r>
  <r>
    <s v="Cally"/>
    <x v="1"/>
    <x v="1"/>
    <x v="4"/>
    <x v="0"/>
    <d v="2022-09-04T00:00:00"/>
    <s v="WHEE"/>
    <s v="K.K. Stroll"/>
    <s v="Cute"/>
    <s v="Elegant"/>
    <s v="Red"/>
    <s v="Green"/>
  </r>
  <r>
    <s v="Camofrog"/>
    <x v="30"/>
    <x v="0"/>
    <x v="0"/>
    <x v="5"/>
    <d v="2022-06-05T00:00:00"/>
    <s v="ten-hut"/>
    <s v="K.K. Safari"/>
    <s v="Cool"/>
    <s v="Active"/>
    <s v="Blue"/>
    <s v="White"/>
  </r>
  <r>
    <s v="Canberra"/>
    <x v="5"/>
    <x v="1"/>
    <x v="2"/>
    <x v="2"/>
    <d v="2022-05-14T00:00:00"/>
    <s v="nuh uh"/>
    <s v="K.K. Island"/>
    <s v="Active"/>
    <s v="Cool"/>
    <s v="Green"/>
    <s v="Light blue"/>
  </r>
  <r>
    <s v="Candi"/>
    <x v="9"/>
    <x v="1"/>
    <x v="1"/>
    <x v="2"/>
    <d v="2022-04-13T00:00:00"/>
    <s v="sweetie"/>
    <s v="Neapolitan"/>
    <s v="Simple"/>
    <s v="Cute"/>
    <s v="Light blue"/>
    <s v="Yellow"/>
  </r>
  <r>
    <s v="Carmen"/>
    <x v="28"/>
    <x v="1"/>
    <x v="1"/>
    <x v="4"/>
    <d v="2022-01-06T00:00:00"/>
    <s v="nougat"/>
    <s v="K.K. Stroll"/>
    <s v="Elegant"/>
    <s v="Cute"/>
    <s v="Green"/>
    <s v="Beige"/>
  </r>
  <r>
    <s v="Caroline"/>
    <x v="1"/>
    <x v="1"/>
    <x v="4"/>
    <x v="5"/>
    <d v="2022-07-15T00:00:00"/>
    <s v="hulaaaa"/>
    <s v="Pondering"/>
    <s v="Cute"/>
    <s v="Gorgeous"/>
    <s v="Colorful"/>
    <s v="White"/>
  </r>
  <r>
    <s v="Carrie"/>
    <x v="13"/>
    <x v="1"/>
    <x v="4"/>
    <x v="0"/>
    <d v="2022-12-05T00:00:00"/>
    <s v="little one"/>
    <s v="I Love You"/>
    <s v="Cute"/>
    <s v="Cute"/>
    <s v="Red"/>
    <s v="Colorful"/>
  </r>
  <r>
    <s v="Cashmere"/>
    <x v="18"/>
    <x v="1"/>
    <x v="5"/>
    <x v="4"/>
    <d v="2022-04-02T00:00:00"/>
    <s v="baaaby"/>
    <s v="Farewell"/>
    <s v="Gorgeous"/>
    <s v="Elegant"/>
    <s v="Purple"/>
    <s v="Beige"/>
  </r>
  <r>
    <s v="Celia"/>
    <x v="6"/>
    <x v="1"/>
    <x v="4"/>
    <x v="0"/>
    <d v="2022-03-25T00:00:00"/>
    <s v="feathers"/>
    <s v="K.K. Soul"/>
    <s v="Elegant"/>
    <s v="Cute"/>
    <s v="Pink"/>
    <s v="Green"/>
  </r>
  <r>
    <s v="Cesar"/>
    <x v="3"/>
    <x v="0"/>
    <x v="0"/>
    <x v="1"/>
    <d v="2022-09-06T00:00:00"/>
    <s v="highness"/>
    <s v="K.K. Cruisin'"/>
    <s v="Cool"/>
    <s v="Elegant"/>
    <s v="Blue"/>
    <s v="Light blue"/>
  </r>
  <r>
    <s v="Chadder"/>
    <x v="9"/>
    <x v="0"/>
    <x v="7"/>
    <x v="1"/>
    <d v="2022-12-15T00:00:00"/>
    <s v="fromage"/>
    <s v="K.K. Soul"/>
    <s v="Elegant"/>
    <s v="Gorgeous"/>
    <s v="Black"/>
    <s v="Gray"/>
  </r>
  <r>
    <s v="Charlise"/>
    <x v="23"/>
    <x v="1"/>
    <x v="2"/>
    <x v="1"/>
    <d v="2022-04-17T00:00:00"/>
    <s v="urgh"/>
    <s v="Mr. K.K."/>
    <s v="Active"/>
    <s v="Cute"/>
    <s v="Red"/>
    <s v="Orange"/>
  </r>
  <r>
    <s v="Cheri"/>
    <x v="21"/>
    <x v="1"/>
    <x v="1"/>
    <x v="4"/>
    <d v="2022-03-17T00:00:00"/>
    <s v="tralala"/>
    <s v="K.K. Disco"/>
    <s v="Simple"/>
    <s v="Cute"/>
    <s v="Yellow"/>
    <s v="Light blue"/>
  </r>
  <r>
    <s v="Cherry"/>
    <x v="22"/>
    <x v="1"/>
    <x v="2"/>
    <x v="5"/>
    <d v="2022-05-11T00:00:00"/>
    <s v="what what"/>
    <s v="K.K. D&amp;B"/>
    <s v="Cool"/>
    <s v="Elegant"/>
    <s v="Black"/>
    <s v="Purple"/>
  </r>
  <r>
    <s v="Chester"/>
    <x v="21"/>
    <x v="0"/>
    <x v="3"/>
    <x v="2"/>
    <d v="2022-08-06T00:00:00"/>
    <s v="rookie"/>
    <s v="Imperial K.K."/>
    <s v="Simple"/>
    <s v="Simple"/>
    <s v="Yellow"/>
    <s v="Green"/>
  </r>
  <r>
    <s v="Chevre"/>
    <x v="26"/>
    <x v="1"/>
    <x v="4"/>
    <x v="3"/>
    <d v="2022-03-06T00:00:00"/>
    <s v="la baa"/>
    <s v="K.K. Chorale"/>
    <s v="Cute"/>
    <s v="Elegant"/>
    <s v="Red"/>
    <s v="Pink"/>
  </r>
  <r>
    <s v="Chief"/>
    <x v="14"/>
    <x v="0"/>
    <x v="0"/>
    <x v="5"/>
    <d v="2022-12-19T00:00:00"/>
    <s v="harrumph"/>
    <s v="Rockin' K.K."/>
    <s v="Cool"/>
    <s v="Simple"/>
    <s v="White"/>
    <s v="Gray"/>
  </r>
  <r>
    <s v="Chops"/>
    <x v="2"/>
    <x v="0"/>
    <x v="7"/>
    <x v="3"/>
    <d v="2022-10-13T00:00:00"/>
    <s v="zoink"/>
    <s v="K.K. Moody"/>
    <s v="Gorgeous"/>
    <s v="Elegant"/>
    <s v="Red"/>
    <s v="Green"/>
  </r>
  <r>
    <s v="Chow"/>
    <x v="23"/>
    <x v="0"/>
    <x v="0"/>
    <x v="1"/>
    <d v="2022-07-22T00:00:00"/>
    <s v="aiya"/>
    <s v="Imperial K.K."/>
    <s v="Cool"/>
    <s v="Gorgeous"/>
    <s v="Black"/>
    <s v="White"/>
  </r>
  <r>
    <s v="Chrissy"/>
    <x v="28"/>
    <x v="1"/>
    <x v="1"/>
    <x v="4"/>
    <d v="2022-08-28T00:00:00"/>
    <s v="sparkles"/>
    <s v="Bubblegum K.K."/>
    <s v="Cute"/>
    <s v="Cute"/>
    <s v="Pink"/>
    <s v="White"/>
  </r>
  <r>
    <s v="Claude"/>
    <x v="28"/>
    <x v="0"/>
    <x v="3"/>
    <x v="0"/>
    <d v="2022-12-03T00:00:00"/>
    <s v="hopalong"/>
    <s v="Pondering"/>
    <s v="Simple"/>
    <s v="Simple"/>
    <s v="Black"/>
    <s v="Colorful"/>
  </r>
  <r>
    <s v="Claudia"/>
    <x v="20"/>
    <x v="1"/>
    <x v="5"/>
    <x v="5"/>
    <d v="2022-11-22T00:00:00"/>
    <s v="ooh la la"/>
    <s v="K.K. Synth"/>
    <s v="Gorgeous"/>
    <s v="Elegant"/>
    <s v="Purple"/>
    <s v="White"/>
  </r>
  <r>
    <s v="Clay"/>
    <x v="12"/>
    <x v="0"/>
    <x v="3"/>
    <x v="0"/>
    <d v="2022-10-19T00:00:00"/>
    <s v="thump"/>
    <s v="K.K. Safari"/>
    <s v="Elegant"/>
    <s v="Simple"/>
    <s v="Beige"/>
    <s v="Brown"/>
  </r>
  <r>
    <s v="Cleo"/>
    <x v="11"/>
    <x v="1"/>
    <x v="5"/>
    <x v="3"/>
    <d v="2022-02-09T00:00:00"/>
    <s v="sugar"/>
    <s v="K.K. Fusion"/>
    <s v="Cute"/>
    <s v="Elegant"/>
    <s v="Light blue"/>
    <s v="White"/>
  </r>
  <r>
    <s v="Clyde"/>
    <x v="11"/>
    <x v="0"/>
    <x v="3"/>
    <x v="2"/>
    <d v="2022-05-01T00:00:00"/>
    <s v="clip clawp"/>
    <s v="Neapolitan"/>
    <s v="Simple"/>
    <s v="Cute"/>
    <s v="Green"/>
    <s v="White"/>
  </r>
  <r>
    <s v="Coach"/>
    <x v="8"/>
    <x v="0"/>
    <x v="6"/>
    <x v="1"/>
    <d v="2022-04-29T00:00:00"/>
    <s v="stubble"/>
    <s v="Mr. K.K."/>
    <s v="Active"/>
    <s v="Active"/>
    <s v="Blue"/>
    <s v="Red"/>
  </r>
  <r>
    <s v="Cobb"/>
    <x v="2"/>
    <x v="0"/>
    <x v="6"/>
    <x v="3"/>
    <d v="2022-10-07T00:00:00"/>
    <s v="hot dog"/>
    <s v="Pondering"/>
    <s v="Simple"/>
    <s v="Active"/>
    <s v="White"/>
    <s v="Blue"/>
  </r>
  <r>
    <s v="Coco"/>
    <x v="28"/>
    <x v="1"/>
    <x v="4"/>
    <x v="3"/>
    <d v="2022-03-01T00:00:00"/>
    <s v="doyoing"/>
    <s v="K.K. Jongara"/>
    <s v="Simple"/>
    <s v="Cute"/>
    <s v="Beige"/>
    <s v="Green"/>
  </r>
  <r>
    <s v="Cole"/>
    <x v="28"/>
    <x v="0"/>
    <x v="3"/>
    <x v="0"/>
    <d v="2022-08-10T00:00:00"/>
    <s v="coooooool"/>
    <s v="K.K. Faire"/>
    <s v="Simple"/>
    <s v="Cute"/>
    <s v="Orange"/>
    <s v="Colorful"/>
  </r>
  <r>
    <s v="Colton"/>
    <x v="11"/>
    <x v="0"/>
    <x v="7"/>
    <x v="0"/>
    <d v="2022-05-22T00:00:00"/>
    <s v="check it"/>
    <s v="K.K. Chorale"/>
    <s v="Gorgeous"/>
    <s v="Elegant"/>
    <s v="Blue"/>
    <s v="Red"/>
  </r>
  <r>
    <s v="Cookie"/>
    <x v="22"/>
    <x v="1"/>
    <x v="1"/>
    <x v="4"/>
    <d v="2022-06-18T00:00:00"/>
    <s v="arfer"/>
    <s v="Bubblegum K.K."/>
    <s v="Cute"/>
    <s v="Cute"/>
    <s v="Green"/>
    <s v="Light blue"/>
  </r>
  <r>
    <s v="Cousteau"/>
    <x v="30"/>
    <x v="0"/>
    <x v="6"/>
    <x v="1"/>
    <d v="2022-12-17T00:00:00"/>
    <s v="oui oui"/>
    <s v="Imperial K.K."/>
    <s v="Elegant"/>
    <s v="Gorgeous"/>
    <s v="Green"/>
    <s v="Red"/>
  </r>
  <r>
    <s v="Cranston"/>
    <x v="27"/>
    <x v="0"/>
    <x v="3"/>
    <x v="0"/>
    <d v="2022-09-23T00:00:00"/>
    <s v="sweatband"/>
    <s v="K.K. Faire"/>
    <s v="Simple"/>
    <s v="Cool"/>
    <s v="Beige"/>
    <s v="Brown"/>
  </r>
  <r>
    <s v="Croque"/>
    <x v="30"/>
    <x v="0"/>
    <x v="0"/>
    <x v="0"/>
    <d v="2022-07-18T00:00:00"/>
    <s v="as if"/>
    <s v="K.K. Folk"/>
    <s v="Elegant"/>
    <s v="Cool"/>
    <s v="Red"/>
    <s v="Orange"/>
  </r>
  <r>
    <s v="Cube"/>
    <x v="15"/>
    <x v="0"/>
    <x v="3"/>
    <x v="2"/>
    <d v="2022-01-29T00:00:00"/>
    <s v="brainfreeze"/>
    <s v="Farewell"/>
    <s v="Simple"/>
    <s v="Cute"/>
    <s v="Yellow"/>
    <s v="Colorful"/>
  </r>
  <r>
    <s v="Curlos"/>
    <x v="18"/>
    <x v="0"/>
    <x v="7"/>
    <x v="0"/>
    <d v="2022-05-08T00:00:00"/>
    <s v="shearly"/>
    <s v="K.K. Salsa"/>
    <s v="Active"/>
    <s v="Gorgeous"/>
    <s v="Red"/>
    <s v="Green"/>
  </r>
  <r>
    <s v="Curly"/>
    <x v="2"/>
    <x v="0"/>
    <x v="6"/>
    <x v="1"/>
    <d v="2022-07-26T00:00:00"/>
    <s v="nyoink"/>
    <s v="K.K. Reggae"/>
    <s v="Simple"/>
    <s v="Active"/>
    <s v="Yellow"/>
    <s v="Colorful"/>
  </r>
  <r>
    <s v="Curt"/>
    <x v="23"/>
    <x v="0"/>
    <x v="0"/>
    <x v="0"/>
    <d v="2022-07-01T00:00:00"/>
    <s v="fuzzball"/>
    <s v="Comrade K.K."/>
    <s v="Cool"/>
    <s v="Cool"/>
    <s v="Blue"/>
    <s v="White"/>
  </r>
  <r>
    <s v="Cyd"/>
    <x v="17"/>
    <x v="0"/>
    <x v="0"/>
    <x v="5"/>
    <d v="2022-06-09T00:00:00"/>
    <s v="rockin'"/>
    <s v="K.K. Metal"/>
    <s v="Cool"/>
    <s v="Active"/>
    <s v="Black"/>
    <s v="Yellow"/>
  </r>
  <r>
    <s v="Cyrano"/>
    <x v="7"/>
    <x v="0"/>
    <x v="0"/>
    <x v="3"/>
    <d v="2022-03-09T00:00:00"/>
    <s v="ah-CHOO"/>
    <s v="K.K. Lament"/>
    <s v="Cool"/>
    <s v="Active"/>
    <s v="Yellow"/>
    <s v="Beige"/>
  </r>
  <r>
    <s v="Daisy"/>
    <x v="22"/>
    <x v="1"/>
    <x v="4"/>
    <x v="3"/>
    <d v="2022-11-16T00:00:00"/>
    <s v="bow-WOW"/>
    <s v="Forest Life"/>
    <s v="Simple"/>
    <s v="Cute"/>
    <s v="Colorful"/>
    <s v="Blue"/>
  </r>
  <r>
    <s v="Deena"/>
    <x v="25"/>
    <x v="1"/>
    <x v="4"/>
    <x v="3"/>
    <d v="2022-06-27T00:00:00"/>
    <s v="woowoo"/>
    <s v="Mr. K.K."/>
    <s v="Simple"/>
    <s v="Cute"/>
    <s v="Colorful"/>
    <s v="Blue"/>
  </r>
  <r>
    <s v="Deirdre"/>
    <x v="19"/>
    <x v="1"/>
    <x v="2"/>
    <x v="2"/>
    <d v="2022-05-04T00:00:00"/>
    <s v="whatevs"/>
    <s v="K.K. Bossa"/>
    <s v="Simple"/>
    <s v="Simple"/>
    <s v="Orange"/>
    <s v="Orange"/>
  </r>
  <r>
    <s v="Del"/>
    <x v="4"/>
    <x v="0"/>
    <x v="0"/>
    <x v="1"/>
    <d v="2022-05-27T00:00:00"/>
    <s v="gronk"/>
    <s v="Pondering"/>
    <s v="Cool"/>
    <s v="Simple"/>
    <s v="Blue"/>
    <s v="White"/>
  </r>
  <r>
    <s v="Deli"/>
    <x v="31"/>
    <x v="0"/>
    <x v="3"/>
    <x v="0"/>
    <d v="2022-05-24T00:00:00"/>
    <s v="monch"/>
    <s v="K.K. Étude"/>
    <s v="Gorgeous"/>
    <s v="Elegant"/>
    <s v="Purple"/>
    <s v="Brown"/>
  </r>
  <r>
    <s v="Derwin"/>
    <x v="25"/>
    <x v="0"/>
    <x v="3"/>
    <x v="2"/>
    <d v="2022-05-25T00:00:00"/>
    <s v="derrrr"/>
    <s v="K.K. Stroll"/>
    <s v="Simple"/>
    <s v="Elegant"/>
    <s v="Yellow"/>
    <s v="Beige"/>
  </r>
  <r>
    <s v="Diana"/>
    <x v="19"/>
    <x v="1"/>
    <x v="5"/>
    <x v="3"/>
    <d v="2022-01-04T00:00:00"/>
    <s v="no doy"/>
    <s v="Farewell"/>
    <s v="Elegant"/>
    <s v="Gorgeous"/>
    <s v="Purple"/>
    <s v="Pink"/>
  </r>
  <r>
    <s v="Diva"/>
    <x v="30"/>
    <x v="1"/>
    <x v="2"/>
    <x v="1"/>
    <d v="2022-10-02T00:00:00"/>
    <s v="ya know"/>
    <s v="K.K. Oasis"/>
    <s v="Gorgeous"/>
    <s v="Elegant"/>
    <s v="Purple"/>
    <s v="Light blue"/>
  </r>
  <r>
    <s v="Dizzy"/>
    <x v="17"/>
    <x v="0"/>
    <x v="3"/>
    <x v="2"/>
    <d v="2022-07-14T00:00:00"/>
    <s v="woo-oo"/>
    <s v="Two Days Ago"/>
    <s v="Simple"/>
    <s v="Simple"/>
    <s v="Yellow"/>
    <s v="Blue"/>
  </r>
  <r>
    <s v="Dobie"/>
    <x v="14"/>
    <x v="0"/>
    <x v="0"/>
    <x v="0"/>
    <d v="2022-02-17T00:00:00"/>
    <s v="ohmmm"/>
    <s v="Agent K.K."/>
    <s v="Simple"/>
    <s v="Cool"/>
    <s v="Brown"/>
    <s v="Beige"/>
  </r>
  <r>
    <s v="Doc"/>
    <x v="28"/>
    <x v="0"/>
    <x v="3"/>
    <x v="3"/>
    <d v="2022-03-16T00:00:00"/>
    <s v="old bunny"/>
    <s v="Pondering"/>
    <s v="Simple"/>
    <s v="Elegant"/>
    <s v="Gray"/>
    <s v="Beige"/>
  </r>
  <r>
    <s v="Dom"/>
    <x v="18"/>
    <x v="0"/>
    <x v="6"/>
    <x v="2"/>
    <d v="2022-03-18T00:00:00"/>
    <s v="indeedaroo"/>
    <s v="K.K. Country"/>
    <s v="Active"/>
    <s v="Cute"/>
    <s v="Red"/>
    <s v="Colorful"/>
  </r>
  <r>
    <s v="Dora"/>
    <x v="9"/>
    <x v="1"/>
    <x v="4"/>
    <x v="3"/>
    <d v="2022-02-18T00:00:00"/>
    <s v="squeaky"/>
    <s v="K.K. Faire"/>
    <s v="Simple"/>
    <s v="Elegant"/>
    <s v="Blue"/>
    <s v="Light blue"/>
  </r>
  <r>
    <s v="Dotty"/>
    <x v="28"/>
    <x v="1"/>
    <x v="1"/>
    <x v="4"/>
    <d v="2022-03-14T00:00:00"/>
    <s v="wee one"/>
    <s v="Drivin'"/>
    <s v="Simple"/>
    <s v="Cute"/>
    <s v="Blue"/>
    <s v="Black"/>
  </r>
  <r>
    <s v="Drago"/>
    <x v="4"/>
    <x v="0"/>
    <x v="3"/>
    <x v="0"/>
    <d v="2022-02-12T00:00:00"/>
    <s v="burrrn"/>
    <s v="Imperial K.K."/>
    <s v="Elegant"/>
    <s v="Gorgeous"/>
    <s v="Orange"/>
    <s v="Red"/>
  </r>
  <r>
    <s v="Drake"/>
    <x v="25"/>
    <x v="0"/>
    <x v="3"/>
    <x v="2"/>
    <d v="2022-06-25T00:00:00"/>
    <s v="quacko"/>
    <s v="K.K. Blues"/>
    <s v="Cool"/>
    <s v="Simple"/>
    <s v="Brown"/>
    <s v="Red"/>
  </r>
  <r>
    <s v="Drift"/>
    <x v="30"/>
    <x v="0"/>
    <x v="6"/>
    <x v="1"/>
    <d v="2022-10-09T00:00:00"/>
    <s v="dribbit"/>
    <s v="K.K. Metal"/>
    <s v="Simple"/>
    <s v="Active"/>
    <s v="Orange"/>
    <s v="Red"/>
  </r>
  <r>
    <s v="Ed"/>
    <x v="11"/>
    <x v="0"/>
    <x v="7"/>
    <x v="0"/>
    <d v="2022-09-16T00:00:00"/>
    <s v="greenhorn"/>
    <s v="K.K. Ballad"/>
    <s v="Gorgeous"/>
    <s v="Elegant"/>
    <s v="Black"/>
    <s v="Gray"/>
  </r>
  <r>
    <s v="Egbert"/>
    <x v="16"/>
    <x v="0"/>
    <x v="3"/>
    <x v="2"/>
    <d v="2022-10-14T00:00:00"/>
    <s v="doodle-duh"/>
    <s v="Lucky K.K."/>
    <s v="Simple"/>
    <s v="Simple"/>
    <s v="Beige"/>
    <s v="Brown"/>
  </r>
  <r>
    <s v="Elise"/>
    <x v="31"/>
    <x v="1"/>
    <x v="5"/>
    <x v="4"/>
    <d v="2022-03-21T00:00:00"/>
    <s v="puh-lease"/>
    <s v="K.K. Bossa"/>
    <s v="Elegant"/>
    <s v="Gorgeous"/>
    <s v="Purple"/>
    <s v="Red"/>
  </r>
  <r>
    <s v="Ellie"/>
    <x v="17"/>
    <x v="1"/>
    <x v="4"/>
    <x v="0"/>
    <d v="2022-05-12T00:00:00"/>
    <s v="li'l one"/>
    <s v="K.K. Ballad"/>
    <s v="Simple"/>
    <s v="Cute"/>
    <s v="Gray"/>
    <s v="Pink"/>
  </r>
  <r>
    <s v="Elmer"/>
    <x v="11"/>
    <x v="0"/>
    <x v="3"/>
    <x v="2"/>
    <d v="2022-10-05T00:00:00"/>
    <s v="tenderfoot"/>
    <s v="K.K. Country"/>
    <s v="Simple"/>
    <s v="Cool"/>
    <s v="Blue"/>
    <s v="White"/>
  </r>
  <r>
    <s v="Eloise"/>
    <x v="17"/>
    <x v="1"/>
    <x v="5"/>
    <x v="4"/>
    <d v="2022-12-08T00:00:00"/>
    <s v="tooooot"/>
    <s v="K.K. Soul"/>
    <s v="Elegant"/>
    <s v="Simple"/>
    <s v="Green"/>
    <s v="Orange"/>
  </r>
  <r>
    <s v="Elvis"/>
    <x v="29"/>
    <x v="0"/>
    <x v="0"/>
    <x v="3"/>
    <d v="2022-07-23T00:00:00"/>
    <s v="unh-hunh"/>
    <s v="K.K. Casbah"/>
    <s v="Gorgeous"/>
    <s v="Elegant"/>
    <s v="Red"/>
    <s v="Black"/>
  </r>
  <r>
    <s v="Erik"/>
    <x v="19"/>
    <x v="0"/>
    <x v="3"/>
    <x v="0"/>
    <d v="2022-07-27T00:00:00"/>
    <s v="chow down"/>
    <s v="Drivin'"/>
    <s v="Simple"/>
    <s v="Simple"/>
    <s v="Beige"/>
    <s v="Red"/>
  </r>
  <r>
    <s v="Eugene"/>
    <x v="5"/>
    <x v="0"/>
    <x v="7"/>
    <x v="5"/>
    <d v="2022-10-26T00:00:00"/>
    <s v="yeah buddy"/>
    <s v="Agent K.K."/>
    <s v="Cool"/>
    <s v="Gorgeous"/>
    <s v="Black"/>
    <s v="Gray"/>
  </r>
  <r>
    <s v="Eunice"/>
    <x v="18"/>
    <x v="1"/>
    <x v="4"/>
    <x v="4"/>
    <d v="2022-04-03T00:00:00"/>
    <s v="lambchop"/>
    <s v="K.K. Disco"/>
    <s v="Simple"/>
    <s v="Elegant"/>
    <s v="Beige"/>
    <s v="Orange"/>
  </r>
  <r>
    <s v="Fang"/>
    <x v="14"/>
    <x v="0"/>
    <x v="0"/>
    <x v="3"/>
    <d v="2022-12-18T00:00:00"/>
    <s v="cha-chomp"/>
    <s v="K.K. Steppe"/>
    <s v="Simple"/>
    <s v="Cool"/>
    <s v="White"/>
    <s v="Light blue"/>
  </r>
  <r>
    <s v="Fauna"/>
    <x v="19"/>
    <x v="1"/>
    <x v="4"/>
    <x v="0"/>
    <d v="2022-03-26T00:00:00"/>
    <s v="dearie"/>
    <s v="K.K. Stroll"/>
    <s v="Simple"/>
    <s v="Cute"/>
    <s v="Beige"/>
    <s v="White"/>
  </r>
  <r>
    <s v="Felicity"/>
    <x v="10"/>
    <x v="1"/>
    <x v="1"/>
    <x v="4"/>
    <d v="2022-03-30T00:00:00"/>
    <s v="mimimi"/>
    <s v="K.K. Stroll"/>
    <s v="Cute"/>
    <s v="Cute"/>
    <s v="Yellow"/>
    <s v="Orange"/>
  </r>
  <r>
    <s v="Filbert"/>
    <x v="1"/>
    <x v="0"/>
    <x v="3"/>
    <x v="0"/>
    <d v="2022-06-03T00:00:00"/>
    <s v="bucko"/>
    <s v="Stale Cupcakes"/>
    <s v="Simple"/>
    <s v="Cute"/>
    <s v="Blue"/>
    <s v="White"/>
  </r>
  <r>
    <s v="Flip"/>
    <x v="31"/>
    <x v="0"/>
    <x v="6"/>
    <x v="5"/>
    <d v="2022-11-21T00:00:00"/>
    <s v="rerack"/>
    <s v="K.K. Rally"/>
    <s v="Active"/>
    <s v="Simple"/>
    <s v="Blue"/>
    <s v="Yellow"/>
  </r>
  <r>
    <s v="Flo"/>
    <x v="15"/>
    <x v="1"/>
    <x v="2"/>
    <x v="5"/>
    <d v="2022-09-02T00:00:00"/>
    <s v="cha"/>
    <s v="Space K.K."/>
    <s v="Cool"/>
    <s v="Gorgeous"/>
    <s v="Red"/>
    <s v="Purple"/>
  </r>
  <r>
    <s v="Flora"/>
    <x v="27"/>
    <x v="1"/>
    <x v="1"/>
    <x v="2"/>
    <d v="2022-02-09T00:00:00"/>
    <s v="pinky"/>
    <s v="K.K. Condor"/>
    <s v="Cute"/>
    <s v="Active"/>
    <s v="Colorful"/>
    <s v="Pink"/>
  </r>
  <r>
    <s v="Flurry"/>
    <x v="12"/>
    <x v="1"/>
    <x v="4"/>
    <x v="0"/>
    <d v="2022-01-30T00:00:00"/>
    <s v="powderpuff"/>
    <s v="Hypno K.K."/>
    <s v="Elegant"/>
    <s v="Cute"/>
    <s v="Red"/>
    <s v="Pink"/>
  </r>
  <r>
    <s v="Francine"/>
    <x v="28"/>
    <x v="1"/>
    <x v="5"/>
    <x v="4"/>
    <d v="2022-01-22T00:00:00"/>
    <s v="karat"/>
    <s v="K.K. Cruisin'"/>
    <s v="Elegant"/>
    <s v="Gorgeous"/>
    <s v="Blue"/>
    <s v="Black"/>
  </r>
  <r>
    <s v="Frank"/>
    <x v="6"/>
    <x v="0"/>
    <x v="0"/>
    <x v="3"/>
    <d v="2022-07-30T00:00:00"/>
    <s v="crushy"/>
    <s v="K.K. Casbah"/>
    <s v="Gorgeous"/>
    <s v="Cool"/>
    <s v="Brown"/>
    <s v="Yellow"/>
  </r>
  <r>
    <s v="Freckles"/>
    <x v="25"/>
    <x v="1"/>
    <x v="1"/>
    <x v="4"/>
    <d v="2022-02-19T00:00:00"/>
    <s v="ducky"/>
    <s v="Marine Song 2001"/>
    <s v="Simple"/>
    <s v="Cute"/>
    <s v="Green"/>
    <s v="Colorful"/>
  </r>
  <r>
    <s v="Freya"/>
    <x v="14"/>
    <x v="1"/>
    <x v="5"/>
    <x v="4"/>
    <d v="2022-12-14T00:00:00"/>
    <s v="uff da"/>
    <s v="Lucky K.K."/>
    <s v="Elegant"/>
    <s v="Cool"/>
    <s v="Green"/>
    <s v="Blue"/>
  </r>
  <r>
    <s v="Friga"/>
    <x v="15"/>
    <x v="1"/>
    <x v="5"/>
    <x v="4"/>
    <d v="2022-10-16T00:00:00"/>
    <s v="brrrmph"/>
    <s v="Farewell"/>
    <s v="Elegant"/>
    <s v="Gorgeous"/>
    <s v="Pink"/>
    <s v="Black"/>
  </r>
  <r>
    <s v="Frita"/>
    <x v="18"/>
    <x v="1"/>
    <x v="2"/>
    <x v="5"/>
    <d v="2022-07-16T00:00:00"/>
    <s v="oh ewe"/>
    <s v="K.K. Rockabilly"/>
    <s v="Active"/>
    <s v="Cute"/>
    <s v="Yellow"/>
    <s v="Red"/>
  </r>
  <r>
    <s v="Frobert"/>
    <x v="30"/>
    <x v="0"/>
    <x v="6"/>
    <x v="1"/>
    <d v="2022-02-08T00:00:00"/>
    <s v="fribbit"/>
    <s v="K.K. Ragtime"/>
    <s v="Active"/>
    <s v="Simple"/>
    <s v="Blue"/>
    <s v="Colorful"/>
  </r>
  <r>
    <s v="Fuchsia"/>
    <x v="19"/>
    <x v="1"/>
    <x v="2"/>
    <x v="5"/>
    <d v="2022-09-19T00:00:00"/>
    <s v="precious"/>
    <s v="K.K. Rock"/>
    <s v="Cool"/>
    <s v="Cool"/>
    <s v="Pink"/>
    <s v="Pink"/>
  </r>
  <r>
    <s v="Gabi"/>
    <x v="28"/>
    <x v="1"/>
    <x v="1"/>
    <x v="4"/>
    <d v="2022-12-16T00:00:00"/>
    <s v="honeybun"/>
    <s v="Neapolitan"/>
    <s v="Cute"/>
    <s v="Gorgeous"/>
    <s v="Brown"/>
    <s v="Red"/>
  </r>
  <r>
    <s v="Gala"/>
    <x v="2"/>
    <x v="1"/>
    <x v="4"/>
    <x v="3"/>
    <d v="2022-03-05T00:00:00"/>
    <s v="snortie"/>
    <s v="Animal City"/>
    <s v="Cute"/>
    <s v="Elegant"/>
    <s v="Pink"/>
    <s v="White"/>
  </r>
  <r>
    <s v="Gaston"/>
    <x v="28"/>
    <x v="0"/>
    <x v="0"/>
    <x v="3"/>
    <d v="2022-10-28T00:00:00"/>
    <s v="mon chou"/>
    <s v="K.K. Song"/>
    <s v="Simple"/>
    <s v="Gorgeous"/>
    <s v="Brown"/>
    <s v="Orange"/>
  </r>
  <r>
    <s v="Gayle"/>
    <x v="4"/>
    <x v="1"/>
    <x v="4"/>
    <x v="0"/>
    <d v="2022-05-17T00:00:00"/>
    <s v="snacky"/>
    <s v="Bubblegum K.K."/>
    <s v="Cute"/>
    <s v="Cute"/>
    <s v="Pink"/>
    <s v="White"/>
  </r>
  <r>
    <s v="Genji"/>
    <x v="28"/>
    <x v="0"/>
    <x v="6"/>
    <x v="1"/>
    <d v="2022-01-21T00:00:00"/>
    <s v="mochi"/>
    <s v="King K.K."/>
    <s v="Elegant"/>
    <s v="Simple"/>
    <s v="Green"/>
    <s v="Purple"/>
  </r>
  <r>
    <s v="Gigi"/>
    <x v="30"/>
    <x v="1"/>
    <x v="5"/>
    <x v="4"/>
    <d v="2022-08-11T00:00:00"/>
    <s v="ribbette"/>
    <s v="K.K. Swing"/>
    <s v="Gorgeous"/>
    <s v="Elegant"/>
    <s v="Black"/>
    <s v="White"/>
  </r>
  <r>
    <s v="Gladys"/>
    <x v="27"/>
    <x v="1"/>
    <x v="4"/>
    <x v="3"/>
    <d v="2022-01-15T00:00:00"/>
    <s v="stretch"/>
    <s v="K.K. Folk"/>
    <s v="Elegant"/>
    <s v="Cute"/>
    <s v="Green"/>
    <s v="Pink"/>
  </r>
  <r>
    <s v="Gloria"/>
    <x v="25"/>
    <x v="1"/>
    <x v="5"/>
    <x v="4"/>
    <d v="2022-08-12T00:00:00"/>
    <s v="quacker"/>
    <s v="Animal City"/>
    <s v="Gorgeous"/>
    <s v="Elegant"/>
    <s v="Black"/>
    <s v="Gray"/>
  </r>
  <r>
    <s v="Goldie"/>
    <x v="22"/>
    <x v="1"/>
    <x v="4"/>
    <x v="0"/>
    <d v="2022-12-27T00:00:00"/>
    <s v="woof"/>
    <s v="K.K. Bossa"/>
    <s v="Simple"/>
    <s v="Cute"/>
    <s v="Yellow"/>
    <s v="Orange"/>
  </r>
  <r>
    <s v="Gonzo"/>
    <x v="5"/>
    <x v="0"/>
    <x v="0"/>
    <x v="0"/>
    <d v="2022-10-13T00:00:00"/>
    <s v="mate"/>
    <s v="Surfin' K.K."/>
    <s v="Simple"/>
    <s v="Cool"/>
    <s v="Black"/>
    <s v="Green"/>
  </r>
  <r>
    <s v="Goose"/>
    <x v="16"/>
    <x v="0"/>
    <x v="6"/>
    <x v="1"/>
    <d v="2022-10-04T00:00:00"/>
    <s v="buh-kay"/>
    <s v="K.K. Country"/>
    <s v="Simple"/>
    <s v="Active"/>
    <s v="Blue"/>
    <s v="White"/>
  </r>
  <r>
    <s v="Graham"/>
    <x v="12"/>
    <x v="0"/>
    <x v="7"/>
    <x v="3"/>
    <d v="2022-06-20T00:00:00"/>
    <s v="indeed"/>
    <s v="Bubblegum K.K."/>
    <s v="Simple"/>
    <s v="Cool"/>
    <s v="Green"/>
    <s v="Orange"/>
  </r>
  <r>
    <s v="Greta"/>
    <x v="9"/>
    <x v="1"/>
    <x v="5"/>
    <x v="3"/>
    <d v="2022-09-05T00:00:00"/>
    <s v="yelp"/>
    <s v="Comrade K.K."/>
    <s v="Elegant"/>
    <s v="Simple"/>
    <s v="Pink"/>
    <s v="Purple"/>
  </r>
  <r>
    <s v="Grizzly"/>
    <x v="23"/>
    <x v="0"/>
    <x v="0"/>
    <x v="3"/>
    <d v="2022-07-31T00:00:00"/>
    <s v="grrr"/>
    <s v="K.K. Condor"/>
    <s v="Cool"/>
    <s v="Simple"/>
    <s v="Red"/>
    <s v="Black"/>
  </r>
  <r>
    <s v="Groucho"/>
    <x v="23"/>
    <x v="0"/>
    <x v="0"/>
    <x v="5"/>
    <d v="2022-10-23T00:00:00"/>
    <s v="grumble"/>
    <s v="K.K. Metal"/>
    <s v="Cool"/>
    <s v="Simple"/>
    <s v="Black"/>
    <s v="Gray"/>
  </r>
  <r>
    <s v="Gruff"/>
    <x v="26"/>
    <x v="0"/>
    <x v="0"/>
    <x v="5"/>
    <d v="2022-08-29T00:00:00"/>
    <s v="bleh eh eh"/>
    <s v="K.K. Rockabilly"/>
    <s v="Cool"/>
    <s v="Gorgeous"/>
    <s v="Purple"/>
    <s v="Black"/>
  </r>
  <r>
    <s v="Gwen"/>
    <x v="15"/>
    <x v="1"/>
    <x v="5"/>
    <x v="4"/>
    <d v="2022-01-23T00:00:00"/>
    <s v="h-h-h-hon"/>
    <s v="Drivin'"/>
    <s v="Gorgeous"/>
    <s v="Elegant"/>
    <s v="Green"/>
    <s v="White"/>
  </r>
  <r>
    <s v="Hamlet"/>
    <x v="12"/>
    <x v="0"/>
    <x v="6"/>
    <x v="2"/>
    <d v="2022-05-30T00:00:00"/>
    <s v="hammie"/>
    <s v="K.K. Reggae"/>
    <s v="Simple"/>
    <s v="Active"/>
    <s v="Purple"/>
    <s v="Blue"/>
  </r>
  <r>
    <s v="Hamphrey"/>
    <x v="12"/>
    <x v="0"/>
    <x v="0"/>
    <x v="0"/>
    <d v="2022-02-25T00:00:00"/>
    <s v="snort"/>
    <s v="Comrade K.K."/>
    <s v="Cool"/>
    <s v="Simple"/>
    <s v="Gray"/>
    <s v="Beige"/>
  </r>
  <r>
    <s v="Hans"/>
    <x v="3"/>
    <x v="0"/>
    <x v="7"/>
    <x v="1"/>
    <d v="2022-12-05T00:00:00"/>
    <s v="groovy"/>
    <s v="K.K. Sonata"/>
    <s v="Elegant"/>
    <s v="Gorgeous"/>
    <s v="Gray"/>
    <s v="Blue"/>
  </r>
  <r>
    <s v="Harry"/>
    <x v="24"/>
    <x v="0"/>
    <x v="0"/>
    <x v="3"/>
    <d v="2022-01-07T00:00:00"/>
    <s v="beach bum"/>
    <s v="K.K. Rally"/>
    <s v="Cool"/>
    <s v="Simple"/>
    <s v="Green"/>
    <s v="Orange"/>
  </r>
  <r>
    <s v="Hazel"/>
    <x v="1"/>
    <x v="1"/>
    <x v="2"/>
    <x v="2"/>
    <d v="2022-08-30T00:00:00"/>
    <s v="uni-wow"/>
    <s v="DJ K.K."/>
    <s v="Active"/>
    <s v="Cute"/>
    <s v="Red"/>
    <s v="Yellow"/>
  </r>
  <r>
    <s v="Henry"/>
    <x v="30"/>
    <x v="0"/>
    <x v="7"/>
    <x v="5"/>
    <d v="2022-09-21T00:00:00"/>
    <s v="snoozit"/>
    <s v="K.K. Soul"/>
    <s v="Cool"/>
    <s v="Simple"/>
    <s v="Light blue"/>
    <s v="Blue"/>
  </r>
  <r>
    <s v="Hippeux"/>
    <x v="24"/>
    <x v="0"/>
    <x v="7"/>
    <x v="3"/>
    <d v="2022-10-15T00:00:00"/>
    <s v="natch"/>
    <s v="K.K. Sonata"/>
    <s v="Elegant"/>
    <s v="Gorgeous"/>
    <s v="Brown"/>
    <s v="Green"/>
  </r>
  <r>
    <s v="Hopkins"/>
    <x v="28"/>
    <x v="0"/>
    <x v="3"/>
    <x v="0"/>
    <d v="2022-03-11T00:00:00"/>
    <s v="thumper"/>
    <s v="Pondering"/>
    <s v="Simple"/>
    <s v="Active"/>
    <s v="Blue"/>
    <s v="Yellow"/>
  </r>
  <r>
    <s v="Hopper"/>
    <x v="15"/>
    <x v="0"/>
    <x v="0"/>
    <x v="5"/>
    <d v="2022-04-06T00:00:00"/>
    <s v="slushie"/>
    <s v="Comrade K.K."/>
    <s v="Cool"/>
    <s v="Simple"/>
    <s v="Yellow"/>
    <s v="Red"/>
  </r>
  <r>
    <s v="Hornsby"/>
    <x v="32"/>
    <x v="0"/>
    <x v="3"/>
    <x v="0"/>
    <d v="2022-03-20T00:00:00"/>
    <s v="schnozzle"/>
    <s v="K.K. Lament"/>
    <s v="Simple"/>
    <s v="Simple"/>
    <s v="Green"/>
    <s v="Brown"/>
  </r>
  <r>
    <s v="Huck"/>
    <x v="30"/>
    <x v="0"/>
    <x v="7"/>
    <x v="1"/>
    <d v="2022-07-09T00:00:00"/>
    <s v="hopper"/>
    <s v="To The Edge"/>
    <s v="Simple"/>
    <s v="Cool"/>
    <s v="Green"/>
    <s v="Yellow"/>
  </r>
  <r>
    <s v="Hugh"/>
    <x v="2"/>
    <x v="0"/>
    <x v="3"/>
    <x v="2"/>
    <d v="2022-12-30T00:00:00"/>
    <s v="snortle"/>
    <s v="My Place"/>
    <s v="Simple"/>
    <s v="Active"/>
    <s v="Beige"/>
    <s v="Yellow"/>
  </r>
  <r>
    <s v="Iggly"/>
    <x v="15"/>
    <x v="0"/>
    <x v="6"/>
    <x v="1"/>
    <d v="2022-11-02T00:00:00"/>
    <s v="waddler"/>
    <s v="I Love You"/>
    <s v="Active"/>
    <s v="Simple"/>
    <s v="Red"/>
    <s v="Blue"/>
  </r>
  <r>
    <s v="Ike"/>
    <x v="23"/>
    <x v="0"/>
    <x v="0"/>
    <x v="0"/>
    <d v="2022-05-16T00:00:00"/>
    <s v="roadie"/>
    <s v="K.K. Rock"/>
    <s v="Cool"/>
    <s v="Cool"/>
    <s v="Green"/>
    <s v="Blue"/>
  </r>
  <r>
    <s v="Jacob"/>
    <x v="0"/>
    <x v="0"/>
    <x v="3"/>
    <x v="0"/>
    <d v="2022-08-24T00:00:00"/>
    <s v="ya feel"/>
    <s v="K.K. Song"/>
    <s v="Simple"/>
    <s v="Simple"/>
    <s v="Green"/>
    <s v="Red"/>
  </r>
  <r>
    <s v="Jacques"/>
    <x v="0"/>
    <x v="0"/>
    <x v="7"/>
    <x v="5"/>
    <d v="2022-06-22T00:00:00"/>
    <s v="zut alors"/>
    <s v="K.K. Technopop"/>
    <s v="Cool"/>
    <s v="Simple"/>
    <s v="Green"/>
    <s v="Black"/>
  </r>
  <r>
    <s v="Jambette"/>
    <x v="30"/>
    <x v="1"/>
    <x v="4"/>
    <x v="4"/>
    <d v="2022-10-27T00:00:00"/>
    <s v="croak-kay"/>
    <s v="K.K. Cruisin'"/>
    <s v="Cool"/>
    <s v="Cool"/>
    <s v="Brown"/>
    <s v="Brown"/>
  </r>
  <r>
    <s v="Jay"/>
    <x v="0"/>
    <x v="0"/>
    <x v="6"/>
    <x v="1"/>
    <d v="2022-07-17T00:00:00"/>
    <s v="heeeeeyy"/>
    <s v="K.K. Country"/>
    <s v="Active"/>
    <s v="Active"/>
    <s v="Blue"/>
    <s v="Light blue"/>
  </r>
  <r>
    <s v="Jeremiah"/>
    <x v="30"/>
    <x v="0"/>
    <x v="3"/>
    <x v="2"/>
    <d v="2022-07-08T00:00:00"/>
    <s v="nee-deep"/>
    <s v="Hypno K.K."/>
    <s v="Simple"/>
    <s v="Simple"/>
    <s v="Orange"/>
    <s v="Yellow"/>
  </r>
  <r>
    <s v="Jitters"/>
    <x v="0"/>
    <x v="0"/>
    <x v="6"/>
    <x v="1"/>
    <d v="2022-02-02T00:00:00"/>
    <s v="bzzert"/>
    <s v="K.K. Adventure"/>
    <s v="Active"/>
    <s v="Active"/>
    <s v="Yellow"/>
    <s v="Orange"/>
  </r>
  <r>
    <s v="Joey"/>
    <x v="25"/>
    <x v="0"/>
    <x v="3"/>
    <x v="2"/>
    <d v="2022-01-03T00:00:00"/>
    <s v="bleeeeeck"/>
    <s v="Marine Song 2001"/>
    <s v="Simple"/>
    <s v="Simple"/>
    <s v="Green"/>
    <s v="Blue"/>
  </r>
  <r>
    <s v="Judy"/>
    <x v="21"/>
    <x v="1"/>
    <x v="5"/>
    <x v="5"/>
    <d v="2022-03-10T00:00:00"/>
    <s v="myohmy"/>
    <s v="K.K. Lullaby"/>
    <s v="Cute"/>
    <s v="Elegant"/>
    <s v="Pink"/>
    <s v="White"/>
  </r>
  <r>
    <s v="Julia"/>
    <x v="27"/>
    <x v="1"/>
    <x v="5"/>
    <x v="3"/>
    <d v="2022-07-31T00:00:00"/>
    <s v="dahling"/>
    <s v="K.K. Sonata"/>
    <s v="Elegant"/>
    <s v="Gorgeous"/>
    <s v="Purple"/>
    <s v="Red"/>
  </r>
  <r>
    <s v="Julian"/>
    <x v="11"/>
    <x v="0"/>
    <x v="7"/>
    <x v="5"/>
    <d v="2022-03-15T00:00:00"/>
    <s v="glitter"/>
    <s v="Space K.K."/>
    <s v="Gorgeous"/>
    <s v="Cool"/>
    <s v="Purple"/>
    <s v="Blue"/>
  </r>
  <r>
    <s v="June"/>
    <x v="21"/>
    <x v="1"/>
    <x v="4"/>
    <x v="0"/>
    <d v="2022-05-21T00:00:00"/>
    <s v="rainbow"/>
    <s v="K.K. Island"/>
    <s v="Cute"/>
    <s v="Simple"/>
    <s v="White"/>
    <s v="Red"/>
  </r>
  <r>
    <s v="Kabuki"/>
    <x v="10"/>
    <x v="0"/>
    <x v="0"/>
    <x v="5"/>
    <d v="2022-11-29T00:00:00"/>
    <s v="meooo-OH"/>
    <s v="K.K. Jongara"/>
    <s v="Simple"/>
    <s v="Simple"/>
    <s v="Purple"/>
    <s v="Red"/>
  </r>
  <r>
    <s v="Katt"/>
    <x v="10"/>
    <x v="1"/>
    <x v="2"/>
    <x v="5"/>
    <d v="2022-04-27T00:00:00"/>
    <s v="purrty"/>
    <s v="K.K. Disco"/>
    <s v="Cool"/>
    <s v="Cool"/>
    <s v="Purple"/>
    <s v="Black"/>
  </r>
  <r>
    <s v="Keaton"/>
    <x v="6"/>
    <x v="0"/>
    <x v="7"/>
    <x v="5"/>
    <d v="2022-06-01T00:00:00"/>
    <s v="wingo"/>
    <s v="Drivin'"/>
    <s v="Gorgeous"/>
    <s v="Cool"/>
    <s v="Blue"/>
    <s v="White"/>
  </r>
  <r>
    <s v="Ken"/>
    <x v="16"/>
    <x v="0"/>
    <x v="7"/>
    <x v="3"/>
    <d v="2022-12-23T00:00:00"/>
    <s v="no doubt"/>
    <s v="K.K. Rally"/>
    <s v="Cool"/>
    <s v="Simple"/>
    <s v="Purple"/>
    <s v="Blue"/>
  </r>
  <r>
    <s v="Ketchup"/>
    <x v="25"/>
    <x v="1"/>
    <x v="1"/>
    <x v="2"/>
    <d v="2022-07-27T00:00:00"/>
    <s v="bitty"/>
    <s v="Neapolitan"/>
    <s v="Cute"/>
    <s v="Cute"/>
    <s v="Light blue"/>
    <s v="White"/>
  </r>
  <r>
    <s v="Kevin"/>
    <x v="2"/>
    <x v="0"/>
    <x v="6"/>
    <x v="2"/>
    <d v="2022-04-26T00:00:00"/>
    <s v="weeweewee"/>
    <s v="K.K. Rockabilly"/>
    <s v="Active"/>
    <s v="Simple"/>
    <s v="Black"/>
    <s v="Red"/>
  </r>
  <r>
    <s v="Kid Cat"/>
    <x v="10"/>
    <x v="0"/>
    <x v="6"/>
    <x v="1"/>
    <d v="2022-08-01T00:00:00"/>
    <s v="psst"/>
    <s v="Go K.K. Rider"/>
    <s v="Active"/>
    <s v="Simple"/>
    <s v="Red"/>
    <s v="Red"/>
  </r>
  <r>
    <s v="Kidd"/>
    <x v="26"/>
    <x v="0"/>
    <x v="7"/>
    <x v="3"/>
    <d v="2022-06-28T00:00:00"/>
    <s v="wut"/>
    <s v="K.K. Tango"/>
    <s v="Elegant"/>
    <s v="Cool"/>
    <s v="Gray"/>
    <s v="White"/>
  </r>
  <r>
    <s v="Kiki"/>
    <x v="10"/>
    <x v="1"/>
    <x v="4"/>
    <x v="3"/>
    <d v="2022-10-08T00:00:00"/>
    <s v="kitty cat"/>
    <s v="Only Me"/>
    <s v="Simple"/>
    <s v="Simple"/>
    <s v="Brown"/>
    <s v="Beige"/>
  </r>
  <r>
    <s v="Kitt"/>
    <x v="13"/>
    <x v="1"/>
    <x v="4"/>
    <x v="3"/>
    <d v="2022-10-11T00:00:00"/>
    <s v="child"/>
    <s v="Stale Cupcakes"/>
    <s v="Elegant"/>
    <s v="Simple"/>
    <s v="Purple"/>
    <s v="Red"/>
  </r>
  <r>
    <s v="Kitty"/>
    <x v="10"/>
    <x v="1"/>
    <x v="5"/>
    <x v="4"/>
    <d v="2022-02-15T00:00:00"/>
    <s v="mrowrr"/>
    <s v="K.K. Chorale"/>
    <s v="Elegant"/>
    <s v="Gorgeous"/>
    <s v="Green"/>
    <s v="Gray"/>
  </r>
  <r>
    <s v="Klaus"/>
    <x v="23"/>
    <x v="0"/>
    <x v="7"/>
    <x v="3"/>
    <d v="2022-03-31T00:00:00"/>
    <s v="strudel"/>
    <s v="K.K. Sonata"/>
    <s v="Simple"/>
    <s v="Simple"/>
    <s v="Gray"/>
    <s v="White"/>
  </r>
  <r>
    <s v="Knox"/>
    <x v="16"/>
    <x v="0"/>
    <x v="0"/>
    <x v="3"/>
    <d v="2022-11-23T00:00:00"/>
    <s v="cluckling"/>
    <s v="K.K. Chorale"/>
    <s v="Elegant"/>
    <s v="Gorgeous"/>
    <s v="Brown"/>
    <s v="Red"/>
  </r>
  <r>
    <s v="Kody"/>
    <x v="21"/>
    <x v="0"/>
    <x v="6"/>
    <x v="1"/>
    <d v="2022-09-28T00:00:00"/>
    <s v="grah grah"/>
    <s v="My Place"/>
    <s v="Active"/>
    <s v="Simple"/>
    <s v="Colorful"/>
    <s v="White"/>
  </r>
  <r>
    <s v="Kyle"/>
    <x v="14"/>
    <x v="0"/>
    <x v="7"/>
    <x v="5"/>
    <d v="2022-12-06T00:00:00"/>
    <s v="alpha"/>
    <s v="K.K. Metal"/>
    <s v="Gorgeous"/>
    <s v="Cool"/>
    <s v="Black"/>
    <s v="White"/>
  </r>
  <r>
    <s v="Leonardo"/>
    <x v="20"/>
    <x v="0"/>
    <x v="6"/>
    <x v="1"/>
    <d v="2022-05-15T00:00:00"/>
    <s v="flexin'"/>
    <s v="K.K. Metal"/>
    <s v="Active"/>
    <s v="Gorgeous"/>
    <s v="Red"/>
    <s v="Blue"/>
  </r>
  <r>
    <s v="Leopold"/>
    <x v="29"/>
    <x v="0"/>
    <x v="7"/>
    <x v="3"/>
    <d v="2022-08-14T00:00:00"/>
    <s v="lion cub"/>
    <s v="Mr. K.K."/>
    <s v="Elegant"/>
    <s v="Gorgeous"/>
    <s v="Purple"/>
    <s v="Green"/>
  </r>
  <r>
    <s v="Lily"/>
    <x v="30"/>
    <x v="1"/>
    <x v="4"/>
    <x v="3"/>
    <d v="2022-02-04T00:00:00"/>
    <s v="toady"/>
    <s v="Farewell"/>
    <s v="Cute"/>
    <s v="Simple"/>
    <s v="White"/>
    <s v="Yellow"/>
  </r>
  <r>
    <s v="Limberg"/>
    <x v="9"/>
    <x v="0"/>
    <x v="0"/>
    <x v="3"/>
    <d v="2022-10-17T00:00:00"/>
    <s v="squinky"/>
    <s v="K.K. Folk"/>
    <s v="Simple"/>
    <s v="Cool"/>
    <s v="Green"/>
    <s v="Blue"/>
  </r>
  <r>
    <s v="Lionel"/>
    <x v="29"/>
    <x v="0"/>
    <x v="7"/>
    <x v="5"/>
    <d v="2022-07-29T00:00:00"/>
    <s v="precisely"/>
    <s v="K.K. Moody"/>
    <s v="Gorgeous"/>
    <s v="Active"/>
    <s v="Green"/>
    <s v="Gray"/>
  </r>
  <r>
    <s v="Lobo"/>
    <x v="14"/>
    <x v="0"/>
    <x v="0"/>
    <x v="3"/>
    <d v="2022-11-05T00:00:00"/>
    <s v="ah-rooooo"/>
    <s v="K.K. Rock"/>
    <s v="Cool"/>
    <s v="Active"/>
    <s v="Black"/>
    <s v="Beige"/>
  </r>
  <r>
    <s v="Lolly"/>
    <x v="10"/>
    <x v="1"/>
    <x v="4"/>
    <x v="5"/>
    <d v="2022-03-27T00:00:00"/>
    <s v="bonbon"/>
    <s v="Forest Life"/>
    <s v="Simple"/>
    <s v="Simple"/>
    <s v="Gray"/>
    <s v="Pink"/>
  </r>
  <r>
    <s v="Lopez"/>
    <x v="19"/>
    <x v="0"/>
    <x v="7"/>
    <x v="3"/>
    <d v="2022-08-20T00:00:00"/>
    <s v="badoom"/>
    <s v="K.K. Jazz"/>
    <s v="Gorgeous"/>
    <s v="Gorgeous"/>
    <s v="Gray"/>
    <s v="Gray"/>
  </r>
  <r>
    <s v="Louie"/>
    <x v="3"/>
    <x v="0"/>
    <x v="6"/>
    <x v="1"/>
    <d v="2022-03-26T00:00:00"/>
    <s v="hoo hoo ha"/>
    <s v="K.K. Fusion"/>
    <s v="Active"/>
    <s v="Simple"/>
    <s v="Gray"/>
    <s v="Red"/>
  </r>
  <r>
    <s v="Lucha"/>
    <x v="0"/>
    <x v="0"/>
    <x v="7"/>
    <x v="1"/>
    <d v="2022-12-12T00:00:00"/>
    <s v="cacaw"/>
    <s v="K.K. Western"/>
    <s v="Active"/>
    <s v="Cool"/>
    <s v="Black"/>
    <s v="Gray"/>
  </r>
  <r>
    <s v="Lucky"/>
    <x v="22"/>
    <x v="0"/>
    <x v="3"/>
    <x v="2"/>
    <d v="2022-11-04T00:00:00"/>
    <s v="rrr-owch"/>
    <s v="K.K. Dirge"/>
    <s v="Simple"/>
    <s v="Simple"/>
    <s v="Beige"/>
    <s v="White"/>
  </r>
  <r>
    <s v="Lucy"/>
    <x v="2"/>
    <x v="1"/>
    <x v="4"/>
    <x v="5"/>
    <d v="2022-06-02T00:00:00"/>
    <s v="snoooink"/>
    <s v="K.K. Sonata"/>
    <s v="Cute"/>
    <s v="Elegant"/>
    <s v="Pink"/>
    <s v="Red"/>
  </r>
  <r>
    <s v="Lyman"/>
    <x v="5"/>
    <x v="0"/>
    <x v="6"/>
    <x v="2"/>
    <d v="2022-10-12T00:00:00"/>
    <s v="chips"/>
    <s v="K.K. Safari"/>
    <s v="Simple"/>
    <s v="Active"/>
    <s v="Light blue"/>
    <s v="Yellow"/>
  </r>
  <r>
    <s v="Mac"/>
    <x v="22"/>
    <x v="0"/>
    <x v="6"/>
    <x v="1"/>
    <d v="2022-11-11T00:00:00"/>
    <s v="woo woof"/>
    <s v="My Place"/>
    <s v="Active"/>
    <s v="Cool"/>
    <s v="Red"/>
    <s v="Black"/>
  </r>
  <r>
    <s v="Maddie"/>
    <x v="22"/>
    <x v="1"/>
    <x v="1"/>
    <x v="2"/>
    <d v="2022-01-11T00:00:00"/>
    <s v="yippee"/>
    <s v="K.K. Stroll"/>
    <s v="Simple"/>
    <s v="Cute"/>
    <s v="Purple"/>
    <s v="Pink"/>
  </r>
  <r>
    <s v="Maelle"/>
    <x v="25"/>
    <x v="1"/>
    <x v="5"/>
    <x v="4"/>
    <d v="2022-04-08T00:00:00"/>
    <s v="duckling"/>
    <s v="Café K.K."/>
    <s v="Cool"/>
    <s v="Simple"/>
    <s v="Pink"/>
    <s v="White"/>
  </r>
  <r>
    <s v="Maggie"/>
    <x v="2"/>
    <x v="1"/>
    <x v="4"/>
    <x v="0"/>
    <d v="2022-09-03T00:00:00"/>
    <s v="schep"/>
    <s v="Drivin'"/>
    <s v="Cute"/>
    <s v="Elegant"/>
    <s v="Green"/>
    <s v="Yellow"/>
  </r>
  <r>
    <s v="Mallary"/>
    <x v="25"/>
    <x v="1"/>
    <x v="5"/>
    <x v="4"/>
    <d v="2022-11-17T00:00:00"/>
    <s v="quackpth"/>
    <s v="K.K. Bossa"/>
    <s v="Cool"/>
    <s v="Gorgeous"/>
    <s v="Blue"/>
    <s v="White"/>
  </r>
  <r>
    <s v="Maple"/>
    <x v="21"/>
    <x v="1"/>
    <x v="4"/>
    <x v="3"/>
    <d v="2022-06-15T00:00:00"/>
    <s v="honey"/>
    <s v="Forest Life"/>
    <s v="Simple"/>
    <s v="Cute"/>
    <s v="Beige"/>
    <s v="Green"/>
  </r>
  <r>
    <s v="Marcel"/>
    <x v="22"/>
    <x v="0"/>
    <x v="3"/>
    <x v="2"/>
    <d v="2022-12-31T00:00:00"/>
    <s v="non"/>
    <s v="Comrade K.K."/>
    <s v="Simple"/>
    <s v="Cool"/>
    <s v="Green"/>
    <s v="Blue"/>
  </r>
  <r>
    <s v="Marcie"/>
    <x v="13"/>
    <x v="1"/>
    <x v="4"/>
    <x v="0"/>
    <d v="2022-05-31T00:00:00"/>
    <s v="pouches"/>
    <s v="K.K. Aria"/>
    <s v="Cute"/>
    <s v="Elegant"/>
    <s v="Pink"/>
    <s v="Beige"/>
  </r>
  <r>
    <s v="Margie"/>
    <x v="17"/>
    <x v="1"/>
    <x v="4"/>
    <x v="3"/>
    <d v="2022-01-28T00:00:00"/>
    <s v="tootie"/>
    <s v="K.K. Marathon"/>
    <s v="Elegant"/>
    <s v="Cute"/>
    <s v="Pink"/>
    <s v="Red"/>
  </r>
  <r>
    <s v="Marina"/>
    <x v="33"/>
    <x v="1"/>
    <x v="4"/>
    <x v="5"/>
    <d v="2022-06-26T00:00:00"/>
    <s v="blurp"/>
    <s v="Soulful K.K."/>
    <s v="Cute"/>
    <s v="Cute"/>
    <s v="Pink"/>
    <s v="Red"/>
  </r>
  <r>
    <s v="Marshal"/>
    <x v="1"/>
    <x v="0"/>
    <x v="7"/>
    <x v="5"/>
    <d v="2022-09-29T00:00:00"/>
    <s v="sulky"/>
    <s v="K.K. Bossa"/>
    <s v="Elegant"/>
    <s v="Cool"/>
    <s v="Light blue"/>
    <s v="Blue"/>
  </r>
  <r>
    <s v="Mathilda"/>
    <x v="13"/>
    <x v="1"/>
    <x v="5"/>
    <x v="1"/>
    <d v="2022-11-12T00:00:00"/>
    <s v="wee baby"/>
    <s v="K.K. Chorale"/>
    <s v="Cool"/>
    <s v="Gorgeous"/>
    <s v="White"/>
    <s v="Red"/>
  </r>
  <r>
    <s v="Megan"/>
    <x v="23"/>
    <x v="1"/>
    <x v="4"/>
    <x v="0"/>
    <d v="2022-03-13T00:00:00"/>
    <s v="sundae"/>
    <s v="Forest Life"/>
    <s v="Cute"/>
    <s v="Simple"/>
    <s v="Yellow"/>
    <s v="Light blue"/>
  </r>
  <r>
    <s v="Melba"/>
    <x v="5"/>
    <x v="1"/>
    <x v="4"/>
    <x v="3"/>
    <d v="2022-04-12T00:00:00"/>
    <s v="toasty"/>
    <s v="K.K. Stroll"/>
    <s v="Cute"/>
    <s v="Cute"/>
    <s v="White"/>
    <s v="Green"/>
  </r>
  <r>
    <s v="Merengue"/>
    <x v="32"/>
    <x v="1"/>
    <x v="4"/>
    <x v="0"/>
    <d v="2022-03-19T00:00:00"/>
    <s v="shortcake"/>
    <s v="K.K. Ballad"/>
    <s v="Cute"/>
    <s v="Simple"/>
    <s v="White"/>
    <s v="Red"/>
  </r>
  <r>
    <s v="Merry"/>
    <x v="10"/>
    <x v="1"/>
    <x v="1"/>
    <x v="4"/>
    <d v="2022-06-29T00:00:00"/>
    <s v="mweee"/>
    <s v="Neapolitan"/>
    <s v="Cute"/>
    <s v="Cute"/>
    <s v="Pink"/>
    <s v="Light blue"/>
  </r>
  <r>
    <s v="Midge"/>
    <x v="0"/>
    <x v="1"/>
    <x v="4"/>
    <x v="3"/>
    <d v="2022-03-12T00:00:00"/>
    <s v="tweedledee"/>
    <s v="K.K. Stroll"/>
    <s v="Cute"/>
    <s v="Simple"/>
    <s v="Pink"/>
    <s v="Pink"/>
  </r>
  <r>
    <s v="Mint"/>
    <x v="1"/>
    <x v="1"/>
    <x v="5"/>
    <x v="4"/>
    <d v="2022-05-02T00:00:00"/>
    <s v="ahhhhhh"/>
    <s v="K.K. Soul"/>
    <s v="Gorgeous"/>
    <s v="Cute"/>
    <s v="Pink"/>
    <s v="Purple"/>
  </r>
  <r>
    <s v="Mira"/>
    <x v="28"/>
    <x v="1"/>
    <x v="2"/>
    <x v="1"/>
    <d v="2022-07-06T00:00:00"/>
    <s v="cottontail"/>
    <s v="Go K.K. Rider"/>
    <s v="Active"/>
    <s v="Cool"/>
    <s v="Red"/>
    <s v="Yellow"/>
  </r>
  <r>
    <s v="Miranda"/>
    <x v="25"/>
    <x v="1"/>
    <x v="5"/>
    <x v="4"/>
    <d v="2022-04-23T00:00:00"/>
    <s v="quackulous"/>
    <s v="K.K. Sonata"/>
    <s v="Elegant"/>
    <s v="Gorgeous"/>
    <s v="Blue"/>
    <s v="Purple"/>
  </r>
  <r>
    <s v="Mitzi"/>
    <x v="10"/>
    <x v="1"/>
    <x v="4"/>
    <x v="3"/>
    <d v="2022-09-25T00:00:00"/>
    <s v="mew"/>
    <s v="K.K. Love Song"/>
    <s v="Simple"/>
    <s v="Simple"/>
    <s v="Brown"/>
    <s v="Beige"/>
  </r>
  <r>
    <s v="Moe"/>
    <x v="10"/>
    <x v="0"/>
    <x v="3"/>
    <x v="2"/>
    <d v="2022-01-12T00:00:00"/>
    <s v="myawn"/>
    <s v="Two Days Ago"/>
    <s v="Active"/>
    <s v="Simple"/>
    <s v="Black"/>
    <s v="Gray"/>
  </r>
  <r>
    <s v="Molly"/>
    <x v="25"/>
    <x v="1"/>
    <x v="4"/>
    <x v="0"/>
    <d v="2022-03-07T00:00:00"/>
    <s v="quackidee"/>
    <s v="K.K. Ballad"/>
    <s v="Cute"/>
    <s v="Simple"/>
    <s v="Yellow"/>
    <s v="Pink"/>
  </r>
  <r>
    <s v="Monique"/>
    <x v="10"/>
    <x v="1"/>
    <x v="5"/>
    <x v="4"/>
    <d v="2022-09-30T00:00:00"/>
    <s v="pffffft"/>
    <s v="K.K. Cruisin'"/>
    <s v="Gorgeous"/>
    <s v="Elegant"/>
    <s v="Purple"/>
    <s v="Pink"/>
  </r>
  <r>
    <s v="Monty"/>
    <x v="31"/>
    <x v="0"/>
    <x v="0"/>
    <x v="3"/>
    <d v="2022-12-07T00:00:00"/>
    <s v="g'tang"/>
    <s v="To The Edge"/>
    <s v="Cool"/>
    <s v="Cool"/>
    <s v="Yellow"/>
    <s v="Gray"/>
  </r>
  <r>
    <s v="Moose"/>
    <x v="9"/>
    <x v="0"/>
    <x v="6"/>
    <x v="1"/>
    <d v="2022-09-13T00:00:00"/>
    <s v="shorty"/>
    <s v="K.K. Rockabilly"/>
    <s v="Cool"/>
    <s v="Gorgeous"/>
    <s v="Purple"/>
    <s v="Red"/>
  </r>
  <r>
    <s v="Mott"/>
    <x v="29"/>
    <x v="0"/>
    <x v="6"/>
    <x v="1"/>
    <d v="2022-07-10T00:00:00"/>
    <s v="cagey"/>
    <s v="K.K. Fusion"/>
    <s v="Active"/>
    <s v="Elegant"/>
    <s v="Blue"/>
    <s v="Green"/>
  </r>
  <r>
    <s v="Muffy"/>
    <x v="18"/>
    <x v="1"/>
    <x v="2"/>
    <x v="5"/>
    <d v="2022-02-14T00:00:00"/>
    <s v="nightshade"/>
    <s v="K.K. Sonata"/>
    <s v="Gorgeous"/>
    <s v="Elegant"/>
    <s v="Black"/>
    <s v="Purple"/>
  </r>
  <r>
    <s v="Murphy"/>
    <x v="21"/>
    <x v="0"/>
    <x v="0"/>
    <x v="3"/>
    <d v="2022-12-29T00:00:00"/>
    <s v="malarkey"/>
    <s v="K.K. Safari"/>
    <s v="Simple"/>
    <s v="Cool"/>
    <s v="Blue"/>
    <s v="White"/>
  </r>
  <r>
    <s v="Nan"/>
    <x v="26"/>
    <x v="1"/>
    <x v="4"/>
    <x v="0"/>
    <d v="2022-08-24T00:00:00"/>
    <s v="kid"/>
    <s v="K.K. Étude"/>
    <s v="Simple"/>
    <s v="Elegant"/>
    <s v="Orange"/>
    <s v="Yellow"/>
  </r>
  <r>
    <s v="Nana"/>
    <x v="31"/>
    <x v="1"/>
    <x v="4"/>
    <x v="3"/>
    <d v="2022-08-23T00:00:00"/>
    <s v="po po"/>
    <s v="K.K. Ballad"/>
    <s v="Cute"/>
    <s v="Cute"/>
    <s v="Pink"/>
    <s v="White"/>
  </r>
  <r>
    <s v="Naomi"/>
    <x v="34"/>
    <x v="1"/>
    <x v="5"/>
    <x v="4"/>
    <d v="2022-02-28T00:00:00"/>
    <s v="moolah"/>
    <s v="K.K. Milonga"/>
    <s v="Elegant"/>
    <s v="Gorgeous"/>
    <s v="Colorful"/>
    <s v="Purple"/>
  </r>
  <r>
    <s v="Nate"/>
    <x v="23"/>
    <x v="0"/>
    <x v="3"/>
    <x v="2"/>
    <d v="2022-08-16T00:00:00"/>
    <s v="yawwwn"/>
    <s v="Forest Life"/>
    <s v="Simple"/>
    <s v="Simple"/>
    <s v="White"/>
    <s v="Green"/>
  </r>
  <r>
    <s v="Nibbles"/>
    <x v="1"/>
    <x v="1"/>
    <x v="1"/>
    <x v="4"/>
    <d v="2022-07-19T00:00:00"/>
    <s v="niblet"/>
    <s v="K.K. Disco"/>
    <s v="Cute"/>
    <s v="Active"/>
    <s v="Red"/>
    <s v="Yellow"/>
  </r>
  <r>
    <s v="Norma"/>
    <x v="34"/>
    <x v="1"/>
    <x v="4"/>
    <x v="0"/>
    <d v="2022-09-20T00:00:00"/>
    <s v="hoof hoo"/>
    <s v="Mountain Song"/>
    <s v="Cute"/>
    <s v="Simple"/>
    <s v="White"/>
    <s v="Light blue"/>
  </r>
  <r>
    <s v="O'Hare"/>
    <x v="28"/>
    <x v="0"/>
    <x v="7"/>
    <x v="0"/>
    <d v="2022-07-24T00:00:00"/>
    <s v="amigo"/>
    <s v="K.K. Island"/>
    <s v="Active"/>
    <s v="Cool"/>
    <s v="Blue"/>
    <s v="Light blue"/>
  </r>
  <r>
    <s v="Octavian"/>
    <x v="33"/>
    <x v="0"/>
    <x v="0"/>
    <x v="2"/>
    <d v="2022-09-20T00:00:00"/>
    <s v="sucker"/>
    <s v="K.K. D&amp;B"/>
    <s v="Cool"/>
    <s v="Simple"/>
    <s v="Black"/>
    <s v="White"/>
  </r>
  <r>
    <s v="Olaf"/>
    <x v="7"/>
    <x v="0"/>
    <x v="7"/>
    <x v="3"/>
    <d v="2022-05-19T00:00:00"/>
    <s v="whiffa"/>
    <s v="K.K. Milonga"/>
    <s v="Elegant"/>
    <s v="Gorgeous"/>
    <s v="Red"/>
    <s v="Black"/>
  </r>
  <r>
    <s v="Olive"/>
    <x v="21"/>
    <x v="1"/>
    <x v="4"/>
    <x v="0"/>
    <d v="2022-07-12T00:00:00"/>
    <s v="sweet pea"/>
    <s v="Neapolitan"/>
    <s v="Simple"/>
    <s v="Simple"/>
    <s v="Brown"/>
    <s v="Yellow"/>
  </r>
  <r>
    <s v="Olivia"/>
    <x v="10"/>
    <x v="1"/>
    <x v="5"/>
    <x v="5"/>
    <d v="2022-02-03T00:00:00"/>
    <s v="purrr"/>
    <s v="K.K. Sonata"/>
    <s v="Cool"/>
    <s v="Elegant"/>
    <s v="White"/>
    <s v="Black"/>
  </r>
  <r>
    <s v="Opal"/>
    <x v="17"/>
    <x v="1"/>
    <x v="5"/>
    <x v="4"/>
    <d v="2022-01-20T00:00:00"/>
    <s v="snoot"/>
    <s v="K.K. Cruisin'"/>
    <s v="Elegant"/>
    <s v="Cool"/>
    <s v="Black"/>
    <s v="Orange"/>
  </r>
  <r>
    <s v="Ozzie"/>
    <x v="5"/>
    <x v="0"/>
    <x v="3"/>
    <x v="2"/>
    <d v="2022-05-07T00:00:00"/>
    <s v="ol' bear"/>
    <s v="Mr. K.K."/>
    <s v="Simple"/>
    <s v="Cute"/>
    <s v="Yellow"/>
    <s v="Orange"/>
  </r>
  <r>
    <s v="Pancetti"/>
    <x v="2"/>
    <x v="1"/>
    <x v="5"/>
    <x v="5"/>
    <d v="2022-11-14T00:00:00"/>
    <s v="sooey"/>
    <s v="K.K. Cruisin'"/>
    <s v="Cute"/>
    <s v="Gorgeous"/>
    <s v="Red"/>
    <s v="Yellow"/>
  </r>
  <r>
    <s v="Pango"/>
    <x v="7"/>
    <x v="1"/>
    <x v="1"/>
    <x v="4"/>
    <d v="2022-11-09T00:00:00"/>
    <s v="snooooof"/>
    <s v="K.K. Oasis"/>
    <s v="Elegant"/>
    <s v="Cool"/>
    <s v="Orange"/>
    <s v="Purple"/>
  </r>
  <r>
    <s v="Paolo"/>
    <x v="17"/>
    <x v="0"/>
    <x v="3"/>
    <x v="0"/>
    <d v="2022-05-05T00:00:00"/>
    <s v="pal"/>
    <s v="To The Edge"/>
    <s v="Simple"/>
    <s v="Elegant"/>
    <s v="Gray"/>
    <s v="Light blue"/>
  </r>
  <r>
    <s v="Papi"/>
    <x v="11"/>
    <x v="0"/>
    <x v="3"/>
    <x v="0"/>
    <d v="2022-01-10T00:00:00"/>
    <s v="haaay"/>
    <s v="Hypno K.K."/>
    <s v="Simple"/>
    <s v="Simple"/>
    <s v="Orange"/>
    <s v="Light blue"/>
  </r>
  <r>
    <s v="Pashmina"/>
    <x v="26"/>
    <x v="1"/>
    <x v="2"/>
    <x v="5"/>
    <d v="2022-12-26T00:00:00"/>
    <s v="kidders"/>
    <s v="K.K. Disco"/>
    <s v="Cool"/>
    <s v="Elegant"/>
    <s v="Red"/>
    <s v="Colorful"/>
  </r>
  <r>
    <s v="Pate"/>
    <x v="25"/>
    <x v="1"/>
    <x v="1"/>
    <x v="4"/>
    <d v="2022-02-23T00:00:00"/>
    <s v="quackle"/>
    <s v="K.K. Soul"/>
    <s v="Simple"/>
    <s v="Cute"/>
    <s v="Yellow"/>
    <s v="White"/>
  </r>
  <r>
    <s v="Patty"/>
    <x v="34"/>
    <x v="1"/>
    <x v="1"/>
    <x v="4"/>
    <d v="2022-05-10T00:00:00"/>
    <s v="how-now"/>
    <s v="K.K. Calypso"/>
    <s v="Simple"/>
    <s v="Cute"/>
    <s v="Orange"/>
    <s v="Red"/>
  </r>
  <r>
    <s v="Paula"/>
    <x v="23"/>
    <x v="1"/>
    <x v="2"/>
    <x v="1"/>
    <d v="2022-03-22T00:00:00"/>
    <s v="yodelay"/>
    <s v="K.K. Disco"/>
    <s v="Cute"/>
    <s v="Active"/>
    <s v="Orange"/>
    <s v="Green"/>
  </r>
  <r>
    <s v="Peaches"/>
    <x v="11"/>
    <x v="1"/>
    <x v="4"/>
    <x v="3"/>
    <d v="2022-11-28T00:00:00"/>
    <s v="neighbor"/>
    <s v="Forest Life"/>
    <s v="Cute"/>
    <s v="Simple"/>
    <s v="Colorful"/>
    <s v="Light blue"/>
  </r>
  <r>
    <s v="Peanut"/>
    <x v="1"/>
    <x v="1"/>
    <x v="1"/>
    <x v="4"/>
    <d v="2022-06-08T00:00:00"/>
    <s v="slacker"/>
    <s v="Forest Life"/>
    <s v="Cute"/>
    <s v="Cute"/>
    <s v="Red"/>
    <s v="Colorful"/>
  </r>
  <r>
    <s v="Pecan"/>
    <x v="1"/>
    <x v="1"/>
    <x v="5"/>
    <x v="4"/>
    <d v="2022-09-10T00:00:00"/>
    <s v="chipmunk"/>
    <s v="K.K. Love Song"/>
    <s v="Elegant"/>
    <s v="Gorgeous"/>
    <s v="Purple"/>
    <s v="Beige"/>
  </r>
  <r>
    <s v="Peck"/>
    <x v="0"/>
    <x v="0"/>
    <x v="6"/>
    <x v="2"/>
    <d v="2022-07-25T00:00:00"/>
    <s v="crunch"/>
    <s v="My Place"/>
    <s v="Simple"/>
    <s v="Active"/>
    <s v="Beige"/>
    <s v="Red"/>
  </r>
  <r>
    <s v="Peewee"/>
    <x v="3"/>
    <x v="0"/>
    <x v="0"/>
    <x v="1"/>
    <d v="2022-09-11T00:00:00"/>
    <s v="li'l bitty baby"/>
    <s v="K.K. Rock"/>
    <s v="Active"/>
    <s v="Cool"/>
    <s v="Orange"/>
    <s v="Blue"/>
  </r>
  <r>
    <s v="Peggy"/>
    <x v="2"/>
    <x v="1"/>
    <x v="1"/>
    <x v="4"/>
    <d v="2022-05-23T00:00:00"/>
    <s v="shweetie"/>
    <s v="K.K. Bossa"/>
    <s v="Cute"/>
    <s v="Active"/>
    <s v="Blue"/>
    <s v="Red"/>
  </r>
  <r>
    <s v="Pekoe"/>
    <x v="21"/>
    <x v="1"/>
    <x v="4"/>
    <x v="0"/>
    <d v="2022-05-18T00:00:00"/>
    <s v="bud"/>
    <s v="Imperial K.K."/>
    <s v="Elegant"/>
    <s v="Cute"/>
    <s v="Red"/>
    <s v="Beige"/>
  </r>
  <r>
    <s v="Penelope"/>
    <x v="9"/>
    <x v="1"/>
    <x v="1"/>
    <x v="4"/>
    <d v="2022-02-05T00:00:00"/>
    <s v="oh bow"/>
    <s v="Bubblegum K.K."/>
    <s v="Cute"/>
    <s v="Gorgeous"/>
    <s v="Pink"/>
    <s v="Red"/>
  </r>
  <r>
    <s v="Phil"/>
    <x v="27"/>
    <x v="0"/>
    <x v="7"/>
    <x v="5"/>
    <d v="2022-11-27T00:00:00"/>
    <s v="hurk"/>
    <s v="K.K. Moody"/>
    <s v="Elegant"/>
    <s v="Cool"/>
    <s v="Green"/>
    <s v="Red"/>
  </r>
  <r>
    <s v="Phoebe"/>
    <x v="27"/>
    <x v="1"/>
    <x v="2"/>
    <x v="1"/>
    <d v="2022-04-22T00:00:00"/>
    <s v="sparky"/>
    <s v="K.K. Flamenco"/>
    <s v="Gorgeous"/>
    <s v="Cool"/>
    <s v="Black"/>
    <s v="Red"/>
  </r>
  <r>
    <s v="Pierce"/>
    <x v="6"/>
    <x v="0"/>
    <x v="6"/>
    <x v="1"/>
    <d v="2022-01-08T00:00:00"/>
    <s v="hawkeye"/>
    <s v="K.K. Gumbo"/>
    <s v="Elegant"/>
    <s v="Active"/>
    <s v="Orange"/>
    <s v="Yellow"/>
  </r>
  <r>
    <s v="Pietro"/>
    <x v="18"/>
    <x v="0"/>
    <x v="7"/>
    <x v="5"/>
    <d v="2022-04-19T00:00:00"/>
    <s v="honk honk"/>
    <s v="K.K. Parade"/>
    <s v="Gorgeous"/>
    <s v="Simple"/>
    <s v="Colorful"/>
    <s v="Red"/>
  </r>
  <r>
    <s v="Pinky"/>
    <x v="23"/>
    <x v="1"/>
    <x v="1"/>
    <x v="4"/>
    <d v="2022-09-09T00:00:00"/>
    <s v="wah"/>
    <s v="Imperial K.K."/>
    <s v="Cute"/>
    <s v="Simple"/>
    <s v="Red"/>
    <s v="Pink"/>
  </r>
  <r>
    <s v="Piper"/>
    <x v="0"/>
    <x v="1"/>
    <x v="1"/>
    <x v="2"/>
    <d v="2022-04-18T00:00:00"/>
    <s v="chickadee"/>
    <s v="K.K. Synth"/>
    <s v="Elegant"/>
    <s v="Gorgeous"/>
    <s v="Black"/>
    <s v="White"/>
  </r>
  <r>
    <s v="Pippy"/>
    <x v="28"/>
    <x v="1"/>
    <x v="1"/>
    <x v="4"/>
    <d v="2022-06-14T00:00:00"/>
    <s v="li'l hare"/>
    <s v="Drivin'"/>
    <s v="Cute"/>
    <s v="Simple"/>
    <s v="Green"/>
    <s v="Brown"/>
  </r>
  <r>
    <s v="Plucky"/>
    <x v="16"/>
    <x v="1"/>
    <x v="2"/>
    <x v="2"/>
    <d v="2022-10-12T00:00:00"/>
    <s v="chicky-poo"/>
    <s v="K.K. Island"/>
    <s v="Cool"/>
    <s v="Simple"/>
    <s v="Light blue"/>
    <s v="Yellow"/>
  </r>
  <r>
    <s v="Pompom"/>
    <x v="25"/>
    <x v="1"/>
    <x v="1"/>
    <x v="5"/>
    <d v="2022-02-11T00:00:00"/>
    <s v="rah rah"/>
    <s v="K.K. Soul"/>
    <s v="Cute"/>
    <s v="Simple"/>
    <s v="Pink"/>
    <s v="Light blue"/>
  </r>
  <r>
    <s v="Poncho"/>
    <x v="21"/>
    <x v="0"/>
    <x v="6"/>
    <x v="1"/>
    <d v="2022-01-02T00:00:00"/>
    <s v="li'l bear"/>
    <s v="K.K. Blues"/>
    <s v="Simple"/>
    <s v="Simple"/>
    <s v="Orange"/>
    <s v="Yellow"/>
  </r>
  <r>
    <s v="Poppy"/>
    <x v="1"/>
    <x v="1"/>
    <x v="4"/>
    <x v="3"/>
    <d v="2022-08-05T00:00:00"/>
    <s v="nutty"/>
    <s v="Forest Life"/>
    <s v="Cute"/>
    <s v="Elegant"/>
    <s v="Green"/>
    <s v="Yellow"/>
  </r>
  <r>
    <s v="Portia"/>
    <x v="22"/>
    <x v="1"/>
    <x v="5"/>
    <x v="4"/>
    <d v="2022-10-25T00:00:00"/>
    <s v="ruffian"/>
    <s v="K.K. Disco"/>
    <s v="Elegant"/>
    <s v="Gorgeous"/>
    <s v="Purple"/>
    <s v="Black"/>
  </r>
  <r>
    <s v="Prince"/>
    <x v="30"/>
    <x v="0"/>
    <x v="3"/>
    <x v="2"/>
    <d v="2022-07-21T00:00:00"/>
    <s v="burrup"/>
    <s v="Only Me"/>
    <s v="Simple"/>
    <s v="Active"/>
    <s v="Yellow"/>
    <s v="White"/>
  </r>
  <r>
    <s v="Puck"/>
    <x v="15"/>
    <x v="0"/>
    <x v="3"/>
    <x v="1"/>
    <d v="2022-02-21T00:00:00"/>
    <s v="brrrrrrrrr"/>
    <s v="K.K. March"/>
    <s v="Active"/>
    <s v="Simple"/>
    <s v="Blue"/>
    <s v="Red"/>
  </r>
  <r>
    <s v="Puddles"/>
    <x v="30"/>
    <x v="1"/>
    <x v="1"/>
    <x v="4"/>
    <d v="2022-01-13T00:00:00"/>
    <s v="splish"/>
    <s v="K.K. Disco"/>
    <s v="Cute"/>
    <s v="Gorgeous"/>
    <s v="Green"/>
    <s v="Pink"/>
  </r>
  <r>
    <s v="Pudge"/>
    <x v="21"/>
    <x v="0"/>
    <x v="3"/>
    <x v="2"/>
    <d v="2022-06-11T00:00:00"/>
    <s v="golly"/>
    <s v="K.K. Stroll"/>
    <s v="Simple"/>
    <s v="Simple"/>
    <s v="Green"/>
    <s v="Blue"/>
  </r>
  <r>
    <s v="Punchy"/>
    <x v="10"/>
    <x v="0"/>
    <x v="3"/>
    <x v="2"/>
    <d v="2022-04-11T00:00:00"/>
    <s v="mrmpht"/>
    <s v="Forest Life"/>
    <s v="Simple"/>
    <s v="Simple"/>
    <s v="Blue"/>
    <s v="Light blue"/>
  </r>
  <r>
    <s v="Purrl"/>
    <x v="10"/>
    <x v="1"/>
    <x v="5"/>
    <x v="4"/>
    <d v="2022-05-29T00:00:00"/>
    <s v="kitten"/>
    <s v="K.K. Chorale"/>
    <s v="Cool"/>
    <s v="Elegant"/>
    <s v="Gray"/>
    <s v="Blue"/>
  </r>
  <r>
    <s v="Queenie"/>
    <x v="27"/>
    <x v="1"/>
    <x v="5"/>
    <x v="4"/>
    <d v="2022-11-13T00:00:00"/>
    <s v="chicken"/>
    <s v="K.K. Gumbo"/>
    <s v="Gorgeous"/>
    <s v="Elegant"/>
    <s v="Black"/>
    <s v="Gray"/>
  </r>
  <r>
    <s v="Quillson"/>
    <x v="25"/>
    <x v="0"/>
    <x v="7"/>
    <x v="5"/>
    <d v="2022-12-22T00:00:00"/>
    <s v="ridukulous"/>
    <s v="K.K. Groove"/>
    <s v="Elegant"/>
    <s v="Cool"/>
    <s v="Beige"/>
    <s v="Orange"/>
  </r>
  <r>
    <s v="Raddle"/>
    <x v="30"/>
    <x v="0"/>
    <x v="3"/>
    <x v="0"/>
    <d v="2022-06-06T00:00:00"/>
    <s v="aaach—"/>
    <s v="Mr. K.K."/>
    <s v="Elegant"/>
    <s v="Simple"/>
    <s v="White"/>
    <s v="Gray"/>
  </r>
  <r>
    <s v="Rasher"/>
    <x v="2"/>
    <x v="0"/>
    <x v="0"/>
    <x v="5"/>
    <d v="2022-04-07T00:00:00"/>
    <s v="swine"/>
    <s v="K.K. Rockabilly"/>
    <s v="Cool"/>
    <s v="Simple"/>
    <s v="Blue"/>
    <s v="Black"/>
  </r>
  <r>
    <s v="Raymond"/>
    <x v="10"/>
    <x v="0"/>
    <x v="7"/>
    <x v="0"/>
    <d v="2022-10-01T00:00:00"/>
    <s v="crisp"/>
    <s v="K.K. Cruisin'"/>
    <s v="Elegant"/>
    <s v="Cool"/>
    <s v="Black"/>
    <s v="Gray"/>
  </r>
  <r>
    <s v="Renée"/>
    <x v="32"/>
    <x v="1"/>
    <x v="2"/>
    <x v="5"/>
    <d v="2022-05-28T00:00:00"/>
    <s v="yo yo yo"/>
    <s v="Surfin' K.K."/>
    <s v="Cool"/>
    <s v="Active"/>
    <s v="Purple"/>
    <s v="Yellow"/>
  </r>
  <r>
    <s v="Reneigh"/>
    <x v="11"/>
    <x v="1"/>
    <x v="2"/>
    <x v="2"/>
    <d v="2022-06-04T00:00:00"/>
    <s v="ayup yup"/>
    <s v="K.K. Synth"/>
    <s v="Cool"/>
    <s v="Gorgeous"/>
    <s v="Black"/>
    <s v="Purple"/>
  </r>
  <r>
    <s v="Rex"/>
    <x v="29"/>
    <x v="0"/>
    <x v="3"/>
    <x v="0"/>
    <d v="2022-07-24T00:00:00"/>
    <s v="cool cat"/>
    <s v="Wandering"/>
    <s v="Simple"/>
    <s v="Cute"/>
    <s v="Blue"/>
    <s v="Light blue"/>
  </r>
  <r>
    <s v="Rhonda"/>
    <x v="32"/>
    <x v="1"/>
    <x v="4"/>
    <x v="5"/>
    <d v="2022-01-24T00:00:00"/>
    <s v="bigfoot"/>
    <s v="K.K. Ballad"/>
    <s v="Elegant"/>
    <s v="Gorgeous"/>
    <s v="Purple"/>
    <s v="Black"/>
  </r>
  <r>
    <s v="Ribbot"/>
    <x v="30"/>
    <x v="0"/>
    <x v="6"/>
    <x v="1"/>
    <d v="2022-02-13T00:00:00"/>
    <s v="zzrrbbitt"/>
    <s v="K.K. Technopop"/>
    <s v="Simple"/>
    <s v="Active"/>
    <s v="Blue"/>
    <s v="Light blue"/>
  </r>
  <r>
    <s v="Ricky"/>
    <x v="1"/>
    <x v="0"/>
    <x v="0"/>
    <x v="3"/>
    <d v="2022-09-14T00:00:00"/>
    <s v="nutcase"/>
    <s v="K.K. Safari"/>
    <s v="Cool"/>
    <s v="Simple"/>
    <s v="Blue"/>
    <s v="Red"/>
  </r>
  <r>
    <s v="Rizzo"/>
    <x v="9"/>
    <x v="0"/>
    <x v="0"/>
    <x v="3"/>
    <d v="2022-01-17T00:00:00"/>
    <s v="squee"/>
    <s v="K.K. Folk"/>
    <s v="Simple"/>
    <s v="Cool"/>
    <s v="Black"/>
    <s v="Gray"/>
  </r>
  <r>
    <s v="Roald"/>
    <x v="15"/>
    <x v="0"/>
    <x v="6"/>
    <x v="1"/>
    <d v="2022-01-05T00:00:00"/>
    <s v="b-b-buddy"/>
    <s v="K.K. March"/>
    <s v="Active"/>
    <s v="Simple"/>
    <s v="Red"/>
    <s v="Yellow"/>
  </r>
  <r>
    <s v="Robin"/>
    <x v="0"/>
    <x v="1"/>
    <x v="5"/>
    <x v="4"/>
    <d v="2022-12-04T00:00:00"/>
    <s v="la-di-da"/>
    <s v="K.K. Cruisin'"/>
    <s v="Elegant"/>
    <s v="Cool"/>
    <s v="Light blue"/>
    <s v="Purple"/>
  </r>
  <r>
    <s v="Rocco"/>
    <x v="24"/>
    <x v="0"/>
    <x v="0"/>
    <x v="3"/>
    <d v="2022-08-18T00:00:00"/>
    <s v="hippie"/>
    <s v="K.K. Lament"/>
    <s v="Simple"/>
    <s v="Cool"/>
    <s v="Yellow"/>
    <s v="Black"/>
  </r>
  <r>
    <s v="Rocket"/>
    <x v="3"/>
    <x v="1"/>
    <x v="2"/>
    <x v="1"/>
    <d v="2022-04-14T00:00:00"/>
    <s v="vroom"/>
    <s v="K.K. Adventure"/>
    <s v="Active"/>
    <s v="Cool"/>
    <s v="Pink"/>
    <s v="Red"/>
  </r>
  <r>
    <s v="Rod"/>
    <x v="9"/>
    <x v="0"/>
    <x v="6"/>
    <x v="1"/>
    <d v="2022-08-14T00:00:00"/>
    <s v="ace"/>
    <s v="K.K. March"/>
    <s v="Active"/>
    <s v="Cool"/>
    <s v="Blue"/>
    <s v="Light blue"/>
  </r>
  <r>
    <s v="Rodeo"/>
    <x v="8"/>
    <x v="0"/>
    <x v="3"/>
    <x v="1"/>
    <d v="2022-10-29T00:00:00"/>
    <s v="chaps"/>
    <s v="K.K. Technopop"/>
    <s v="Simple"/>
    <s v="Cool"/>
    <s v="Black"/>
    <s v="Red"/>
  </r>
  <r>
    <s v="Rodney"/>
    <x v="12"/>
    <x v="0"/>
    <x v="7"/>
    <x v="5"/>
    <d v="2022-11-10T00:00:00"/>
    <s v="le ham"/>
    <s v="K.K. Rockabilly"/>
    <s v="Gorgeous"/>
    <s v="Cool"/>
    <s v="Pink"/>
    <s v="Colorful"/>
  </r>
  <r>
    <s v="Rolf"/>
    <x v="20"/>
    <x v="0"/>
    <x v="0"/>
    <x v="1"/>
    <d v="2022-08-22T00:00:00"/>
    <s v="grrrolf"/>
    <s v="K.K. Condor"/>
    <s v="Cool"/>
    <s v="Active"/>
    <s v="Blue"/>
    <s v="Black"/>
  </r>
  <r>
    <s v="Rooney"/>
    <x v="13"/>
    <x v="0"/>
    <x v="0"/>
    <x v="1"/>
    <d v="2022-12-01T00:00:00"/>
    <s v="punches"/>
    <s v="K.K. Adventure"/>
    <s v="Active"/>
    <s v="Active"/>
    <s v="Gray"/>
    <s v="Black"/>
  </r>
  <r>
    <s v="Rory"/>
    <x v="29"/>
    <x v="0"/>
    <x v="6"/>
    <x v="5"/>
    <d v="2022-08-07T00:00:00"/>
    <s v="capital"/>
    <s v="K.K. Faire"/>
    <s v="Simple"/>
    <s v="Active"/>
    <s v="Blue"/>
    <s v="Red"/>
  </r>
  <r>
    <s v="Roscoe"/>
    <x v="11"/>
    <x v="0"/>
    <x v="0"/>
    <x v="5"/>
    <d v="2022-06-16T00:00:00"/>
    <s v="nay"/>
    <s v="K.K. D&amp;B"/>
    <s v="Cool"/>
    <s v="Gorgeous"/>
    <s v="Black"/>
    <s v="Gray"/>
  </r>
  <r>
    <s v="Rosie"/>
    <x v="10"/>
    <x v="1"/>
    <x v="1"/>
    <x v="5"/>
    <d v="2022-02-27T00:00:00"/>
    <s v="silly"/>
    <s v="Bubblegum K.K."/>
    <s v="Cute"/>
    <s v="Cute"/>
    <s v="Pink"/>
    <s v="Red"/>
  </r>
  <r>
    <s v="Rowan"/>
    <x v="20"/>
    <x v="0"/>
    <x v="6"/>
    <x v="1"/>
    <d v="2022-08-26T00:00:00"/>
    <s v="mango"/>
    <s v="Surfin' K.K."/>
    <s v="Active"/>
    <s v="Simple"/>
    <s v="Light blue"/>
    <s v="Gray"/>
  </r>
  <r>
    <s v="Ruby"/>
    <x v="28"/>
    <x v="1"/>
    <x v="1"/>
    <x v="0"/>
    <d v="2022-12-25T00:00:00"/>
    <s v="li'l ears"/>
    <s v="Stale Cupcakes"/>
    <s v="Cute"/>
    <s v="Active"/>
    <s v="Light blue"/>
    <s v="Pink"/>
  </r>
  <r>
    <s v="Rudy"/>
    <x v="10"/>
    <x v="0"/>
    <x v="6"/>
    <x v="2"/>
    <d v="2022-12-20T00:00:00"/>
    <s v="mush"/>
    <s v="K.K. Blues"/>
    <s v="Active"/>
    <s v="Simple"/>
    <s v="Yellow"/>
    <s v="Beige"/>
  </r>
  <r>
    <s v="Sally"/>
    <x v="1"/>
    <x v="1"/>
    <x v="4"/>
    <x v="5"/>
    <d v="2022-06-19T00:00:00"/>
    <s v="nutmeg"/>
    <s v="Only Me"/>
    <s v="Simple"/>
    <s v="Elegant"/>
    <s v="White"/>
    <s v="Beige"/>
  </r>
  <r>
    <s v="Samson"/>
    <x v="9"/>
    <x v="0"/>
    <x v="6"/>
    <x v="1"/>
    <d v="2022-07-05T00:00:00"/>
    <s v="pipsqueak"/>
    <s v="Rockin' K.K."/>
    <s v="Simple"/>
    <s v="Active"/>
    <s v="Red"/>
    <s v="Yellow"/>
  </r>
  <r>
    <s v="Sandy"/>
    <x v="27"/>
    <x v="1"/>
    <x v="4"/>
    <x v="0"/>
    <d v="2022-10-21T00:00:00"/>
    <s v="speedy"/>
    <s v="K.K. Soul"/>
    <s v="Simple"/>
    <s v="Cool"/>
    <s v="Light blue"/>
    <s v="White"/>
  </r>
  <r>
    <s v="Savannah"/>
    <x v="11"/>
    <x v="1"/>
    <x v="4"/>
    <x v="5"/>
    <d v="2022-01-25T00:00:00"/>
    <s v="y'all"/>
    <s v="Forest Life"/>
    <s v="Cool"/>
    <s v="Simple"/>
    <s v="Light blue"/>
    <s v="Blue"/>
  </r>
  <r>
    <s v="Scoot"/>
    <x v="25"/>
    <x v="0"/>
    <x v="6"/>
    <x v="1"/>
    <d v="2022-06-13T00:00:00"/>
    <s v="zip zoom"/>
    <s v="My Place"/>
    <s v="Active"/>
    <s v="Simple"/>
    <s v="Beige"/>
    <s v="Blue"/>
  </r>
  <r>
    <s v="Shari"/>
    <x v="31"/>
    <x v="1"/>
    <x v="2"/>
    <x v="5"/>
    <d v="2022-04-10T00:00:00"/>
    <s v="cheeky"/>
    <s v="K.K. Cruisin'"/>
    <s v="Cute"/>
    <s v="Active"/>
    <s v="Light blue"/>
    <s v="Yellow"/>
  </r>
  <r>
    <s v="Sheldon"/>
    <x v="1"/>
    <x v="0"/>
    <x v="6"/>
    <x v="2"/>
    <d v="2022-02-26T00:00:00"/>
    <s v="cardio"/>
    <s v="K.K. Country"/>
    <s v="Active"/>
    <s v="Cool"/>
    <s v="Green"/>
    <s v="Yellow"/>
  </r>
  <r>
    <s v="Shep"/>
    <x v="22"/>
    <x v="0"/>
    <x v="7"/>
    <x v="3"/>
    <d v="2022-11-24T00:00:00"/>
    <s v="baa baa baa"/>
    <s v="K.K. Swing"/>
    <s v="Simple"/>
    <s v="Cool"/>
    <s v="Light blue"/>
    <s v="Blue"/>
  </r>
  <r>
    <s v="Sherb"/>
    <x v="26"/>
    <x v="0"/>
    <x v="3"/>
    <x v="0"/>
    <d v="2022-01-18T00:00:00"/>
    <s v="bawwww"/>
    <s v="Hypno K.K."/>
    <s v="Simple"/>
    <s v="Cute"/>
    <s v="Gray"/>
    <s v="Blue"/>
  </r>
  <r>
    <s v="Simon"/>
    <x v="31"/>
    <x v="0"/>
    <x v="3"/>
    <x v="2"/>
    <d v="2022-01-19T00:00:00"/>
    <s v="zzzook"/>
    <s v="K.K. Safari"/>
    <s v="Simple"/>
    <s v="Active"/>
    <s v="Red"/>
    <s v="Colorful"/>
  </r>
  <r>
    <s v="Skye"/>
    <x v="14"/>
    <x v="1"/>
    <x v="4"/>
    <x v="5"/>
    <d v="2022-03-24T00:00:00"/>
    <s v="airmail"/>
    <s v="Forest Life"/>
    <s v="Cute"/>
    <s v="Cute"/>
    <s v="Blue"/>
    <s v="White"/>
  </r>
  <r>
    <s v="Sly"/>
    <x v="4"/>
    <x v="0"/>
    <x v="6"/>
    <x v="2"/>
    <d v="2022-11-15T00:00:00"/>
    <s v="hoo-rah"/>
    <s v="K.K. Safari"/>
    <s v="Cool"/>
    <s v="Simple"/>
    <s v="Brown"/>
    <s v="Green"/>
  </r>
  <r>
    <s v="Snake"/>
    <x v="28"/>
    <x v="0"/>
    <x v="6"/>
    <x v="1"/>
    <d v="2022-11-03T00:00:00"/>
    <s v="bunyip"/>
    <s v="King K.K."/>
    <s v="Active"/>
    <s v="Simple"/>
    <s v="Black"/>
    <s v="Blue"/>
  </r>
  <r>
    <s v="Snooty"/>
    <x v="7"/>
    <x v="1"/>
    <x v="5"/>
    <x v="3"/>
    <d v="2022-10-24T00:00:00"/>
    <s v="sniffff"/>
    <s v="K.K. Folk"/>
    <s v="Simple"/>
    <s v="Simple"/>
    <s v="Green"/>
    <s v="Yellow"/>
  </r>
  <r>
    <s v="Soleil"/>
    <x v="12"/>
    <x v="1"/>
    <x v="5"/>
    <x v="3"/>
    <d v="2022-08-09T00:00:00"/>
    <s v="tarnation"/>
    <s v="K.K. Oasis"/>
    <s v="Cool"/>
    <s v="Gorgeous"/>
    <s v="Red"/>
    <s v="Yellow"/>
  </r>
  <r>
    <s v="Sparro"/>
    <x v="0"/>
    <x v="0"/>
    <x v="6"/>
    <x v="2"/>
    <d v="2022-11-20T00:00:00"/>
    <s v="like whoa"/>
    <s v="I Love You"/>
    <s v="Active"/>
    <s v="Simple"/>
    <s v="Green"/>
    <s v="Gray"/>
  </r>
  <r>
    <s v="Spike"/>
    <x v="32"/>
    <x v="0"/>
    <x v="0"/>
    <x v="0"/>
    <d v="2022-06-17T00:00:00"/>
    <s v="punk"/>
    <s v="K.K. House"/>
    <s v="Cool"/>
    <s v="Gorgeous"/>
    <s v="Black"/>
    <s v="Gray"/>
  </r>
  <r>
    <s v="Spork"/>
    <x v="2"/>
    <x v="0"/>
    <x v="3"/>
    <x v="2"/>
    <d v="2022-09-03T00:00:00"/>
    <s v="snork"/>
    <s v="Forest Life"/>
    <s v="Simple"/>
    <s v="Active"/>
    <s v="Green"/>
    <s v="Colorful"/>
  </r>
  <r>
    <s v="Sprinkle"/>
    <x v="15"/>
    <x v="1"/>
    <x v="1"/>
    <x v="2"/>
    <d v="2022-02-20T00:00:00"/>
    <s v="frappe"/>
    <s v="K.K. Marathon"/>
    <s v="Cute"/>
    <s v="Elegant"/>
    <s v="Light blue"/>
    <s v="White"/>
  </r>
  <r>
    <s v="Sprocket"/>
    <x v="27"/>
    <x v="0"/>
    <x v="6"/>
    <x v="5"/>
    <d v="2022-12-01T00:00:00"/>
    <s v="zort"/>
    <s v="K.K. Metal"/>
    <s v="Simple"/>
    <s v="Active"/>
    <s v="Orange"/>
    <s v="Green"/>
  </r>
  <r>
    <s v="Static"/>
    <x v="1"/>
    <x v="0"/>
    <x v="0"/>
    <x v="5"/>
    <d v="2022-07-09T00:00:00"/>
    <s v="krzzt"/>
    <s v="Surfin' K.K."/>
    <s v="Cool"/>
    <s v="Active"/>
    <s v="Black"/>
    <s v="Yellow"/>
  </r>
  <r>
    <s v="Stella"/>
    <x v="18"/>
    <x v="1"/>
    <x v="4"/>
    <x v="0"/>
    <d v="2022-04-09T00:00:00"/>
    <s v="baa-dabing"/>
    <s v="Only Me"/>
    <s v="Simple"/>
    <s v="Simple"/>
    <s v="Yellow"/>
    <s v="Beige"/>
  </r>
  <r>
    <s v="Sterling"/>
    <x v="6"/>
    <x v="0"/>
    <x v="6"/>
    <x v="1"/>
    <d v="2022-12-11T00:00:00"/>
    <s v="skraaaaw"/>
    <s v="K.K. Dirge"/>
    <s v="Simple"/>
    <s v="Elegant"/>
    <s v="Blue"/>
    <s v="Red"/>
  </r>
  <r>
    <s v="Stinky"/>
    <x v="10"/>
    <x v="0"/>
    <x v="6"/>
    <x v="1"/>
    <d v="2022-08-17T00:00:00"/>
    <s v="GAAHHH"/>
    <s v="K.K. Flamenco"/>
    <s v="Active"/>
    <s v="Simple"/>
    <s v="Red"/>
    <s v="Blue"/>
  </r>
  <r>
    <s v="Stitches"/>
    <x v="21"/>
    <x v="0"/>
    <x v="3"/>
    <x v="2"/>
    <d v="2022-02-10T00:00:00"/>
    <s v="stuffin'"/>
    <s v="I Love You"/>
    <s v="Simple"/>
    <s v="Cute"/>
    <s v="Colorful"/>
    <s v="White"/>
  </r>
  <r>
    <s v="Stu"/>
    <x v="8"/>
    <x v="0"/>
    <x v="3"/>
    <x v="0"/>
    <d v="2022-04-20T00:00:00"/>
    <s v="mrooooo"/>
    <s v="K.K. Rockabilly"/>
    <s v="Simple"/>
    <s v="Simple"/>
    <s v="Brown"/>
    <s v="Beige"/>
  </r>
  <r>
    <s v="Sydney"/>
    <x v="5"/>
    <x v="1"/>
    <x v="4"/>
    <x v="5"/>
    <d v="2022-06-21T00:00:00"/>
    <s v="sunshine"/>
    <s v="Drivin'"/>
    <s v="Cute"/>
    <s v="Simple"/>
    <s v="Beige"/>
    <s v="Yellow"/>
  </r>
  <r>
    <s v="Sylvana"/>
    <x v="1"/>
    <x v="1"/>
    <x v="4"/>
    <x v="0"/>
    <d v="2022-10-22T00:00:00"/>
    <s v="hubbub"/>
    <s v="Spring Blossoms"/>
    <s v="Cute"/>
    <s v="Simple"/>
    <s v="Green"/>
    <s v="Purple"/>
  </r>
  <r>
    <s v="Sylvia"/>
    <x v="13"/>
    <x v="1"/>
    <x v="2"/>
    <x v="5"/>
    <d v="2022-05-03T00:00:00"/>
    <s v="boing"/>
    <s v="DJ K.K."/>
    <s v="Simple"/>
    <s v="Gorgeous"/>
    <s v="Yellow"/>
    <s v="Green"/>
  </r>
  <r>
    <s v="T-Bone"/>
    <x v="8"/>
    <x v="0"/>
    <x v="0"/>
    <x v="3"/>
    <d v="2022-05-20T00:00:00"/>
    <s v="moocher"/>
    <s v="K.K. Steppe"/>
    <s v="Cool"/>
    <s v="Simple"/>
    <s v="Blue"/>
    <s v="Black"/>
  </r>
  <r>
    <s v="Tabby"/>
    <x v="10"/>
    <x v="1"/>
    <x v="1"/>
    <x v="5"/>
    <d v="2022-08-13T00:00:00"/>
    <s v="me-WOW"/>
    <s v="DJ K.K."/>
    <s v="Active"/>
    <s v="Cool"/>
    <s v="Black"/>
    <s v="Gray"/>
  </r>
  <r>
    <s v="Tad"/>
    <x v="30"/>
    <x v="0"/>
    <x v="6"/>
    <x v="2"/>
    <d v="2022-08-03T00:00:00"/>
    <s v="sluuuurp"/>
    <s v="Wandering"/>
    <s v="Active"/>
    <s v="Simple"/>
    <s v="Yellow"/>
    <s v="Colorful"/>
  </r>
  <r>
    <s v="Tammi"/>
    <x v="31"/>
    <x v="1"/>
    <x v="1"/>
    <x v="4"/>
    <d v="2022-04-02T00:00:00"/>
    <s v="chimpy"/>
    <s v="Imperial K.K."/>
    <s v="Cute"/>
    <s v="Active"/>
    <s v="Purple"/>
    <s v="Green"/>
  </r>
  <r>
    <s v="Tammy"/>
    <x v="21"/>
    <x v="1"/>
    <x v="2"/>
    <x v="2"/>
    <d v="2022-06-23T00:00:00"/>
    <s v="ya heard"/>
    <s v="DJ K.K."/>
    <s v="Cool"/>
    <s v="Active"/>
    <s v="Red"/>
    <s v="Purple"/>
  </r>
  <r>
    <s v="Tangy"/>
    <x v="10"/>
    <x v="1"/>
    <x v="1"/>
    <x v="5"/>
    <d v="2022-06-17T00:00:00"/>
    <s v="reeeeOWR"/>
    <s v="I Love You"/>
    <s v="Simple"/>
    <s v="Cute"/>
    <s v="Green"/>
    <s v="Yellow"/>
  </r>
  <r>
    <s v="Tank"/>
    <x v="32"/>
    <x v="0"/>
    <x v="6"/>
    <x v="1"/>
    <d v="2022-05-06T00:00:00"/>
    <s v="kerPOW"/>
    <s v="K.K. Lament"/>
    <s v="Active"/>
    <s v="Simple"/>
    <s v="Red"/>
    <s v="Green"/>
  </r>
  <r>
    <s v="Tasha"/>
    <x v="1"/>
    <x v="1"/>
    <x v="5"/>
    <x v="1"/>
    <d v="2022-11-30T00:00:00"/>
    <s v="nice nice"/>
    <s v="K.K. Synth"/>
    <s v="Elegant"/>
    <s v="Gorgeous"/>
    <s v="Beige"/>
    <s v="Gray"/>
  </r>
  <r>
    <s v="Teddy"/>
    <x v="23"/>
    <x v="0"/>
    <x v="6"/>
    <x v="1"/>
    <d v="2022-09-26T00:00:00"/>
    <s v="grooof"/>
    <s v="Mr. K.K."/>
    <s v="Simple"/>
    <s v="Simple"/>
    <s v="Yellow"/>
    <s v="Orange"/>
  </r>
  <r>
    <s v="Tex"/>
    <x v="15"/>
    <x v="0"/>
    <x v="7"/>
    <x v="5"/>
    <d v="2022-10-06T00:00:00"/>
    <s v="picante"/>
    <s v="K.K. D&amp;B"/>
    <s v="Cool"/>
    <s v="Elegant"/>
    <s v="Black"/>
    <s v="Gray"/>
  </r>
  <r>
    <s v="Tia"/>
    <x v="17"/>
    <x v="1"/>
    <x v="4"/>
    <x v="0"/>
    <d v="2022-11-18T00:00:00"/>
    <s v="teacup"/>
    <s v="K.K. Bossa"/>
    <s v="Cute"/>
    <s v="Elegant"/>
    <s v="Black"/>
    <s v="White"/>
  </r>
  <r>
    <s v="Tiffany"/>
    <x v="28"/>
    <x v="1"/>
    <x v="5"/>
    <x v="4"/>
    <d v="2022-01-09T00:00:00"/>
    <s v="bunbun"/>
    <s v="K.K. Ragtime"/>
    <s v="Gorgeous"/>
    <s v="Cool"/>
    <s v="Black"/>
    <s v="Red"/>
  </r>
  <r>
    <s v="Timbra"/>
    <x v="18"/>
    <x v="1"/>
    <x v="5"/>
    <x v="3"/>
    <d v="2022-10-21T00:00:00"/>
    <s v="pine nut"/>
    <s v="K.K. Love Song"/>
    <s v="Elegant"/>
    <s v="Gorgeous"/>
    <s v="Green"/>
    <s v="Brown"/>
  </r>
  <r>
    <s v="Tipper"/>
    <x v="34"/>
    <x v="1"/>
    <x v="5"/>
    <x v="4"/>
    <d v="2022-08-25T00:00:00"/>
    <s v="pushy"/>
    <s v="Soulful K.K."/>
    <s v="Gorgeous"/>
    <s v="Cute"/>
    <s v="Colorful"/>
    <s v="Pink"/>
  </r>
  <r>
    <s v="Tom"/>
    <x v="10"/>
    <x v="0"/>
    <x v="0"/>
    <x v="3"/>
    <d v="2022-12-10T00:00:00"/>
    <s v="me-YOWZA"/>
    <s v="K.K. Rock"/>
    <s v="Cool"/>
    <s v="Simple"/>
    <s v="Black"/>
    <s v="Gray"/>
  </r>
  <r>
    <s v="Truffles"/>
    <x v="2"/>
    <x v="1"/>
    <x v="1"/>
    <x v="4"/>
    <d v="2022-07-28T00:00:00"/>
    <s v="snoutie"/>
    <s v="Neapolitan"/>
    <s v="Cute"/>
    <s v="Gorgeous"/>
    <s v="Green"/>
    <s v="Red"/>
  </r>
  <r>
    <s v="Tucker"/>
    <x v="17"/>
    <x v="0"/>
    <x v="3"/>
    <x v="0"/>
    <d v="2022-09-07T00:00:00"/>
    <s v="fuzzers"/>
    <s v="K.K. Safari"/>
    <s v="Active"/>
    <s v="Simple"/>
    <s v="Yellow"/>
    <s v="Orange"/>
  </r>
  <r>
    <s v="Tutu"/>
    <x v="23"/>
    <x v="1"/>
    <x v="1"/>
    <x v="4"/>
    <d v="2022-09-15T00:00:00"/>
    <s v="twinkles"/>
    <s v="Bubblegum K.K."/>
    <s v="Cute"/>
    <s v="Simple"/>
    <s v="Pink"/>
    <s v="Red"/>
  </r>
  <r>
    <s v="Twiggy"/>
    <x v="0"/>
    <x v="1"/>
    <x v="1"/>
    <x v="4"/>
    <d v="2022-07-13T00:00:00"/>
    <s v="cheepers"/>
    <s v="Bubblegum K.K."/>
    <s v="Simple"/>
    <s v="Cute"/>
    <s v="Pink"/>
    <s v="Blue"/>
  </r>
  <r>
    <s v="Tybalt"/>
    <x v="20"/>
    <x v="0"/>
    <x v="6"/>
    <x v="2"/>
    <d v="2022-08-19T00:00:00"/>
    <s v="grrrRAH"/>
    <s v="K.K. Groove"/>
    <s v="Active"/>
    <s v="Simple"/>
    <s v="Blue"/>
    <s v="Purple"/>
  </r>
  <r>
    <s v="Ursala"/>
    <x v="23"/>
    <x v="1"/>
    <x v="2"/>
    <x v="5"/>
    <d v="2022-01-16T00:00:00"/>
    <s v="grooomph"/>
    <s v="Café K.K."/>
    <s v="Simple"/>
    <s v="Cute"/>
    <s v="Red"/>
    <s v="Orange"/>
  </r>
  <r>
    <s v="Velma"/>
    <x v="26"/>
    <x v="1"/>
    <x v="5"/>
    <x v="3"/>
    <d v="2022-01-14T00:00:00"/>
    <s v="blih"/>
    <s v="Mr. K.K."/>
    <s v="Elegant"/>
    <s v="Gorgeous"/>
    <s v="Light blue"/>
    <s v="Purple"/>
  </r>
  <r>
    <s v="Vesta"/>
    <x v="18"/>
    <x v="1"/>
    <x v="4"/>
    <x v="4"/>
    <d v="2022-04-16T00:00:00"/>
    <s v="baaaffo"/>
    <s v="Forest Life"/>
    <s v="Simple"/>
    <s v="Cute"/>
    <s v="Orange"/>
    <s v="Red"/>
  </r>
  <r>
    <s v="Vic"/>
    <x v="8"/>
    <x v="0"/>
    <x v="0"/>
    <x v="1"/>
    <d v="2022-12-29T00:00:00"/>
    <s v="cud"/>
    <s v="K.K. March"/>
    <s v="Cool"/>
    <s v="Active"/>
    <s v="Light blue"/>
    <s v="Blue"/>
  </r>
  <r>
    <s v="Victoria"/>
    <x v="11"/>
    <x v="1"/>
    <x v="1"/>
    <x v="1"/>
    <d v="2022-07-11T00:00:00"/>
    <s v="sugar cube"/>
    <s v="K.K. Adventure"/>
    <s v="Active"/>
    <s v="Simple"/>
    <s v="Yellow"/>
    <s v="Orange"/>
  </r>
  <r>
    <s v="Violet"/>
    <x v="3"/>
    <x v="1"/>
    <x v="5"/>
    <x v="1"/>
    <d v="2022-09-01T00:00:00"/>
    <s v="sweetie"/>
    <s v="K.K. Bazaar"/>
    <s v="Gorgeous"/>
    <s v="Cool"/>
    <s v="Purple"/>
    <s v="Pink"/>
  </r>
  <r>
    <s v="Vivian"/>
    <x v="14"/>
    <x v="1"/>
    <x v="5"/>
    <x v="3"/>
    <d v="2022-01-26T00:00:00"/>
    <s v="piffle"/>
    <s v="K.K. Cruisin'"/>
    <s v="Gorgeous"/>
    <s v="Elegant"/>
    <s v="Gray"/>
    <s v="Purple"/>
  </r>
  <r>
    <s v="Vladimir"/>
    <x v="21"/>
    <x v="0"/>
    <x v="0"/>
    <x v="2"/>
    <d v="2022-08-02T00:00:00"/>
    <s v="nyet"/>
    <s v="Agent K.K."/>
    <s v="Simple"/>
    <s v="Cool"/>
    <s v="Yellow"/>
    <s v="Colorful"/>
  </r>
  <r>
    <s v="Wade"/>
    <x v="15"/>
    <x v="0"/>
    <x v="3"/>
    <x v="0"/>
    <d v="2022-10-30T00:00:00"/>
    <s v="so it goes"/>
    <s v="Stale Cupcakes"/>
    <s v="Simple"/>
    <s v="Gorgeous"/>
    <s v="Light blue"/>
    <s v="Blue"/>
  </r>
  <r>
    <s v="Walker"/>
    <x v="22"/>
    <x v="0"/>
    <x v="3"/>
    <x v="2"/>
    <d v="2022-06-10T00:00:00"/>
    <s v="wuh"/>
    <s v="Two Days Ago"/>
    <s v="Simple"/>
    <s v="Simple"/>
    <s v="Orange"/>
    <s v="Red"/>
  </r>
  <r>
    <s v="Walt"/>
    <x v="13"/>
    <x v="0"/>
    <x v="0"/>
    <x v="1"/>
    <d v="2022-04-24T00:00:00"/>
    <s v="pockets"/>
    <s v="K.K. Lament"/>
    <s v="Cool"/>
    <s v="Cool"/>
    <s v="Black"/>
    <s v="Gray"/>
  </r>
  <r>
    <s v="Wart Jr."/>
    <x v="30"/>
    <x v="0"/>
    <x v="0"/>
    <x v="3"/>
    <d v="2022-08-21T00:00:00"/>
    <s v="grr-ribbit"/>
    <s v="Steep Hill"/>
    <s v="Simple"/>
    <s v="Simple"/>
    <s v="Blue"/>
    <s v="Purple"/>
  </r>
  <r>
    <s v="Weber"/>
    <x v="25"/>
    <x v="0"/>
    <x v="3"/>
    <x v="0"/>
    <d v="2022-06-30T00:00:00"/>
    <s v="quaa"/>
    <s v="K.K. Fusion"/>
    <s v="Cool"/>
    <s v="Simple"/>
    <s v="Blue"/>
    <s v="Black"/>
  </r>
  <r>
    <s v="Wendy"/>
    <x v="18"/>
    <x v="1"/>
    <x v="1"/>
    <x v="4"/>
    <d v="2022-08-15T00:00:00"/>
    <s v="lambkins"/>
    <s v="Space K.K."/>
    <s v="Cool"/>
    <s v="Gorgeous"/>
    <s v="Red"/>
    <s v="Green"/>
  </r>
  <r>
    <s v="Whitney"/>
    <x v="14"/>
    <x v="1"/>
    <x v="5"/>
    <x v="4"/>
    <d v="2022-09-17T00:00:00"/>
    <s v="snappy"/>
    <s v="K.K. Soul"/>
    <s v="Elegant"/>
    <s v="Cool"/>
    <s v="Blue"/>
    <s v="Light blue"/>
  </r>
  <r>
    <s v="Willow"/>
    <x v="18"/>
    <x v="1"/>
    <x v="5"/>
    <x v="4"/>
    <d v="2022-11-26T00:00:00"/>
    <s v="bo peep"/>
    <s v="K.K. Soul"/>
    <s v="Cute"/>
    <s v="Gorgeous"/>
    <s v="White"/>
    <s v="Pink"/>
  </r>
  <r>
    <s v="Winnie"/>
    <x v="11"/>
    <x v="1"/>
    <x v="1"/>
    <x v="4"/>
    <d v="2022-01-31T00:00:00"/>
    <s v="hay-OK"/>
    <s v="K.K. Country"/>
    <s v="Cool"/>
    <s v="Simple"/>
    <s v="White"/>
    <s v="Gray"/>
  </r>
  <r>
    <s v="Wolfgang"/>
    <x v="14"/>
    <x v="0"/>
    <x v="0"/>
    <x v="3"/>
    <d v="2022-11-25T00:00:00"/>
    <s v="snarrrl"/>
    <s v="K.K. D&amp;B"/>
    <s v="Cool"/>
    <s v="Active"/>
    <s v="Black"/>
    <s v="Green"/>
  </r>
  <r>
    <s v="Yuka"/>
    <x v="5"/>
    <x v="1"/>
    <x v="5"/>
    <x v="4"/>
    <d v="2022-07-20T00:00:00"/>
    <s v="tsk tsk"/>
    <s v="Soulful K.K."/>
    <s v="Cool"/>
    <s v="Elegant"/>
    <s v="Orange"/>
    <s v="Yellow"/>
  </r>
  <r>
    <s v="Zell"/>
    <x v="19"/>
    <x v="0"/>
    <x v="7"/>
    <x v="5"/>
    <d v="2022-06-07T00:00:00"/>
    <s v="pronk"/>
    <s v="K.K. Swing"/>
    <s v="Cool"/>
    <s v="Gorgeous"/>
    <s v="Purple"/>
    <s v="Gray"/>
  </r>
  <r>
    <s v="Zucker"/>
    <x v="33"/>
    <x v="0"/>
    <x v="3"/>
    <x v="0"/>
    <d v="2022-03-08T00:00:00"/>
    <s v="bloop"/>
    <s v="Spring Blossoms"/>
    <s v="Simple"/>
    <s v="Cute"/>
    <s v="Blue"/>
    <s v="Yello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C3:J15" firstHeaderRow="1" firstDataRow="2" firstDataCol="1" rowPageCount="1" colPageCount="1"/>
  <pivotFields count="12">
    <pivotField showAll="0"/>
    <pivotField axis="axisPage" showAll="0">
      <items count="36">
        <item x="4"/>
        <item x="7"/>
        <item x="23"/>
        <item x="0"/>
        <item x="8"/>
        <item x="10"/>
        <item x="16"/>
        <item x="34"/>
        <item x="21"/>
        <item x="19"/>
        <item x="22"/>
        <item x="25"/>
        <item x="6"/>
        <item x="17"/>
        <item x="30"/>
        <item x="26"/>
        <item x="3"/>
        <item x="12"/>
        <item x="24"/>
        <item x="11"/>
        <item x="13"/>
        <item x="5"/>
        <item x="29"/>
        <item x="31"/>
        <item x="9"/>
        <item x="33"/>
        <item x="27"/>
        <item x="15"/>
        <item x="2"/>
        <item x="28"/>
        <item x="32"/>
        <item x="18"/>
        <item x="1"/>
        <item x="20"/>
        <item x="14"/>
        <item t="default"/>
      </items>
    </pivotField>
    <pivotField axis="axisRow" showAll="0">
      <items count="3">
        <item x="1"/>
        <item x="0"/>
        <item t="default"/>
      </items>
    </pivotField>
    <pivotField axis="axisRow" dataField="1" showAll="0">
      <items count="9">
        <item x="2"/>
        <item x="0"/>
        <item x="6"/>
        <item x="3"/>
        <item x="4"/>
        <item x="1"/>
        <item x="7"/>
        <item x="5"/>
        <item t="default"/>
      </items>
    </pivotField>
    <pivotField axis="axisCol" showAll="0">
      <items count="7">
        <item x="3"/>
        <item x="4"/>
        <item x="1"/>
        <item x="5"/>
        <item x="0"/>
        <item x="2"/>
        <item t="default"/>
      </items>
    </pivotField>
    <pivotField numFmtId="16" showAll="0"/>
    <pivotField showAll="0"/>
    <pivotField showAll="0"/>
    <pivotField showAll="0"/>
    <pivotField showAll="0"/>
    <pivotField showAll="0"/>
    <pivotField showAll="0"/>
  </pivotFields>
  <rowFields count="2">
    <field x="2"/>
    <field x="3"/>
  </rowFields>
  <rowItems count="11">
    <i>
      <x/>
    </i>
    <i r="1">
      <x/>
    </i>
    <i r="1">
      <x v="4"/>
    </i>
    <i r="1">
      <x v="5"/>
    </i>
    <i r="1">
      <x v="7"/>
    </i>
    <i>
      <x v="1"/>
    </i>
    <i r="1">
      <x v="1"/>
    </i>
    <i r="1">
      <x v="2"/>
    </i>
    <i r="1">
      <x v="3"/>
    </i>
    <i r="1">
      <x v="6"/>
    </i>
    <i t="grand">
      <x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1" hier="-1"/>
  </pageFields>
  <dataFields count="1">
    <dataField name="Count of Personality" fld="3" subtotal="count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1:L392" totalsRowShown="0">
  <autoFilter ref="A1:L392"/>
  <tableColumns count="12">
    <tableColumn id="1" name="Name"/>
    <tableColumn id="2" name="Species"/>
    <tableColumn id="3" name="Gender"/>
    <tableColumn id="4" name="Personality"/>
    <tableColumn id="5" name="Hobby"/>
    <tableColumn id="6" name="Birthday" dataDxfId="0"/>
    <tableColumn id="7" name="Catchphrase"/>
    <tableColumn id="8" name="Favorite Song"/>
    <tableColumn id="9" name="Style 1"/>
    <tableColumn id="10" name="Style 2"/>
    <tableColumn id="11" name="Color 1"/>
    <tableColumn id="12" name="Color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2"/>
  <sheetViews>
    <sheetView workbookViewId="0">
      <selection activeCell="Q18" sqref="Q18"/>
    </sheetView>
  </sheetViews>
  <sheetFormatPr defaultRowHeight="15" x14ac:dyDescent="0.25"/>
  <cols>
    <col min="2" max="3" width="9.85546875" customWidth="1"/>
    <col min="4" max="4" width="13.140625" customWidth="1"/>
    <col min="6" max="6" width="10.5703125" customWidth="1"/>
    <col min="7" max="7" width="14" customWidth="1"/>
    <col min="8" max="8" width="15.140625" customWidth="1"/>
    <col min="11" max="12" width="9.28515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>
        <v>44588</v>
      </c>
      <c r="G2" t="s">
        <v>17</v>
      </c>
      <c r="H2" t="s">
        <v>18</v>
      </c>
      <c r="I2" t="s">
        <v>19</v>
      </c>
      <c r="J2" t="s">
        <v>19</v>
      </c>
      <c r="K2" t="s">
        <v>20</v>
      </c>
      <c r="L2" t="s">
        <v>21</v>
      </c>
    </row>
    <row r="3" spans="1:12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s="1">
        <v>44744</v>
      </c>
      <c r="G3" t="s">
        <v>27</v>
      </c>
      <c r="H3" t="s">
        <v>28</v>
      </c>
      <c r="I3" t="s">
        <v>29</v>
      </c>
      <c r="J3" t="s">
        <v>30</v>
      </c>
      <c r="K3" t="s">
        <v>21</v>
      </c>
      <c r="L3" t="s">
        <v>20</v>
      </c>
    </row>
    <row r="4" spans="1:12" x14ac:dyDescent="0.25">
      <c r="A4" t="s">
        <v>31</v>
      </c>
      <c r="B4" t="s">
        <v>32</v>
      </c>
      <c r="C4" t="s">
        <v>24</v>
      </c>
      <c r="D4" t="s">
        <v>33</v>
      </c>
      <c r="E4" t="s">
        <v>34</v>
      </c>
      <c r="F4" s="1">
        <v>44672</v>
      </c>
      <c r="G4" t="s">
        <v>35</v>
      </c>
      <c r="H4" t="s">
        <v>36</v>
      </c>
      <c r="I4" t="s">
        <v>30</v>
      </c>
      <c r="J4" t="s">
        <v>37</v>
      </c>
      <c r="K4" t="s">
        <v>38</v>
      </c>
      <c r="L4" t="s">
        <v>39</v>
      </c>
    </row>
    <row r="5" spans="1:12" x14ac:dyDescent="0.25">
      <c r="A5" t="s">
        <v>40</v>
      </c>
      <c r="B5" t="s">
        <v>41</v>
      </c>
      <c r="C5" t="s">
        <v>14</v>
      </c>
      <c r="D5" t="s">
        <v>42</v>
      </c>
      <c r="E5" t="s">
        <v>26</v>
      </c>
      <c r="F5" s="1">
        <v>44852</v>
      </c>
      <c r="G5" t="s">
        <v>43</v>
      </c>
      <c r="H5" t="s">
        <v>28</v>
      </c>
      <c r="I5" t="s">
        <v>29</v>
      </c>
      <c r="J5" t="s">
        <v>29</v>
      </c>
      <c r="K5" t="s">
        <v>44</v>
      </c>
      <c r="L5" t="s">
        <v>39</v>
      </c>
    </row>
    <row r="6" spans="1:12" x14ac:dyDescent="0.25">
      <c r="A6" t="s">
        <v>45</v>
      </c>
      <c r="B6" t="s">
        <v>46</v>
      </c>
      <c r="C6" t="s">
        <v>14</v>
      </c>
      <c r="D6" t="s">
        <v>42</v>
      </c>
      <c r="E6" t="s">
        <v>34</v>
      </c>
      <c r="F6" s="1">
        <v>44721</v>
      </c>
      <c r="G6" t="s">
        <v>47</v>
      </c>
      <c r="H6" t="s">
        <v>48</v>
      </c>
      <c r="I6" t="s">
        <v>30</v>
      </c>
      <c r="J6" t="s">
        <v>30</v>
      </c>
      <c r="K6" t="s">
        <v>44</v>
      </c>
      <c r="L6" t="s">
        <v>21</v>
      </c>
    </row>
    <row r="7" spans="1:12" x14ac:dyDescent="0.25">
      <c r="A7" t="s">
        <v>49</v>
      </c>
      <c r="B7" t="s">
        <v>50</v>
      </c>
      <c r="C7" t="s">
        <v>24</v>
      </c>
      <c r="D7" t="s">
        <v>51</v>
      </c>
      <c r="E7" t="s">
        <v>52</v>
      </c>
      <c r="F7" s="1">
        <v>44792</v>
      </c>
      <c r="G7" t="s">
        <v>53</v>
      </c>
      <c r="H7" t="s">
        <v>54</v>
      </c>
      <c r="I7" t="s">
        <v>55</v>
      </c>
      <c r="J7" t="s">
        <v>55</v>
      </c>
      <c r="K7" t="s">
        <v>44</v>
      </c>
      <c r="L7" t="s">
        <v>38</v>
      </c>
    </row>
    <row r="8" spans="1:12" x14ac:dyDescent="0.25">
      <c r="A8" t="s">
        <v>56</v>
      </c>
      <c r="B8" t="s">
        <v>46</v>
      </c>
      <c r="C8" t="s">
        <v>24</v>
      </c>
      <c r="D8" t="s">
        <v>57</v>
      </c>
      <c r="E8" t="s">
        <v>58</v>
      </c>
      <c r="F8" s="1">
        <v>44873</v>
      </c>
      <c r="G8" t="s">
        <v>59</v>
      </c>
      <c r="H8" t="s">
        <v>60</v>
      </c>
      <c r="I8" t="s">
        <v>61</v>
      </c>
      <c r="J8" t="s">
        <v>37</v>
      </c>
      <c r="K8" t="s">
        <v>62</v>
      </c>
      <c r="L8" t="s">
        <v>63</v>
      </c>
    </row>
    <row r="9" spans="1:12" x14ac:dyDescent="0.25">
      <c r="A9" t="s">
        <v>64</v>
      </c>
      <c r="B9" t="s">
        <v>65</v>
      </c>
      <c r="C9" t="s">
        <v>24</v>
      </c>
      <c r="D9" t="s">
        <v>57</v>
      </c>
      <c r="E9" t="s">
        <v>66</v>
      </c>
      <c r="F9" s="1">
        <v>44884</v>
      </c>
      <c r="G9" t="s">
        <v>67</v>
      </c>
      <c r="H9" t="s">
        <v>68</v>
      </c>
      <c r="I9" t="s">
        <v>19</v>
      </c>
      <c r="J9" t="s">
        <v>37</v>
      </c>
      <c r="K9" t="s">
        <v>20</v>
      </c>
      <c r="L9" t="s">
        <v>39</v>
      </c>
    </row>
    <row r="10" spans="1:12" x14ac:dyDescent="0.25">
      <c r="A10" t="s">
        <v>69</v>
      </c>
      <c r="B10" t="s">
        <v>70</v>
      </c>
      <c r="C10" t="s">
        <v>24</v>
      </c>
      <c r="D10" t="s">
        <v>25</v>
      </c>
      <c r="E10" t="s">
        <v>58</v>
      </c>
      <c r="F10" s="1">
        <v>44608</v>
      </c>
      <c r="G10" t="s">
        <v>71</v>
      </c>
      <c r="H10" t="s">
        <v>54</v>
      </c>
      <c r="I10" t="s">
        <v>55</v>
      </c>
      <c r="J10" t="s">
        <v>30</v>
      </c>
      <c r="K10" t="s">
        <v>72</v>
      </c>
      <c r="L10" t="s">
        <v>21</v>
      </c>
    </row>
    <row r="11" spans="1:12" x14ac:dyDescent="0.25">
      <c r="A11" t="s">
        <v>73</v>
      </c>
      <c r="B11" t="s">
        <v>13</v>
      </c>
      <c r="C11" t="s">
        <v>14</v>
      </c>
      <c r="D11" t="s">
        <v>42</v>
      </c>
      <c r="E11" t="s">
        <v>34</v>
      </c>
      <c r="F11" s="1">
        <v>44624</v>
      </c>
      <c r="G11" t="s">
        <v>74</v>
      </c>
      <c r="H11" t="s">
        <v>75</v>
      </c>
      <c r="I11" t="s">
        <v>30</v>
      </c>
      <c r="J11" t="s">
        <v>30</v>
      </c>
      <c r="K11" t="s">
        <v>76</v>
      </c>
      <c r="L11" t="s">
        <v>77</v>
      </c>
    </row>
    <row r="12" spans="1:12" x14ac:dyDescent="0.25">
      <c r="A12" t="s">
        <v>78</v>
      </c>
      <c r="B12" t="s">
        <v>79</v>
      </c>
      <c r="C12" t="s">
        <v>14</v>
      </c>
      <c r="D12" t="s">
        <v>15</v>
      </c>
      <c r="E12" t="s">
        <v>26</v>
      </c>
      <c r="F12" s="1">
        <v>44681</v>
      </c>
      <c r="G12" t="s">
        <v>80</v>
      </c>
      <c r="H12" t="s">
        <v>81</v>
      </c>
      <c r="I12" t="s">
        <v>19</v>
      </c>
      <c r="J12" t="s">
        <v>19</v>
      </c>
      <c r="K12" t="s">
        <v>44</v>
      </c>
      <c r="L12" t="s">
        <v>20</v>
      </c>
    </row>
    <row r="13" spans="1:12" x14ac:dyDescent="0.25">
      <c r="A13" t="s">
        <v>82</v>
      </c>
      <c r="B13" t="s">
        <v>83</v>
      </c>
      <c r="C13" t="s">
        <v>24</v>
      </c>
      <c r="D13" t="s">
        <v>25</v>
      </c>
      <c r="E13" t="s">
        <v>58</v>
      </c>
      <c r="F13" s="1">
        <v>44616</v>
      </c>
      <c r="G13" t="s">
        <v>84</v>
      </c>
      <c r="H13" t="s">
        <v>85</v>
      </c>
      <c r="I13" t="s">
        <v>30</v>
      </c>
      <c r="J13" t="s">
        <v>37</v>
      </c>
      <c r="K13" t="s">
        <v>44</v>
      </c>
      <c r="L13" t="s">
        <v>38</v>
      </c>
    </row>
    <row r="14" spans="1:12" x14ac:dyDescent="0.25">
      <c r="A14" t="s">
        <v>86</v>
      </c>
      <c r="B14" t="s">
        <v>87</v>
      </c>
      <c r="C14" t="s">
        <v>24</v>
      </c>
      <c r="D14" t="s">
        <v>57</v>
      </c>
      <c r="E14" t="s">
        <v>16</v>
      </c>
      <c r="F14" s="1">
        <v>44826</v>
      </c>
      <c r="G14" t="s">
        <v>88</v>
      </c>
      <c r="H14" t="s">
        <v>89</v>
      </c>
      <c r="I14" t="s">
        <v>61</v>
      </c>
      <c r="J14" t="s">
        <v>30</v>
      </c>
      <c r="K14" t="s">
        <v>76</v>
      </c>
      <c r="L14" t="s">
        <v>63</v>
      </c>
    </row>
    <row r="15" spans="1:12" x14ac:dyDescent="0.25">
      <c r="A15" t="s">
        <v>90</v>
      </c>
      <c r="B15" t="s">
        <v>70</v>
      </c>
      <c r="C15" t="s">
        <v>24</v>
      </c>
      <c r="D15" t="s">
        <v>51</v>
      </c>
      <c r="E15" t="s">
        <v>16</v>
      </c>
      <c r="F15" s="1">
        <v>44598</v>
      </c>
      <c r="G15" t="s">
        <v>91</v>
      </c>
      <c r="H15" t="s">
        <v>92</v>
      </c>
      <c r="I15" t="s">
        <v>37</v>
      </c>
      <c r="J15" t="s">
        <v>61</v>
      </c>
      <c r="K15" t="s">
        <v>44</v>
      </c>
      <c r="L15" t="s">
        <v>38</v>
      </c>
    </row>
    <row r="16" spans="1:12" x14ac:dyDescent="0.25">
      <c r="A16" t="s">
        <v>93</v>
      </c>
      <c r="B16" t="s">
        <v>94</v>
      </c>
      <c r="C16" t="s">
        <v>24</v>
      </c>
      <c r="D16" t="s">
        <v>57</v>
      </c>
      <c r="E16" t="s">
        <v>58</v>
      </c>
      <c r="F16" s="1">
        <v>44897</v>
      </c>
      <c r="G16" t="s">
        <v>95</v>
      </c>
      <c r="H16" t="s">
        <v>54</v>
      </c>
      <c r="I16" t="s">
        <v>37</v>
      </c>
      <c r="J16" t="s">
        <v>29</v>
      </c>
      <c r="K16" t="s">
        <v>21</v>
      </c>
      <c r="L16" t="s">
        <v>96</v>
      </c>
    </row>
    <row r="17" spans="1:12" x14ac:dyDescent="0.25">
      <c r="A17" t="s">
        <v>97</v>
      </c>
      <c r="B17" t="s">
        <v>70</v>
      </c>
      <c r="C17" t="s">
        <v>14</v>
      </c>
      <c r="D17" t="s">
        <v>98</v>
      </c>
      <c r="E17" t="s">
        <v>26</v>
      </c>
      <c r="F17" s="1">
        <v>44854</v>
      </c>
      <c r="G17" t="s">
        <v>99</v>
      </c>
      <c r="H17" t="s">
        <v>75</v>
      </c>
      <c r="I17" t="s">
        <v>30</v>
      </c>
      <c r="J17" t="s">
        <v>30</v>
      </c>
      <c r="K17" t="s">
        <v>100</v>
      </c>
      <c r="L17" t="s">
        <v>21</v>
      </c>
    </row>
    <row r="18" spans="1:12" x14ac:dyDescent="0.25">
      <c r="A18" t="s">
        <v>101</v>
      </c>
      <c r="B18" t="s">
        <v>65</v>
      </c>
      <c r="C18" t="s">
        <v>14</v>
      </c>
      <c r="D18" t="s">
        <v>15</v>
      </c>
      <c r="E18" t="s">
        <v>66</v>
      </c>
      <c r="F18" s="1">
        <v>44746</v>
      </c>
      <c r="G18" t="s">
        <v>102</v>
      </c>
      <c r="H18" t="s">
        <v>103</v>
      </c>
      <c r="I18" t="s">
        <v>19</v>
      </c>
      <c r="J18" t="s">
        <v>30</v>
      </c>
      <c r="K18" t="s">
        <v>20</v>
      </c>
      <c r="L18" t="s">
        <v>20</v>
      </c>
    </row>
    <row r="19" spans="1:12" x14ac:dyDescent="0.25">
      <c r="A19" t="s">
        <v>104</v>
      </c>
      <c r="B19" t="s">
        <v>105</v>
      </c>
      <c r="C19" t="s">
        <v>24</v>
      </c>
      <c r="D19" t="s">
        <v>25</v>
      </c>
      <c r="E19" t="s">
        <v>34</v>
      </c>
      <c r="F19" s="1">
        <v>44828</v>
      </c>
      <c r="G19" t="s">
        <v>106</v>
      </c>
      <c r="H19" t="s">
        <v>107</v>
      </c>
      <c r="I19" t="s">
        <v>55</v>
      </c>
      <c r="J19" t="s">
        <v>30</v>
      </c>
      <c r="K19" t="s">
        <v>76</v>
      </c>
      <c r="L19" t="s">
        <v>44</v>
      </c>
    </row>
    <row r="20" spans="1:12" x14ac:dyDescent="0.25">
      <c r="A20" t="s">
        <v>108</v>
      </c>
      <c r="B20" t="s">
        <v>109</v>
      </c>
      <c r="C20" t="s">
        <v>24</v>
      </c>
      <c r="D20" t="s">
        <v>57</v>
      </c>
      <c r="E20" t="s">
        <v>66</v>
      </c>
      <c r="F20" s="1">
        <v>44812</v>
      </c>
      <c r="G20" t="s">
        <v>110</v>
      </c>
      <c r="H20" t="s">
        <v>111</v>
      </c>
      <c r="I20" t="s">
        <v>19</v>
      </c>
      <c r="J20" t="s">
        <v>29</v>
      </c>
      <c r="K20" t="s">
        <v>20</v>
      </c>
      <c r="L20" t="s">
        <v>76</v>
      </c>
    </row>
    <row r="21" spans="1:12" x14ac:dyDescent="0.25">
      <c r="A21" t="s">
        <v>112</v>
      </c>
      <c r="B21" t="s">
        <v>113</v>
      </c>
      <c r="C21" t="s">
        <v>24</v>
      </c>
      <c r="D21" t="s">
        <v>25</v>
      </c>
      <c r="E21" t="s">
        <v>26</v>
      </c>
      <c r="F21" s="1">
        <v>44804</v>
      </c>
      <c r="G21" t="s">
        <v>114</v>
      </c>
      <c r="H21" t="s">
        <v>115</v>
      </c>
      <c r="I21" t="s">
        <v>55</v>
      </c>
      <c r="J21" t="s">
        <v>29</v>
      </c>
      <c r="K21" t="s">
        <v>72</v>
      </c>
      <c r="L21" t="s">
        <v>39</v>
      </c>
    </row>
    <row r="22" spans="1:12" x14ac:dyDescent="0.25">
      <c r="A22" t="s">
        <v>116</v>
      </c>
      <c r="B22" t="s">
        <v>117</v>
      </c>
      <c r="C22" t="s">
        <v>24</v>
      </c>
      <c r="D22" t="s">
        <v>51</v>
      </c>
      <c r="E22" t="s">
        <v>52</v>
      </c>
      <c r="F22" s="1">
        <v>44588</v>
      </c>
      <c r="G22" t="s">
        <v>118</v>
      </c>
      <c r="H22" t="s">
        <v>119</v>
      </c>
      <c r="I22" t="s">
        <v>55</v>
      </c>
      <c r="J22" t="s">
        <v>37</v>
      </c>
      <c r="K22" t="s">
        <v>38</v>
      </c>
      <c r="L22" t="s">
        <v>44</v>
      </c>
    </row>
    <row r="23" spans="1:12" x14ac:dyDescent="0.25">
      <c r="A23" t="s">
        <v>120</v>
      </c>
      <c r="B23" t="s">
        <v>121</v>
      </c>
      <c r="C23" t="s">
        <v>24</v>
      </c>
      <c r="D23" t="s">
        <v>51</v>
      </c>
      <c r="E23" t="s">
        <v>66</v>
      </c>
      <c r="F23" s="1">
        <v>44679</v>
      </c>
      <c r="G23" t="s">
        <v>122</v>
      </c>
      <c r="H23" t="s">
        <v>123</v>
      </c>
      <c r="I23" t="s">
        <v>37</v>
      </c>
      <c r="J23" t="s">
        <v>55</v>
      </c>
      <c r="K23" t="s">
        <v>44</v>
      </c>
      <c r="L23" t="s">
        <v>124</v>
      </c>
    </row>
    <row r="24" spans="1:12" x14ac:dyDescent="0.25">
      <c r="A24" t="s">
        <v>125</v>
      </c>
      <c r="B24" t="s">
        <v>65</v>
      </c>
      <c r="C24" t="s">
        <v>14</v>
      </c>
      <c r="D24" t="s">
        <v>15</v>
      </c>
      <c r="E24" t="s">
        <v>66</v>
      </c>
      <c r="F24" s="1">
        <v>44614</v>
      </c>
      <c r="G24" t="s">
        <v>126</v>
      </c>
      <c r="H24" t="s">
        <v>68</v>
      </c>
      <c r="I24" t="s">
        <v>30</v>
      </c>
      <c r="J24" t="s">
        <v>61</v>
      </c>
      <c r="K24" t="s">
        <v>77</v>
      </c>
      <c r="L24" t="s">
        <v>63</v>
      </c>
    </row>
    <row r="25" spans="1:12" x14ac:dyDescent="0.25">
      <c r="A25" t="s">
        <v>127</v>
      </c>
      <c r="B25" t="s">
        <v>128</v>
      </c>
      <c r="C25" t="s">
        <v>14</v>
      </c>
      <c r="D25" t="s">
        <v>98</v>
      </c>
      <c r="E25" t="s">
        <v>26</v>
      </c>
      <c r="F25" s="1">
        <v>44643</v>
      </c>
      <c r="G25" t="s">
        <v>129</v>
      </c>
      <c r="H25" t="s">
        <v>130</v>
      </c>
      <c r="I25" t="s">
        <v>29</v>
      </c>
      <c r="J25" t="s">
        <v>30</v>
      </c>
      <c r="K25" t="s">
        <v>72</v>
      </c>
      <c r="L25" t="s">
        <v>39</v>
      </c>
    </row>
    <row r="26" spans="1:12" x14ac:dyDescent="0.25">
      <c r="A26" t="s">
        <v>131</v>
      </c>
      <c r="B26" t="s">
        <v>132</v>
      </c>
      <c r="C26" t="s">
        <v>24</v>
      </c>
      <c r="D26" t="s">
        <v>57</v>
      </c>
      <c r="E26" t="s">
        <v>58</v>
      </c>
      <c r="F26" s="1">
        <v>44648</v>
      </c>
      <c r="G26" t="s">
        <v>133</v>
      </c>
      <c r="H26" t="s">
        <v>134</v>
      </c>
      <c r="I26" t="s">
        <v>61</v>
      </c>
      <c r="J26" t="s">
        <v>37</v>
      </c>
      <c r="K26" t="s">
        <v>96</v>
      </c>
      <c r="L26" t="s">
        <v>21</v>
      </c>
    </row>
    <row r="27" spans="1:12" x14ac:dyDescent="0.25">
      <c r="A27" t="s">
        <v>135</v>
      </c>
      <c r="B27" t="s">
        <v>136</v>
      </c>
      <c r="C27" t="s">
        <v>14</v>
      </c>
      <c r="D27" t="s">
        <v>98</v>
      </c>
      <c r="E27" t="s">
        <v>34</v>
      </c>
      <c r="F27" s="1">
        <v>44872</v>
      </c>
      <c r="G27" t="s">
        <v>137</v>
      </c>
      <c r="H27" t="s">
        <v>138</v>
      </c>
      <c r="I27" t="s">
        <v>29</v>
      </c>
      <c r="J27" t="s">
        <v>30</v>
      </c>
      <c r="K27" t="s">
        <v>72</v>
      </c>
      <c r="L27" t="s">
        <v>63</v>
      </c>
    </row>
    <row r="28" spans="1:12" x14ac:dyDescent="0.25">
      <c r="A28" t="s">
        <v>139</v>
      </c>
      <c r="B28" t="s">
        <v>140</v>
      </c>
      <c r="C28" t="s">
        <v>24</v>
      </c>
      <c r="D28" t="s">
        <v>25</v>
      </c>
      <c r="E28" t="s">
        <v>58</v>
      </c>
      <c r="F28" s="1">
        <v>44800</v>
      </c>
      <c r="G28" t="s">
        <v>141</v>
      </c>
      <c r="H28" t="s">
        <v>60</v>
      </c>
      <c r="I28" t="s">
        <v>61</v>
      </c>
      <c r="J28" t="s">
        <v>55</v>
      </c>
      <c r="K28" t="s">
        <v>62</v>
      </c>
      <c r="L28" t="s">
        <v>72</v>
      </c>
    </row>
    <row r="29" spans="1:12" x14ac:dyDescent="0.25">
      <c r="A29" t="s">
        <v>142</v>
      </c>
      <c r="B29" t="s">
        <v>143</v>
      </c>
      <c r="C29" t="s">
        <v>14</v>
      </c>
      <c r="D29" t="s">
        <v>42</v>
      </c>
      <c r="E29" t="s">
        <v>34</v>
      </c>
      <c r="F29" s="1">
        <v>44622</v>
      </c>
      <c r="G29" t="s">
        <v>144</v>
      </c>
      <c r="H29" t="s">
        <v>145</v>
      </c>
      <c r="I29" t="s">
        <v>30</v>
      </c>
      <c r="J29" t="s">
        <v>19</v>
      </c>
      <c r="K29" t="s">
        <v>62</v>
      </c>
      <c r="L29" t="s">
        <v>20</v>
      </c>
    </row>
    <row r="30" spans="1:12" x14ac:dyDescent="0.25">
      <c r="A30" t="s">
        <v>146</v>
      </c>
      <c r="B30" t="s">
        <v>147</v>
      </c>
      <c r="C30" t="s">
        <v>24</v>
      </c>
      <c r="D30" t="s">
        <v>51</v>
      </c>
      <c r="E30" t="s">
        <v>16</v>
      </c>
      <c r="F30" s="1">
        <v>44849</v>
      </c>
      <c r="G30" t="s">
        <v>148</v>
      </c>
      <c r="H30" t="s">
        <v>149</v>
      </c>
      <c r="I30" t="s">
        <v>30</v>
      </c>
      <c r="J30" t="s">
        <v>19</v>
      </c>
      <c r="K30" t="s">
        <v>100</v>
      </c>
      <c r="L30" t="s">
        <v>72</v>
      </c>
    </row>
    <row r="31" spans="1:12" x14ac:dyDescent="0.25">
      <c r="A31" t="s">
        <v>150</v>
      </c>
      <c r="B31" t="s">
        <v>151</v>
      </c>
      <c r="C31" t="s">
        <v>14</v>
      </c>
      <c r="D31" t="s">
        <v>152</v>
      </c>
      <c r="E31" t="s">
        <v>52</v>
      </c>
      <c r="F31" s="1">
        <v>44831</v>
      </c>
      <c r="G31" t="s">
        <v>153</v>
      </c>
      <c r="H31" t="s">
        <v>154</v>
      </c>
      <c r="I31" t="s">
        <v>37</v>
      </c>
      <c r="J31" t="s">
        <v>37</v>
      </c>
      <c r="K31" t="s">
        <v>63</v>
      </c>
      <c r="L31" t="s">
        <v>21</v>
      </c>
    </row>
    <row r="32" spans="1:12" x14ac:dyDescent="0.25">
      <c r="A32" t="s">
        <v>155</v>
      </c>
      <c r="B32" t="s">
        <v>136</v>
      </c>
      <c r="C32" t="s">
        <v>14</v>
      </c>
      <c r="D32" t="s">
        <v>42</v>
      </c>
      <c r="E32" t="s">
        <v>16</v>
      </c>
      <c r="F32" s="1">
        <v>44656</v>
      </c>
      <c r="G32" t="s">
        <v>156</v>
      </c>
      <c r="H32" t="s">
        <v>157</v>
      </c>
      <c r="I32" t="s">
        <v>30</v>
      </c>
      <c r="J32" t="s">
        <v>55</v>
      </c>
      <c r="K32" t="s">
        <v>158</v>
      </c>
      <c r="L32" t="s">
        <v>77</v>
      </c>
    </row>
    <row r="33" spans="1:12" x14ac:dyDescent="0.25">
      <c r="A33" t="s">
        <v>159</v>
      </c>
      <c r="B33" t="s">
        <v>121</v>
      </c>
      <c r="C33" t="s">
        <v>24</v>
      </c>
      <c r="D33" t="s">
        <v>57</v>
      </c>
      <c r="E33" t="s">
        <v>66</v>
      </c>
      <c r="F33" s="1">
        <v>44904</v>
      </c>
      <c r="G33" t="s">
        <v>160</v>
      </c>
      <c r="H33" t="s">
        <v>161</v>
      </c>
      <c r="I33" t="s">
        <v>61</v>
      </c>
      <c r="J33" t="s">
        <v>37</v>
      </c>
      <c r="K33" t="s">
        <v>96</v>
      </c>
      <c r="L33" t="s">
        <v>38</v>
      </c>
    </row>
    <row r="34" spans="1:12" x14ac:dyDescent="0.25">
      <c r="A34" t="s">
        <v>162</v>
      </c>
      <c r="B34" t="s">
        <v>83</v>
      </c>
      <c r="C34" t="s">
        <v>24</v>
      </c>
      <c r="D34" t="s">
        <v>25</v>
      </c>
      <c r="E34" t="s">
        <v>66</v>
      </c>
      <c r="F34" s="1">
        <v>44923</v>
      </c>
      <c r="G34" t="s">
        <v>163</v>
      </c>
      <c r="H34" t="s">
        <v>164</v>
      </c>
      <c r="I34" t="s">
        <v>19</v>
      </c>
      <c r="J34" t="s">
        <v>29</v>
      </c>
      <c r="K34" t="s">
        <v>20</v>
      </c>
      <c r="L34" t="s">
        <v>96</v>
      </c>
    </row>
    <row r="35" spans="1:12" x14ac:dyDescent="0.25">
      <c r="A35" t="s">
        <v>165</v>
      </c>
      <c r="B35" t="s">
        <v>121</v>
      </c>
      <c r="C35" t="s">
        <v>14</v>
      </c>
      <c r="D35" t="s">
        <v>42</v>
      </c>
      <c r="E35" t="s">
        <v>34</v>
      </c>
      <c r="F35" s="1">
        <v>44844</v>
      </c>
      <c r="G35" t="s">
        <v>166</v>
      </c>
      <c r="H35" t="s">
        <v>107</v>
      </c>
      <c r="I35" t="s">
        <v>30</v>
      </c>
      <c r="J35" t="s">
        <v>30</v>
      </c>
      <c r="K35" t="s">
        <v>21</v>
      </c>
      <c r="L35" t="s">
        <v>96</v>
      </c>
    </row>
    <row r="36" spans="1:12" x14ac:dyDescent="0.25">
      <c r="A36" t="s">
        <v>167</v>
      </c>
      <c r="B36" t="s">
        <v>147</v>
      </c>
      <c r="C36" t="s">
        <v>14</v>
      </c>
      <c r="D36" t="s">
        <v>42</v>
      </c>
      <c r="E36" t="s">
        <v>16</v>
      </c>
      <c r="F36" s="1">
        <v>44776</v>
      </c>
      <c r="G36" t="s">
        <v>168</v>
      </c>
      <c r="H36" t="s">
        <v>169</v>
      </c>
      <c r="I36" t="s">
        <v>30</v>
      </c>
      <c r="J36" t="s">
        <v>30</v>
      </c>
      <c r="K36" t="s">
        <v>44</v>
      </c>
      <c r="L36" t="s">
        <v>39</v>
      </c>
    </row>
    <row r="37" spans="1:12" x14ac:dyDescent="0.25">
      <c r="A37" t="s">
        <v>170</v>
      </c>
      <c r="B37" t="s">
        <v>171</v>
      </c>
      <c r="C37" t="s">
        <v>24</v>
      </c>
      <c r="D37" t="s">
        <v>51</v>
      </c>
      <c r="E37" t="s">
        <v>52</v>
      </c>
      <c r="F37" s="1">
        <v>44676</v>
      </c>
      <c r="G37" t="s">
        <v>172</v>
      </c>
      <c r="H37" t="s">
        <v>173</v>
      </c>
      <c r="I37" t="s">
        <v>55</v>
      </c>
      <c r="J37" t="s">
        <v>37</v>
      </c>
      <c r="K37" t="s">
        <v>38</v>
      </c>
      <c r="L37" t="s">
        <v>39</v>
      </c>
    </row>
    <row r="38" spans="1:12" x14ac:dyDescent="0.25">
      <c r="A38" t="s">
        <v>174</v>
      </c>
      <c r="B38" t="s">
        <v>83</v>
      </c>
      <c r="C38" t="s">
        <v>24</v>
      </c>
      <c r="D38" t="s">
        <v>51</v>
      </c>
      <c r="E38" t="s">
        <v>52</v>
      </c>
      <c r="F38" s="1">
        <v>44724</v>
      </c>
      <c r="G38" t="s">
        <v>175</v>
      </c>
      <c r="H38" t="s">
        <v>176</v>
      </c>
      <c r="I38" t="s">
        <v>30</v>
      </c>
      <c r="J38" t="s">
        <v>37</v>
      </c>
      <c r="K38" t="s">
        <v>39</v>
      </c>
      <c r="L38" t="s">
        <v>44</v>
      </c>
    </row>
    <row r="39" spans="1:12" x14ac:dyDescent="0.25">
      <c r="A39" t="s">
        <v>177</v>
      </c>
      <c r="B39" t="s">
        <v>140</v>
      </c>
      <c r="C39" t="s">
        <v>24</v>
      </c>
      <c r="D39" t="s">
        <v>25</v>
      </c>
      <c r="E39" t="s">
        <v>34</v>
      </c>
      <c r="F39" s="1">
        <v>44908</v>
      </c>
      <c r="G39" t="s">
        <v>178</v>
      </c>
      <c r="H39" t="s">
        <v>36</v>
      </c>
      <c r="I39" t="s">
        <v>55</v>
      </c>
      <c r="J39" t="s">
        <v>55</v>
      </c>
      <c r="K39" t="s">
        <v>38</v>
      </c>
      <c r="L39" t="s">
        <v>77</v>
      </c>
    </row>
    <row r="40" spans="1:12" x14ac:dyDescent="0.25">
      <c r="A40" t="s">
        <v>179</v>
      </c>
      <c r="B40" t="s">
        <v>171</v>
      </c>
      <c r="C40" t="s">
        <v>14</v>
      </c>
      <c r="D40" t="s">
        <v>98</v>
      </c>
      <c r="E40" t="s">
        <v>26</v>
      </c>
      <c r="F40" s="1">
        <v>44649</v>
      </c>
      <c r="G40" t="s">
        <v>180</v>
      </c>
      <c r="H40" t="s">
        <v>181</v>
      </c>
      <c r="I40" t="s">
        <v>61</v>
      </c>
      <c r="J40" t="s">
        <v>29</v>
      </c>
      <c r="K40" t="s">
        <v>20</v>
      </c>
      <c r="L40" t="s">
        <v>21</v>
      </c>
    </row>
    <row r="41" spans="1:12" x14ac:dyDescent="0.25">
      <c r="A41" t="s">
        <v>182</v>
      </c>
      <c r="B41" t="s">
        <v>128</v>
      </c>
      <c r="C41" t="s">
        <v>14</v>
      </c>
      <c r="D41" t="s">
        <v>42</v>
      </c>
      <c r="E41" t="s">
        <v>34</v>
      </c>
      <c r="F41" s="1">
        <v>44837</v>
      </c>
      <c r="G41" t="s">
        <v>183</v>
      </c>
      <c r="H41" t="s">
        <v>28</v>
      </c>
      <c r="I41" t="s">
        <v>30</v>
      </c>
      <c r="J41" t="s">
        <v>29</v>
      </c>
      <c r="K41" t="s">
        <v>72</v>
      </c>
      <c r="L41" t="s">
        <v>72</v>
      </c>
    </row>
    <row r="42" spans="1:12" x14ac:dyDescent="0.25">
      <c r="A42" t="s">
        <v>184</v>
      </c>
      <c r="B42" t="s">
        <v>185</v>
      </c>
      <c r="C42" t="s">
        <v>14</v>
      </c>
      <c r="D42" t="s">
        <v>98</v>
      </c>
      <c r="E42" t="s">
        <v>34</v>
      </c>
      <c r="F42" s="1">
        <v>44593</v>
      </c>
      <c r="G42" t="s">
        <v>186</v>
      </c>
      <c r="H42" t="s">
        <v>187</v>
      </c>
      <c r="I42" t="s">
        <v>29</v>
      </c>
      <c r="J42" t="s">
        <v>29</v>
      </c>
      <c r="K42" t="s">
        <v>21</v>
      </c>
      <c r="L42" t="s">
        <v>96</v>
      </c>
    </row>
    <row r="43" spans="1:12" x14ac:dyDescent="0.25">
      <c r="A43" t="s">
        <v>188</v>
      </c>
      <c r="B43" t="s">
        <v>189</v>
      </c>
      <c r="C43" t="s">
        <v>14</v>
      </c>
      <c r="D43" t="s">
        <v>98</v>
      </c>
      <c r="E43" t="s">
        <v>34</v>
      </c>
      <c r="F43" s="1">
        <v>44645</v>
      </c>
      <c r="G43" t="s">
        <v>190</v>
      </c>
      <c r="H43" t="s">
        <v>145</v>
      </c>
      <c r="I43" t="s">
        <v>30</v>
      </c>
      <c r="J43" t="s">
        <v>29</v>
      </c>
      <c r="K43" t="s">
        <v>21</v>
      </c>
      <c r="L43" t="s">
        <v>96</v>
      </c>
    </row>
    <row r="44" spans="1:12" x14ac:dyDescent="0.25">
      <c r="A44" t="s">
        <v>191</v>
      </c>
      <c r="B44" t="s">
        <v>147</v>
      </c>
      <c r="C44" t="s">
        <v>14</v>
      </c>
      <c r="D44" t="s">
        <v>42</v>
      </c>
      <c r="E44" t="s">
        <v>34</v>
      </c>
      <c r="F44" s="1">
        <v>44694</v>
      </c>
      <c r="G44" t="s">
        <v>192</v>
      </c>
      <c r="H44" t="s">
        <v>193</v>
      </c>
      <c r="I44" t="s">
        <v>61</v>
      </c>
      <c r="J44" t="s">
        <v>30</v>
      </c>
      <c r="K44" t="s">
        <v>96</v>
      </c>
      <c r="L44" t="s">
        <v>76</v>
      </c>
    </row>
    <row r="45" spans="1:12" x14ac:dyDescent="0.25">
      <c r="A45" t="s">
        <v>194</v>
      </c>
      <c r="B45" t="s">
        <v>171</v>
      </c>
      <c r="C45" t="s">
        <v>24</v>
      </c>
      <c r="D45" t="s">
        <v>57</v>
      </c>
      <c r="E45" t="s">
        <v>52</v>
      </c>
      <c r="F45" s="1">
        <v>44840</v>
      </c>
      <c r="G45" t="s">
        <v>195</v>
      </c>
      <c r="H45" t="s">
        <v>196</v>
      </c>
      <c r="I45" t="s">
        <v>55</v>
      </c>
      <c r="J45" t="s">
        <v>37</v>
      </c>
      <c r="K45" t="s">
        <v>38</v>
      </c>
      <c r="L45" t="s">
        <v>77</v>
      </c>
    </row>
    <row r="46" spans="1:12" x14ac:dyDescent="0.25">
      <c r="A46" t="s">
        <v>197</v>
      </c>
      <c r="B46" t="s">
        <v>23</v>
      </c>
      <c r="C46" t="s">
        <v>24</v>
      </c>
      <c r="D46" t="s">
        <v>57</v>
      </c>
      <c r="E46" t="s">
        <v>58</v>
      </c>
      <c r="F46" s="1">
        <v>44745</v>
      </c>
      <c r="G46" t="s">
        <v>198</v>
      </c>
      <c r="H46" t="s">
        <v>199</v>
      </c>
      <c r="I46" t="s">
        <v>61</v>
      </c>
      <c r="J46" t="s">
        <v>37</v>
      </c>
      <c r="K46" t="s">
        <v>77</v>
      </c>
      <c r="L46" t="s">
        <v>63</v>
      </c>
    </row>
    <row r="47" spans="1:12" x14ac:dyDescent="0.25">
      <c r="A47" t="s">
        <v>200</v>
      </c>
      <c r="B47" t="s">
        <v>201</v>
      </c>
      <c r="C47" t="s">
        <v>24</v>
      </c>
      <c r="D47" t="s">
        <v>57</v>
      </c>
      <c r="E47" t="s">
        <v>16</v>
      </c>
      <c r="F47" s="1">
        <v>44916</v>
      </c>
      <c r="G47" t="s">
        <v>202</v>
      </c>
      <c r="H47" t="s">
        <v>203</v>
      </c>
      <c r="I47" t="s">
        <v>37</v>
      </c>
      <c r="J47" t="s">
        <v>61</v>
      </c>
      <c r="K47" t="s">
        <v>20</v>
      </c>
      <c r="L47" t="s">
        <v>63</v>
      </c>
    </row>
    <row r="48" spans="1:12" x14ac:dyDescent="0.25">
      <c r="A48" t="s">
        <v>204</v>
      </c>
      <c r="B48" t="s">
        <v>143</v>
      </c>
      <c r="C48" t="s">
        <v>24</v>
      </c>
      <c r="D48" t="s">
        <v>25</v>
      </c>
      <c r="E48" t="s">
        <v>58</v>
      </c>
      <c r="F48" s="1">
        <v>44736</v>
      </c>
      <c r="G48" t="s">
        <v>205</v>
      </c>
      <c r="H48" t="s">
        <v>206</v>
      </c>
      <c r="I48" t="s">
        <v>55</v>
      </c>
      <c r="J48" t="s">
        <v>30</v>
      </c>
      <c r="K48" t="s">
        <v>39</v>
      </c>
      <c r="L48" t="s">
        <v>21</v>
      </c>
    </row>
    <row r="49" spans="1:12" x14ac:dyDescent="0.25">
      <c r="A49" t="s">
        <v>207</v>
      </c>
      <c r="B49" t="s">
        <v>87</v>
      </c>
      <c r="C49" t="s">
        <v>14</v>
      </c>
      <c r="D49" t="s">
        <v>42</v>
      </c>
      <c r="E49" t="s">
        <v>34</v>
      </c>
      <c r="F49" s="1">
        <v>44562</v>
      </c>
      <c r="G49" t="s">
        <v>208</v>
      </c>
      <c r="H49" t="s">
        <v>85</v>
      </c>
      <c r="I49" t="s">
        <v>30</v>
      </c>
      <c r="J49" t="s">
        <v>55</v>
      </c>
      <c r="K49" t="s">
        <v>76</v>
      </c>
      <c r="L49" t="s">
        <v>44</v>
      </c>
    </row>
    <row r="50" spans="1:12" x14ac:dyDescent="0.25">
      <c r="A50" t="s">
        <v>209</v>
      </c>
      <c r="B50" t="s">
        <v>210</v>
      </c>
      <c r="C50" t="s">
        <v>24</v>
      </c>
      <c r="D50" t="s">
        <v>25</v>
      </c>
      <c r="E50" t="s">
        <v>34</v>
      </c>
      <c r="F50" s="1">
        <v>44623</v>
      </c>
      <c r="G50" t="s">
        <v>211</v>
      </c>
      <c r="H50" t="s">
        <v>212</v>
      </c>
      <c r="I50" t="s">
        <v>55</v>
      </c>
      <c r="J50" t="s">
        <v>37</v>
      </c>
      <c r="K50" t="s">
        <v>100</v>
      </c>
      <c r="L50" t="s">
        <v>62</v>
      </c>
    </row>
    <row r="51" spans="1:12" x14ac:dyDescent="0.25">
      <c r="A51" t="s">
        <v>213</v>
      </c>
      <c r="B51" t="s">
        <v>147</v>
      </c>
      <c r="C51" t="s">
        <v>14</v>
      </c>
      <c r="D51" t="s">
        <v>42</v>
      </c>
      <c r="E51" t="s">
        <v>34</v>
      </c>
      <c r="F51" s="1">
        <v>44777</v>
      </c>
      <c r="G51" t="s">
        <v>214</v>
      </c>
      <c r="H51" t="s">
        <v>215</v>
      </c>
      <c r="I51" t="s">
        <v>30</v>
      </c>
      <c r="J51" t="s">
        <v>55</v>
      </c>
      <c r="K51" t="s">
        <v>158</v>
      </c>
      <c r="L51" t="s">
        <v>63</v>
      </c>
    </row>
    <row r="52" spans="1:12" x14ac:dyDescent="0.25">
      <c r="A52" t="s">
        <v>216</v>
      </c>
      <c r="B52" t="s">
        <v>117</v>
      </c>
      <c r="C52" t="s">
        <v>14</v>
      </c>
      <c r="D52" t="s">
        <v>42</v>
      </c>
      <c r="E52" t="s">
        <v>26</v>
      </c>
      <c r="F52" s="1">
        <v>44599</v>
      </c>
      <c r="G52" t="s">
        <v>217</v>
      </c>
      <c r="H52" t="s">
        <v>218</v>
      </c>
      <c r="I52" t="s">
        <v>30</v>
      </c>
      <c r="J52" t="s">
        <v>19</v>
      </c>
      <c r="K52" t="s">
        <v>63</v>
      </c>
      <c r="L52" t="s">
        <v>158</v>
      </c>
    </row>
    <row r="53" spans="1:12" x14ac:dyDescent="0.25">
      <c r="A53" t="s">
        <v>219</v>
      </c>
      <c r="B53" t="s">
        <v>41</v>
      </c>
      <c r="C53" t="s">
        <v>14</v>
      </c>
      <c r="D53" t="s">
        <v>98</v>
      </c>
      <c r="E53" t="s">
        <v>26</v>
      </c>
      <c r="F53" s="1">
        <v>44816</v>
      </c>
      <c r="G53" t="s">
        <v>220</v>
      </c>
      <c r="H53" t="s">
        <v>157</v>
      </c>
      <c r="I53" t="s">
        <v>37</v>
      </c>
      <c r="J53" t="s">
        <v>19</v>
      </c>
      <c r="K53" t="s">
        <v>76</v>
      </c>
      <c r="L53" t="s">
        <v>44</v>
      </c>
    </row>
    <row r="54" spans="1:12" x14ac:dyDescent="0.25">
      <c r="A54" t="s">
        <v>221</v>
      </c>
      <c r="B54" t="s">
        <v>46</v>
      </c>
      <c r="C54" t="s">
        <v>14</v>
      </c>
      <c r="D54" t="s">
        <v>98</v>
      </c>
      <c r="E54" t="s">
        <v>34</v>
      </c>
      <c r="F54" s="1">
        <v>44780</v>
      </c>
      <c r="G54" t="s">
        <v>222</v>
      </c>
      <c r="H54" t="s">
        <v>223</v>
      </c>
      <c r="I54" t="s">
        <v>61</v>
      </c>
      <c r="J54" t="s">
        <v>29</v>
      </c>
      <c r="K54" t="s">
        <v>76</v>
      </c>
      <c r="L54" t="s">
        <v>96</v>
      </c>
    </row>
    <row r="55" spans="1:12" x14ac:dyDescent="0.25">
      <c r="A55" t="s">
        <v>224</v>
      </c>
      <c r="B55" t="s">
        <v>32</v>
      </c>
      <c r="C55" t="s">
        <v>14</v>
      </c>
      <c r="D55" t="s">
        <v>15</v>
      </c>
      <c r="E55" t="s">
        <v>16</v>
      </c>
      <c r="F55" s="1">
        <v>44871</v>
      </c>
      <c r="G55" t="s">
        <v>225</v>
      </c>
      <c r="H55" t="s">
        <v>226</v>
      </c>
      <c r="I55" t="s">
        <v>19</v>
      </c>
      <c r="J55" t="s">
        <v>61</v>
      </c>
      <c r="K55" t="s">
        <v>96</v>
      </c>
      <c r="L55" t="s">
        <v>20</v>
      </c>
    </row>
    <row r="56" spans="1:12" x14ac:dyDescent="0.25">
      <c r="A56" t="s">
        <v>227</v>
      </c>
      <c r="B56" t="s">
        <v>41</v>
      </c>
      <c r="C56" t="s">
        <v>14</v>
      </c>
      <c r="D56" t="s">
        <v>15</v>
      </c>
      <c r="E56" t="s">
        <v>26</v>
      </c>
      <c r="F56" s="1">
        <v>44835</v>
      </c>
      <c r="G56" t="s">
        <v>228</v>
      </c>
      <c r="H56" t="s">
        <v>229</v>
      </c>
      <c r="I56" t="s">
        <v>30</v>
      </c>
      <c r="J56" t="s">
        <v>19</v>
      </c>
      <c r="K56" t="s">
        <v>44</v>
      </c>
      <c r="L56" t="s">
        <v>20</v>
      </c>
    </row>
    <row r="57" spans="1:12" x14ac:dyDescent="0.25">
      <c r="A57" t="s">
        <v>230</v>
      </c>
      <c r="B57" t="s">
        <v>83</v>
      </c>
      <c r="C57" t="s">
        <v>24</v>
      </c>
      <c r="D57" t="s">
        <v>57</v>
      </c>
      <c r="E57" t="s">
        <v>58</v>
      </c>
      <c r="F57" s="1">
        <v>44749</v>
      </c>
      <c r="G57" t="s">
        <v>231</v>
      </c>
      <c r="H57" t="s">
        <v>199</v>
      </c>
      <c r="I57" t="s">
        <v>37</v>
      </c>
      <c r="J57" t="s">
        <v>61</v>
      </c>
      <c r="K57" t="s">
        <v>20</v>
      </c>
      <c r="L57" t="s">
        <v>21</v>
      </c>
    </row>
    <row r="58" spans="1:12" x14ac:dyDescent="0.25">
      <c r="A58" t="s">
        <v>232</v>
      </c>
      <c r="B58" t="s">
        <v>83</v>
      </c>
      <c r="C58" t="s">
        <v>14</v>
      </c>
      <c r="D58" t="s">
        <v>42</v>
      </c>
      <c r="E58" t="s">
        <v>34</v>
      </c>
      <c r="F58" s="1">
        <v>44742</v>
      </c>
      <c r="G58" t="s">
        <v>233</v>
      </c>
      <c r="H58" t="s">
        <v>107</v>
      </c>
      <c r="I58" t="s">
        <v>30</v>
      </c>
      <c r="J58" t="s">
        <v>55</v>
      </c>
      <c r="K58" t="s">
        <v>76</v>
      </c>
      <c r="L58" t="s">
        <v>62</v>
      </c>
    </row>
    <row r="59" spans="1:12" x14ac:dyDescent="0.25">
      <c r="A59" t="s">
        <v>234</v>
      </c>
      <c r="B59" t="s">
        <v>121</v>
      </c>
      <c r="C59" t="s">
        <v>24</v>
      </c>
      <c r="D59" t="s">
        <v>57</v>
      </c>
      <c r="E59" t="s">
        <v>66</v>
      </c>
      <c r="F59" s="1">
        <v>44858</v>
      </c>
      <c r="G59" t="s">
        <v>235</v>
      </c>
      <c r="H59" t="s">
        <v>236</v>
      </c>
      <c r="I59" t="s">
        <v>61</v>
      </c>
      <c r="J59" t="s">
        <v>37</v>
      </c>
      <c r="K59" t="s">
        <v>20</v>
      </c>
      <c r="L59" t="s">
        <v>44</v>
      </c>
    </row>
    <row r="60" spans="1:12" x14ac:dyDescent="0.25">
      <c r="A60" t="s">
        <v>237</v>
      </c>
      <c r="B60" t="s">
        <v>136</v>
      </c>
      <c r="C60" t="s">
        <v>14</v>
      </c>
      <c r="D60" t="s">
        <v>15</v>
      </c>
      <c r="E60" t="s">
        <v>16</v>
      </c>
      <c r="F60" s="1">
        <v>44707</v>
      </c>
      <c r="G60" t="s">
        <v>238</v>
      </c>
      <c r="H60" t="s">
        <v>138</v>
      </c>
      <c r="I60" t="s">
        <v>19</v>
      </c>
      <c r="J60" t="s">
        <v>30</v>
      </c>
      <c r="K60" t="s">
        <v>20</v>
      </c>
      <c r="L60" t="s">
        <v>44</v>
      </c>
    </row>
    <row r="61" spans="1:12" x14ac:dyDescent="0.25">
      <c r="A61" t="s">
        <v>239</v>
      </c>
      <c r="B61" t="s">
        <v>171</v>
      </c>
      <c r="C61" t="s">
        <v>24</v>
      </c>
      <c r="D61" t="s">
        <v>25</v>
      </c>
      <c r="E61" t="s">
        <v>58</v>
      </c>
      <c r="F61" s="1">
        <v>44822</v>
      </c>
      <c r="G61" t="s">
        <v>240</v>
      </c>
      <c r="H61" t="s">
        <v>241</v>
      </c>
      <c r="I61" t="s">
        <v>29</v>
      </c>
      <c r="J61" t="s">
        <v>55</v>
      </c>
      <c r="K61" t="s">
        <v>96</v>
      </c>
      <c r="L61" t="s">
        <v>38</v>
      </c>
    </row>
    <row r="62" spans="1:12" x14ac:dyDescent="0.25">
      <c r="A62" t="s">
        <v>242</v>
      </c>
      <c r="B62" t="s">
        <v>94</v>
      </c>
      <c r="C62" t="s">
        <v>14</v>
      </c>
      <c r="D62" t="s">
        <v>98</v>
      </c>
      <c r="E62" t="s">
        <v>26</v>
      </c>
      <c r="F62" s="1">
        <v>44655</v>
      </c>
      <c r="G62" t="s">
        <v>243</v>
      </c>
      <c r="H62" t="s">
        <v>244</v>
      </c>
      <c r="I62" t="s">
        <v>29</v>
      </c>
      <c r="J62" t="s">
        <v>30</v>
      </c>
      <c r="K62" t="s">
        <v>124</v>
      </c>
      <c r="L62" t="s">
        <v>63</v>
      </c>
    </row>
    <row r="63" spans="1:12" x14ac:dyDescent="0.25">
      <c r="A63" t="s">
        <v>245</v>
      </c>
      <c r="B63" t="s">
        <v>246</v>
      </c>
      <c r="C63" t="s">
        <v>14</v>
      </c>
      <c r="D63" t="s">
        <v>98</v>
      </c>
      <c r="E63" t="s">
        <v>26</v>
      </c>
      <c r="F63" s="1">
        <v>44781</v>
      </c>
      <c r="G63" t="s">
        <v>247</v>
      </c>
      <c r="H63" t="s">
        <v>54</v>
      </c>
      <c r="I63" t="s">
        <v>29</v>
      </c>
      <c r="J63" t="s">
        <v>30</v>
      </c>
      <c r="K63" t="s">
        <v>72</v>
      </c>
      <c r="L63" t="s">
        <v>62</v>
      </c>
    </row>
    <row r="64" spans="1:12" x14ac:dyDescent="0.25">
      <c r="A64" t="s">
        <v>248</v>
      </c>
      <c r="B64" t="s">
        <v>210</v>
      </c>
      <c r="C64" t="s">
        <v>24</v>
      </c>
      <c r="D64" t="s">
        <v>25</v>
      </c>
      <c r="E64" t="s">
        <v>58</v>
      </c>
      <c r="F64" s="1">
        <v>44690</v>
      </c>
      <c r="G64" t="s">
        <v>249</v>
      </c>
      <c r="H64" t="s">
        <v>48</v>
      </c>
      <c r="I64" t="s">
        <v>55</v>
      </c>
      <c r="J64" t="s">
        <v>55</v>
      </c>
      <c r="K64" t="s">
        <v>72</v>
      </c>
      <c r="L64" t="s">
        <v>38</v>
      </c>
    </row>
    <row r="65" spans="1:12" x14ac:dyDescent="0.25">
      <c r="A65" t="s">
        <v>250</v>
      </c>
      <c r="B65" t="s">
        <v>147</v>
      </c>
      <c r="C65" t="s">
        <v>14</v>
      </c>
      <c r="D65" t="s">
        <v>15</v>
      </c>
      <c r="E65" t="s">
        <v>66</v>
      </c>
      <c r="F65" s="1">
        <v>44866</v>
      </c>
      <c r="G65" t="s">
        <v>251</v>
      </c>
      <c r="H65" t="s">
        <v>252</v>
      </c>
      <c r="I65" t="s">
        <v>19</v>
      </c>
      <c r="J65" t="s">
        <v>30</v>
      </c>
      <c r="K65" t="s">
        <v>21</v>
      </c>
      <c r="L65" t="s">
        <v>124</v>
      </c>
    </row>
    <row r="66" spans="1:12" x14ac:dyDescent="0.25">
      <c r="A66" t="s">
        <v>253</v>
      </c>
      <c r="B66" t="s">
        <v>65</v>
      </c>
      <c r="C66" t="s">
        <v>14</v>
      </c>
      <c r="D66" t="s">
        <v>15</v>
      </c>
      <c r="E66" t="s">
        <v>16</v>
      </c>
      <c r="F66" s="1">
        <v>44902</v>
      </c>
      <c r="G66" t="s">
        <v>254</v>
      </c>
      <c r="H66" t="s">
        <v>149</v>
      </c>
      <c r="I66" t="s">
        <v>30</v>
      </c>
      <c r="J66" t="s">
        <v>29</v>
      </c>
      <c r="K66" t="s">
        <v>62</v>
      </c>
      <c r="L66" t="s">
        <v>44</v>
      </c>
    </row>
    <row r="67" spans="1:12" x14ac:dyDescent="0.25">
      <c r="A67" t="s">
        <v>255</v>
      </c>
      <c r="B67" t="s">
        <v>23</v>
      </c>
      <c r="C67" t="s">
        <v>24</v>
      </c>
      <c r="D67" t="s">
        <v>51</v>
      </c>
      <c r="E67" t="s">
        <v>16</v>
      </c>
      <c r="F67" s="1">
        <v>44808</v>
      </c>
      <c r="G67" t="s">
        <v>256</v>
      </c>
      <c r="H67" t="s">
        <v>241</v>
      </c>
      <c r="I67" t="s">
        <v>55</v>
      </c>
      <c r="J67" t="s">
        <v>37</v>
      </c>
      <c r="K67" t="s">
        <v>44</v>
      </c>
      <c r="L67" t="s">
        <v>72</v>
      </c>
    </row>
    <row r="68" spans="1:12" x14ac:dyDescent="0.25">
      <c r="A68" t="s">
        <v>257</v>
      </c>
      <c r="B68" t="s">
        <v>258</v>
      </c>
      <c r="C68" t="s">
        <v>14</v>
      </c>
      <c r="D68" t="s">
        <v>15</v>
      </c>
      <c r="E68" t="s">
        <v>66</v>
      </c>
      <c r="F68" s="1">
        <v>44717</v>
      </c>
      <c r="G68" t="s">
        <v>259</v>
      </c>
      <c r="H68" t="s">
        <v>260</v>
      </c>
      <c r="I68" t="s">
        <v>19</v>
      </c>
      <c r="J68" t="s">
        <v>29</v>
      </c>
      <c r="K68" t="s">
        <v>21</v>
      </c>
      <c r="L68" t="s">
        <v>39</v>
      </c>
    </row>
    <row r="69" spans="1:12" x14ac:dyDescent="0.25">
      <c r="A69" t="s">
        <v>261</v>
      </c>
      <c r="B69" t="s">
        <v>50</v>
      </c>
      <c r="C69" t="s">
        <v>24</v>
      </c>
      <c r="D69" t="s">
        <v>33</v>
      </c>
      <c r="E69" t="s">
        <v>34</v>
      </c>
      <c r="F69" s="1">
        <v>44695</v>
      </c>
      <c r="G69" t="s">
        <v>262</v>
      </c>
      <c r="H69" t="s">
        <v>115</v>
      </c>
      <c r="I69" t="s">
        <v>29</v>
      </c>
      <c r="J69" t="s">
        <v>19</v>
      </c>
      <c r="K69" t="s">
        <v>72</v>
      </c>
      <c r="L69" t="s">
        <v>100</v>
      </c>
    </row>
    <row r="70" spans="1:12" x14ac:dyDescent="0.25">
      <c r="A70" t="s">
        <v>263</v>
      </c>
      <c r="B70" t="s">
        <v>83</v>
      </c>
      <c r="C70" t="s">
        <v>24</v>
      </c>
      <c r="D70" t="s">
        <v>25</v>
      </c>
      <c r="E70" t="s">
        <v>34</v>
      </c>
      <c r="F70" s="1">
        <v>44664</v>
      </c>
      <c r="G70" t="s">
        <v>264</v>
      </c>
      <c r="H70" t="s">
        <v>85</v>
      </c>
      <c r="I70" t="s">
        <v>30</v>
      </c>
      <c r="J70" t="s">
        <v>55</v>
      </c>
      <c r="K70" t="s">
        <v>100</v>
      </c>
      <c r="L70" t="s">
        <v>62</v>
      </c>
    </row>
    <row r="71" spans="1:12" x14ac:dyDescent="0.25">
      <c r="A71" t="s">
        <v>265</v>
      </c>
      <c r="B71" t="s">
        <v>210</v>
      </c>
      <c r="C71" t="s">
        <v>24</v>
      </c>
      <c r="D71" t="s">
        <v>25</v>
      </c>
      <c r="E71" t="s">
        <v>58</v>
      </c>
      <c r="F71" s="1">
        <v>44567</v>
      </c>
      <c r="G71" t="s">
        <v>266</v>
      </c>
      <c r="H71" t="s">
        <v>241</v>
      </c>
      <c r="I71" t="s">
        <v>37</v>
      </c>
      <c r="J71" t="s">
        <v>55</v>
      </c>
      <c r="K71" t="s">
        <v>72</v>
      </c>
      <c r="L71" t="s">
        <v>158</v>
      </c>
    </row>
    <row r="72" spans="1:12" x14ac:dyDescent="0.25">
      <c r="A72" t="s">
        <v>267</v>
      </c>
      <c r="B72" t="s">
        <v>23</v>
      </c>
      <c r="C72" t="s">
        <v>24</v>
      </c>
      <c r="D72" t="s">
        <v>51</v>
      </c>
      <c r="E72" t="s">
        <v>66</v>
      </c>
      <c r="F72" s="1">
        <v>44757</v>
      </c>
      <c r="G72" t="s">
        <v>268</v>
      </c>
      <c r="H72" t="s">
        <v>269</v>
      </c>
      <c r="I72" t="s">
        <v>55</v>
      </c>
      <c r="J72" t="s">
        <v>61</v>
      </c>
      <c r="K72" t="s">
        <v>76</v>
      </c>
      <c r="L72" t="s">
        <v>39</v>
      </c>
    </row>
    <row r="73" spans="1:12" x14ac:dyDescent="0.25">
      <c r="A73" t="s">
        <v>270</v>
      </c>
      <c r="B73" t="s">
        <v>109</v>
      </c>
      <c r="C73" t="s">
        <v>24</v>
      </c>
      <c r="D73" t="s">
        <v>51</v>
      </c>
      <c r="E73" t="s">
        <v>16</v>
      </c>
      <c r="F73" s="1">
        <v>44900</v>
      </c>
      <c r="G73" t="s">
        <v>271</v>
      </c>
      <c r="H73" t="s">
        <v>107</v>
      </c>
      <c r="I73" t="s">
        <v>55</v>
      </c>
      <c r="J73" t="s">
        <v>55</v>
      </c>
      <c r="K73" t="s">
        <v>44</v>
      </c>
      <c r="L73" t="s">
        <v>76</v>
      </c>
    </row>
    <row r="74" spans="1:12" x14ac:dyDescent="0.25">
      <c r="A74" t="s">
        <v>272</v>
      </c>
      <c r="B74" t="s">
        <v>132</v>
      </c>
      <c r="C74" t="s">
        <v>24</v>
      </c>
      <c r="D74" t="s">
        <v>57</v>
      </c>
      <c r="E74" t="s">
        <v>58</v>
      </c>
      <c r="F74" s="1">
        <v>44653</v>
      </c>
      <c r="G74" t="s">
        <v>273</v>
      </c>
      <c r="H74" t="s">
        <v>218</v>
      </c>
      <c r="I74" t="s">
        <v>61</v>
      </c>
      <c r="J74" t="s">
        <v>37</v>
      </c>
      <c r="K74" t="s">
        <v>96</v>
      </c>
      <c r="L74" t="s">
        <v>158</v>
      </c>
    </row>
    <row r="75" spans="1:12" x14ac:dyDescent="0.25">
      <c r="A75" t="s">
        <v>274</v>
      </c>
      <c r="B75" t="s">
        <v>65</v>
      </c>
      <c r="C75" t="s">
        <v>24</v>
      </c>
      <c r="D75" t="s">
        <v>51</v>
      </c>
      <c r="E75" t="s">
        <v>16</v>
      </c>
      <c r="F75" s="1">
        <v>44645</v>
      </c>
      <c r="G75" t="s">
        <v>275</v>
      </c>
      <c r="H75" t="s">
        <v>60</v>
      </c>
      <c r="I75" t="s">
        <v>37</v>
      </c>
      <c r="J75" t="s">
        <v>55</v>
      </c>
      <c r="K75" t="s">
        <v>38</v>
      </c>
      <c r="L75" t="s">
        <v>72</v>
      </c>
    </row>
    <row r="76" spans="1:12" x14ac:dyDescent="0.25">
      <c r="A76" t="s">
        <v>276</v>
      </c>
      <c r="B76" t="s">
        <v>41</v>
      </c>
      <c r="C76" t="s">
        <v>14</v>
      </c>
      <c r="D76" t="s">
        <v>15</v>
      </c>
      <c r="E76" t="s">
        <v>26</v>
      </c>
      <c r="F76" s="1">
        <v>44810</v>
      </c>
      <c r="G76" t="s">
        <v>277</v>
      </c>
      <c r="H76" t="s">
        <v>134</v>
      </c>
      <c r="I76" t="s">
        <v>19</v>
      </c>
      <c r="J76" t="s">
        <v>37</v>
      </c>
      <c r="K76" t="s">
        <v>21</v>
      </c>
      <c r="L76" t="s">
        <v>100</v>
      </c>
    </row>
    <row r="77" spans="1:12" x14ac:dyDescent="0.25">
      <c r="A77" t="s">
        <v>278</v>
      </c>
      <c r="B77" t="s">
        <v>83</v>
      </c>
      <c r="C77" t="s">
        <v>14</v>
      </c>
      <c r="D77" t="s">
        <v>152</v>
      </c>
      <c r="E77" t="s">
        <v>26</v>
      </c>
      <c r="F77" s="1">
        <v>44910</v>
      </c>
      <c r="G77" t="s">
        <v>279</v>
      </c>
      <c r="H77" t="s">
        <v>60</v>
      </c>
      <c r="I77" t="s">
        <v>37</v>
      </c>
      <c r="J77" t="s">
        <v>61</v>
      </c>
      <c r="K77" t="s">
        <v>20</v>
      </c>
      <c r="L77" t="s">
        <v>124</v>
      </c>
    </row>
    <row r="78" spans="1:12" x14ac:dyDescent="0.25">
      <c r="A78" t="s">
        <v>280</v>
      </c>
      <c r="B78" t="s">
        <v>151</v>
      </c>
      <c r="C78" t="s">
        <v>24</v>
      </c>
      <c r="D78" t="s">
        <v>33</v>
      </c>
      <c r="E78" t="s">
        <v>26</v>
      </c>
      <c r="F78" s="1">
        <v>44668</v>
      </c>
      <c r="G78" t="s">
        <v>281</v>
      </c>
      <c r="H78" t="s">
        <v>169</v>
      </c>
      <c r="I78" t="s">
        <v>29</v>
      </c>
      <c r="J78" t="s">
        <v>55</v>
      </c>
      <c r="K78" t="s">
        <v>44</v>
      </c>
      <c r="L78" t="s">
        <v>77</v>
      </c>
    </row>
    <row r="79" spans="1:12" x14ac:dyDescent="0.25">
      <c r="A79" t="s">
        <v>282</v>
      </c>
      <c r="B79" t="s">
        <v>143</v>
      </c>
      <c r="C79" t="s">
        <v>24</v>
      </c>
      <c r="D79" t="s">
        <v>25</v>
      </c>
      <c r="E79" t="s">
        <v>58</v>
      </c>
      <c r="F79" s="1">
        <v>44637</v>
      </c>
      <c r="G79" t="s">
        <v>283</v>
      </c>
      <c r="H79" t="s">
        <v>196</v>
      </c>
      <c r="I79" t="s">
        <v>30</v>
      </c>
      <c r="J79" t="s">
        <v>55</v>
      </c>
      <c r="K79" t="s">
        <v>62</v>
      </c>
      <c r="L79" t="s">
        <v>100</v>
      </c>
    </row>
    <row r="80" spans="1:12" x14ac:dyDescent="0.25">
      <c r="A80" t="s">
        <v>284</v>
      </c>
      <c r="B80" t="s">
        <v>147</v>
      </c>
      <c r="C80" t="s">
        <v>24</v>
      </c>
      <c r="D80" t="s">
        <v>33</v>
      </c>
      <c r="E80" t="s">
        <v>66</v>
      </c>
      <c r="F80" s="1">
        <v>44692</v>
      </c>
      <c r="G80" t="s">
        <v>285</v>
      </c>
      <c r="H80" t="s">
        <v>286</v>
      </c>
      <c r="I80" t="s">
        <v>19</v>
      </c>
      <c r="J80" t="s">
        <v>37</v>
      </c>
      <c r="K80" t="s">
        <v>20</v>
      </c>
      <c r="L80" t="s">
        <v>96</v>
      </c>
    </row>
    <row r="81" spans="1:12" x14ac:dyDescent="0.25">
      <c r="A81" t="s">
        <v>287</v>
      </c>
      <c r="B81" t="s">
        <v>143</v>
      </c>
      <c r="C81" t="s">
        <v>14</v>
      </c>
      <c r="D81" t="s">
        <v>42</v>
      </c>
      <c r="E81" t="s">
        <v>34</v>
      </c>
      <c r="F81" s="1">
        <v>44779</v>
      </c>
      <c r="G81" t="s">
        <v>288</v>
      </c>
      <c r="H81" t="s">
        <v>187</v>
      </c>
      <c r="I81" t="s">
        <v>30</v>
      </c>
      <c r="J81" t="s">
        <v>30</v>
      </c>
      <c r="K81" t="s">
        <v>62</v>
      </c>
      <c r="L81" t="s">
        <v>72</v>
      </c>
    </row>
    <row r="82" spans="1:12" x14ac:dyDescent="0.25">
      <c r="A82" t="s">
        <v>289</v>
      </c>
      <c r="B82" t="s">
        <v>189</v>
      </c>
      <c r="C82" t="s">
        <v>24</v>
      </c>
      <c r="D82" t="s">
        <v>51</v>
      </c>
      <c r="E82" t="s">
        <v>52</v>
      </c>
      <c r="F82" s="1">
        <v>44626</v>
      </c>
      <c r="G82" t="s">
        <v>290</v>
      </c>
      <c r="H82" t="s">
        <v>161</v>
      </c>
      <c r="I82" t="s">
        <v>55</v>
      </c>
      <c r="J82" t="s">
        <v>37</v>
      </c>
      <c r="K82" t="s">
        <v>44</v>
      </c>
      <c r="L82" t="s">
        <v>38</v>
      </c>
    </row>
    <row r="83" spans="1:12" x14ac:dyDescent="0.25">
      <c r="A83" t="s">
        <v>291</v>
      </c>
      <c r="B83" t="s">
        <v>113</v>
      </c>
      <c r="C83" t="s">
        <v>14</v>
      </c>
      <c r="D83" t="s">
        <v>15</v>
      </c>
      <c r="E83" t="s">
        <v>66</v>
      </c>
      <c r="F83" s="1">
        <v>44914</v>
      </c>
      <c r="G83" t="s">
        <v>292</v>
      </c>
      <c r="H83" t="s">
        <v>293</v>
      </c>
      <c r="I83" t="s">
        <v>19</v>
      </c>
      <c r="J83" t="s">
        <v>30</v>
      </c>
      <c r="K83" t="s">
        <v>39</v>
      </c>
      <c r="L83" t="s">
        <v>124</v>
      </c>
    </row>
    <row r="84" spans="1:12" x14ac:dyDescent="0.25">
      <c r="A84" t="s">
        <v>294</v>
      </c>
      <c r="B84" t="s">
        <v>32</v>
      </c>
      <c r="C84" t="s">
        <v>14</v>
      </c>
      <c r="D84" t="s">
        <v>152</v>
      </c>
      <c r="E84" t="s">
        <v>52</v>
      </c>
      <c r="F84" s="1">
        <v>44847</v>
      </c>
      <c r="G84" t="s">
        <v>295</v>
      </c>
      <c r="H84" t="s">
        <v>296</v>
      </c>
      <c r="I84" t="s">
        <v>61</v>
      </c>
      <c r="J84" t="s">
        <v>37</v>
      </c>
      <c r="K84" t="s">
        <v>44</v>
      </c>
      <c r="L84" t="s">
        <v>72</v>
      </c>
    </row>
    <row r="85" spans="1:12" x14ac:dyDescent="0.25">
      <c r="A85" t="s">
        <v>297</v>
      </c>
      <c r="B85" t="s">
        <v>151</v>
      </c>
      <c r="C85" t="s">
        <v>14</v>
      </c>
      <c r="D85" t="s">
        <v>15</v>
      </c>
      <c r="E85" t="s">
        <v>26</v>
      </c>
      <c r="F85" s="1">
        <v>44764</v>
      </c>
      <c r="G85" t="s">
        <v>298</v>
      </c>
      <c r="H85" t="s">
        <v>187</v>
      </c>
      <c r="I85" t="s">
        <v>19</v>
      </c>
      <c r="J85" t="s">
        <v>61</v>
      </c>
      <c r="K85" t="s">
        <v>20</v>
      </c>
      <c r="L85" t="s">
        <v>39</v>
      </c>
    </row>
    <row r="86" spans="1:12" x14ac:dyDescent="0.25">
      <c r="A86" t="s">
        <v>299</v>
      </c>
      <c r="B86" t="s">
        <v>210</v>
      </c>
      <c r="C86" t="s">
        <v>24</v>
      </c>
      <c r="D86" t="s">
        <v>25</v>
      </c>
      <c r="E86" t="s">
        <v>58</v>
      </c>
      <c r="F86" s="1">
        <v>44801</v>
      </c>
      <c r="G86" t="s">
        <v>300</v>
      </c>
      <c r="H86" t="s">
        <v>212</v>
      </c>
      <c r="I86" t="s">
        <v>55</v>
      </c>
      <c r="J86" t="s">
        <v>55</v>
      </c>
      <c r="K86" t="s">
        <v>38</v>
      </c>
      <c r="L86" t="s">
        <v>39</v>
      </c>
    </row>
    <row r="87" spans="1:12" x14ac:dyDescent="0.25">
      <c r="A87" t="s">
        <v>301</v>
      </c>
      <c r="B87" t="s">
        <v>210</v>
      </c>
      <c r="C87" t="s">
        <v>14</v>
      </c>
      <c r="D87" t="s">
        <v>42</v>
      </c>
      <c r="E87" t="s">
        <v>16</v>
      </c>
      <c r="F87" s="1">
        <v>44898</v>
      </c>
      <c r="G87" t="s">
        <v>302</v>
      </c>
      <c r="H87" t="s">
        <v>269</v>
      </c>
      <c r="I87" t="s">
        <v>30</v>
      </c>
      <c r="J87" t="s">
        <v>30</v>
      </c>
      <c r="K87" t="s">
        <v>20</v>
      </c>
      <c r="L87" t="s">
        <v>76</v>
      </c>
    </row>
    <row r="88" spans="1:12" x14ac:dyDescent="0.25">
      <c r="A88" t="s">
        <v>303</v>
      </c>
      <c r="B88" t="s">
        <v>140</v>
      </c>
      <c r="C88" t="s">
        <v>24</v>
      </c>
      <c r="D88" t="s">
        <v>57</v>
      </c>
      <c r="E88" t="s">
        <v>66</v>
      </c>
      <c r="F88" s="1">
        <v>44887</v>
      </c>
      <c r="G88" t="s">
        <v>304</v>
      </c>
      <c r="H88" t="s">
        <v>305</v>
      </c>
      <c r="I88" t="s">
        <v>61</v>
      </c>
      <c r="J88" t="s">
        <v>37</v>
      </c>
      <c r="K88" t="s">
        <v>96</v>
      </c>
      <c r="L88" t="s">
        <v>39</v>
      </c>
    </row>
    <row r="89" spans="1:12" x14ac:dyDescent="0.25">
      <c r="A89" t="s">
        <v>306</v>
      </c>
      <c r="B89" t="s">
        <v>105</v>
      </c>
      <c r="C89" t="s">
        <v>14</v>
      </c>
      <c r="D89" t="s">
        <v>42</v>
      </c>
      <c r="E89" t="s">
        <v>16</v>
      </c>
      <c r="F89" s="1">
        <v>44853</v>
      </c>
      <c r="G89" t="s">
        <v>307</v>
      </c>
      <c r="H89" t="s">
        <v>260</v>
      </c>
      <c r="I89" t="s">
        <v>37</v>
      </c>
      <c r="J89" t="s">
        <v>30</v>
      </c>
      <c r="K89" t="s">
        <v>158</v>
      </c>
      <c r="L89" t="s">
        <v>63</v>
      </c>
    </row>
    <row r="90" spans="1:12" x14ac:dyDescent="0.25">
      <c r="A90" t="s">
        <v>308</v>
      </c>
      <c r="B90" t="s">
        <v>94</v>
      </c>
      <c r="C90" t="s">
        <v>24</v>
      </c>
      <c r="D90" t="s">
        <v>57</v>
      </c>
      <c r="E90" t="s">
        <v>52</v>
      </c>
      <c r="F90" s="1">
        <v>44601</v>
      </c>
      <c r="G90" t="s">
        <v>309</v>
      </c>
      <c r="H90" t="s">
        <v>310</v>
      </c>
      <c r="I90" t="s">
        <v>55</v>
      </c>
      <c r="J90" t="s">
        <v>37</v>
      </c>
      <c r="K90" t="s">
        <v>100</v>
      </c>
      <c r="L90" t="s">
        <v>39</v>
      </c>
    </row>
    <row r="91" spans="1:12" x14ac:dyDescent="0.25">
      <c r="A91" t="s">
        <v>311</v>
      </c>
      <c r="B91" t="s">
        <v>94</v>
      </c>
      <c r="C91" t="s">
        <v>14</v>
      </c>
      <c r="D91" t="s">
        <v>42</v>
      </c>
      <c r="E91" t="s">
        <v>34</v>
      </c>
      <c r="F91" s="1">
        <v>44682</v>
      </c>
      <c r="G91" t="s">
        <v>312</v>
      </c>
      <c r="H91" t="s">
        <v>85</v>
      </c>
      <c r="I91" t="s">
        <v>30</v>
      </c>
      <c r="J91" t="s">
        <v>55</v>
      </c>
      <c r="K91" t="s">
        <v>72</v>
      </c>
      <c r="L91" t="s">
        <v>39</v>
      </c>
    </row>
    <row r="92" spans="1:12" x14ac:dyDescent="0.25">
      <c r="A92" t="s">
        <v>313</v>
      </c>
      <c r="B92" t="s">
        <v>79</v>
      </c>
      <c r="C92" t="s">
        <v>14</v>
      </c>
      <c r="D92" t="s">
        <v>98</v>
      </c>
      <c r="E92" t="s">
        <v>26</v>
      </c>
      <c r="F92" s="1">
        <v>44680</v>
      </c>
      <c r="G92" t="s">
        <v>314</v>
      </c>
      <c r="H92" t="s">
        <v>169</v>
      </c>
      <c r="I92" t="s">
        <v>29</v>
      </c>
      <c r="J92" t="s">
        <v>29</v>
      </c>
      <c r="K92" t="s">
        <v>21</v>
      </c>
      <c r="L92" t="s">
        <v>44</v>
      </c>
    </row>
    <row r="93" spans="1:12" x14ac:dyDescent="0.25">
      <c r="A93" t="s">
        <v>315</v>
      </c>
      <c r="B93" t="s">
        <v>32</v>
      </c>
      <c r="C93" t="s">
        <v>14</v>
      </c>
      <c r="D93" t="s">
        <v>98</v>
      </c>
      <c r="E93" t="s">
        <v>52</v>
      </c>
      <c r="F93" s="1">
        <v>44841</v>
      </c>
      <c r="G93" t="s">
        <v>316</v>
      </c>
      <c r="H93" t="s">
        <v>269</v>
      </c>
      <c r="I93" t="s">
        <v>30</v>
      </c>
      <c r="J93" t="s">
        <v>29</v>
      </c>
      <c r="K93" t="s">
        <v>39</v>
      </c>
      <c r="L93" t="s">
        <v>21</v>
      </c>
    </row>
    <row r="94" spans="1:12" x14ac:dyDescent="0.25">
      <c r="A94" t="s">
        <v>317</v>
      </c>
      <c r="B94" t="s">
        <v>210</v>
      </c>
      <c r="C94" t="s">
        <v>24</v>
      </c>
      <c r="D94" t="s">
        <v>51</v>
      </c>
      <c r="E94" t="s">
        <v>52</v>
      </c>
      <c r="F94" s="1">
        <v>44621</v>
      </c>
      <c r="G94" t="s">
        <v>318</v>
      </c>
      <c r="H94" t="s">
        <v>203</v>
      </c>
      <c r="I94" t="s">
        <v>30</v>
      </c>
      <c r="J94" t="s">
        <v>55</v>
      </c>
      <c r="K94" t="s">
        <v>158</v>
      </c>
      <c r="L94" t="s">
        <v>72</v>
      </c>
    </row>
    <row r="95" spans="1:12" x14ac:dyDescent="0.25">
      <c r="A95" t="s">
        <v>319</v>
      </c>
      <c r="B95" t="s">
        <v>210</v>
      </c>
      <c r="C95" t="s">
        <v>14</v>
      </c>
      <c r="D95" t="s">
        <v>42</v>
      </c>
      <c r="E95" t="s">
        <v>16</v>
      </c>
      <c r="F95" s="1">
        <v>44783</v>
      </c>
      <c r="G95" t="s">
        <v>320</v>
      </c>
      <c r="H95" t="s">
        <v>321</v>
      </c>
      <c r="I95" t="s">
        <v>30</v>
      </c>
      <c r="J95" t="s">
        <v>55</v>
      </c>
      <c r="K95" t="s">
        <v>77</v>
      </c>
      <c r="L95" t="s">
        <v>76</v>
      </c>
    </row>
    <row r="96" spans="1:12" x14ac:dyDescent="0.25">
      <c r="A96" t="s">
        <v>322</v>
      </c>
      <c r="B96" t="s">
        <v>94</v>
      </c>
      <c r="C96" t="s">
        <v>14</v>
      </c>
      <c r="D96" t="s">
        <v>152</v>
      </c>
      <c r="E96" t="s">
        <v>16</v>
      </c>
      <c r="F96" s="1">
        <v>44703</v>
      </c>
      <c r="G96" t="s">
        <v>323</v>
      </c>
      <c r="H96" t="s">
        <v>161</v>
      </c>
      <c r="I96" t="s">
        <v>61</v>
      </c>
      <c r="J96" t="s">
        <v>37</v>
      </c>
      <c r="K96" t="s">
        <v>21</v>
      </c>
      <c r="L96" t="s">
        <v>44</v>
      </c>
    </row>
    <row r="97" spans="1:12" x14ac:dyDescent="0.25">
      <c r="A97" t="s">
        <v>324</v>
      </c>
      <c r="B97" t="s">
        <v>147</v>
      </c>
      <c r="C97" t="s">
        <v>24</v>
      </c>
      <c r="D97" t="s">
        <v>25</v>
      </c>
      <c r="E97" t="s">
        <v>58</v>
      </c>
      <c r="F97" s="1">
        <v>44730</v>
      </c>
      <c r="G97" t="s">
        <v>325</v>
      </c>
      <c r="H97" t="s">
        <v>212</v>
      </c>
      <c r="I97" t="s">
        <v>55</v>
      </c>
      <c r="J97" t="s">
        <v>55</v>
      </c>
      <c r="K97" t="s">
        <v>72</v>
      </c>
      <c r="L97" t="s">
        <v>100</v>
      </c>
    </row>
    <row r="98" spans="1:12" x14ac:dyDescent="0.25">
      <c r="A98" t="s">
        <v>326</v>
      </c>
      <c r="B98" t="s">
        <v>258</v>
      </c>
      <c r="C98" t="s">
        <v>14</v>
      </c>
      <c r="D98" t="s">
        <v>98</v>
      </c>
      <c r="E98" t="s">
        <v>26</v>
      </c>
      <c r="F98" s="1">
        <v>44912</v>
      </c>
      <c r="G98" t="s">
        <v>327</v>
      </c>
      <c r="H98" t="s">
        <v>187</v>
      </c>
      <c r="I98" t="s">
        <v>37</v>
      </c>
      <c r="J98" t="s">
        <v>61</v>
      </c>
      <c r="K98" t="s">
        <v>72</v>
      </c>
      <c r="L98" t="s">
        <v>44</v>
      </c>
    </row>
    <row r="99" spans="1:12" x14ac:dyDescent="0.25">
      <c r="A99" t="s">
        <v>328</v>
      </c>
      <c r="B99" t="s">
        <v>201</v>
      </c>
      <c r="C99" t="s">
        <v>14</v>
      </c>
      <c r="D99" t="s">
        <v>42</v>
      </c>
      <c r="E99" t="s">
        <v>16</v>
      </c>
      <c r="F99" s="1">
        <v>44827</v>
      </c>
      <c r="G99" t="s">
        <v>329</v>
      </c>
      <c r="H99" t="s">
        <v>321</v>
      </c>
      <c r="I99" t="s">
        <v>30</v>
      </c>
      <c r="J99" t="s">
        <v>19</v>
      </c>
      <c r="K99" t="s">
        <v>158</v>
      </c>
      <c r="L99" t="s">
        <v>63</v>
      </c>
    </row>
    <row r="100" spans="1:12" x14ac:dyDescent="0.25">
      <c r="A100" t="s">
        <v>330</v>
      </c>
      <c r="B100" t="s">
        <v>258</v>
      </c>
      <c r="C100" t="s">
        <v>14</v>
      </c>
      <c r="D100" t="s">
        <v>15</v>
      </c>
      <c r="E100" t="s">
        <v>16</v>
      </c>
      <c r="F100" s="1">
        <v>44760</v>
      </c>
      <c r="G100" t="s">
        <v>331</v>
      </c>
      <c r="H100" t="s">
        <v>332</v>
      </c>
      <c r="I100" t="s">
        <v>37</v>
      </c>
      <c r="J100" t="s">
        <v>19</v>
      </c>
      <c r="K100" t="s">
        <v>44</v>
      </c>
      <c r="L100" t="s">
        <v>77</v>
      </c>
    </row>
    <row r="101" spans="1:12" x14ac:dyDescent="0.25">
      <c r="A101" t="s">
        <v>333</v>
      </c>
      <c r="B101" t="s">
        <v>117</v>
      </c>
      <c r="C101" t="s">
        <v>14</v>
      </c>
      <c r="D101" t="s">
        <v>42</v>
      </c>
      <c r="E101" t="s">
        <v>34</v>
      </c>
      <c r="F101" s="1">
        <v>44590</v>
      </c>
      <c r="G101" t="s">
        <v>334</v>
      </c>
      <c r="H101" t="s">
        <v>218</v>
      </c>
      <c r="I101" t="s">
        <v>30</v>
      </c>
      <c r="J101" t="s">
        <v>55</v>
      </c>
      <c r="K101" t="s">
        <v>62</v>
      </c>
      <c r="L101" t="s">
        <v>76</v>
      </c>
    </row>
    <row r="102" spans="1:12" x14ac:dyDescent="0.25">
      <c r="A102" t="s">
        <v>335</v>
      </c>
      <c r="B102" t="s">
        <v>132</v>
      </c>
      <c r="C102" t="s">
        <v>14</v>
      </c>
      <c r="D102" t="s">
        <v>152</v>
      </c>
      <c r="E102" t="s">
        <v>16</v>
      </c>
      <c r="F102" s="1">
        <v>44689</v>
      </c>
      <c r="G102" t="s">
        <v>336</v>
      </c>
      <c r="H102" t="s">
        <v>337</v>
      </c>
      <c r="I102" t="s">
        <v>29</v>
      </c>
      <c r="J102" t="s">
        <v>61</v>
      </c>
      <c r="K102" t="s">
        <v>44</v>
      </c>
      <c r="L102" t="s">
        <v>72</v>
      </c>
    </row>
    <row r="103" spans="1:12" x14ac:dyDescent="0.25">
      <c r="A103" t="s">
        <v>338</v>
      </c>
      <c r="B103" t="s">
        <v>32</v>
      </c>
      <c r="C103" t="s">
        <v>14</v>
      </c>
      <c r="D103" t="s">
        <v>98</v>
      </c>
      <c r="E103" t="s">
        <v>26</v>
      </c>
      <c r="F103" s="1">
        <v>44768</v>
      </c>
      <c r="G103" t="s">
        <v>339</v>
      </c>
      <c r="H103" t="s">
        <v>340</v>
      </c>
      <c r="I103" t="s">
        <v>30</v>
      </c>
      <c r="J103" t="s">
        <v>29</v>
      </c>
      <c r="K103" t="s">
        <v>62</v>
      </c>
      <c r="L103" t="s">
        <v>76</v>
      </c>
    </row>
    <row r="104" spans="1:12" x14ac:dyDescent="0.25">
      <c r="A104" t="s">
        <v>341</v>
      </c>
      <c r="B104" t="s">
        <v>151</v>
      </c>
      <c r="C104" t="s">
        <v>14</v>
      </c>
      <c r="D104" t="s">
        <v>15</v>
      </c>
      <c r="E104" t="s">
        <v>16</v>
      </c>
      <c r="F104" s="1">
        <v>44743</v>
      </c>
      <c r="G104" t="s">
        <v>342</v>
      </c>
      <c r="H104" t="s">
        <v>343</v>
      </c>
      <c r="I104" t="s">
        <v>19</v>
      </c>
      <c r="J104" t="s">
        <v>19</v>
      </c>
      <c r="K104" t="s">
        <v>21</v>
      </c>
      <c r="L104" t="s">
        <v>39</v>
      </c>
    </row>
    <row r="105" spans="1:12" x14ac:dyDescent="0.25">
      <c r="A105" t="s">
        <v>344</v>
      </c>
      <c r="B105" t="s">
        <v>128</v>
      </c>
      <c r="C105" t="s">
        <v>14</v>
      </c>
      <c r="D105" t="s">
        <v>15</v>
      </c>
      <c r="E105" t="s">
        <v>66</v>
      </c>
      <c r="F105" s="1">
        <v>44721</v>
      </c>
      <c r="G105" t="s">
        <v>345</v>
      </c>
      <c r="H105" t="s">
        <v>164</v>
      </c>
      <c r="I105" t="s">
        <v>19</v>
      </c>
      <c r="J105" t="s">
        <v>29</v>
      </c>
      <c r="K105" t="s">
        <v>20</v>
      </c>
      <c r="L105" t="s">
        <v>62</v>
      </c>
    </row>
    <row r="106" spans="1:12" x14ac:dyDescent="0.25">
      <c r="A106" t="s">
        <v>346</v>
      </c>
      <c r="B106" t="s">
        <v>70</v>
      </c>
      <c r="C106" t="s">
        <v>14</v>
      </c>
      <c r="D106" t="s">
        <v>15</v>
      </c>
      <c r="E106" t="s">
        <v>52</v>
      </c>
      <c r="F106" s="1">
        <v>44629</v>
      </c>
      <c r="G106" t="s">
        <v>347</v>
      </c>
      <c r="H106" t="s">
        <v>348</v>
      </c>
      <c r="I106" t="s">
        <v>19</v>
      </c>
      <c r="J106" t="s">
        <v>29</v>
      </c>
      <c r="K106" t="s">
        <v>62</v>
      </c>
      <c r="L106" t="s">
        <v>158</v>
      </c>
    </row>
    <row r="107" spans="1:12" x14ac:dyDescent="0.25">
      <c r="A107" t="s">
        <v>349</v>
      </c>
      <c r="B107" t="s">
        <v>147</v>
      </c>
      <c r="C107" t="s">
        <v>24</v>
      </c>
      <c r="D107" t="s">
        <v>51</v>
      </c>
      <c r="E107" t="s">
        <v>52</v>
      </c>
      <c r="F107" s="1">
        <v>44881</v>
      </c>
      <c r="G107" t="s">
        <v>350</v>
      </c>
      <c r="H107" t="s">
        <v>48</v>
      </c>
      <c r="I107" t="s">
        <v>30</v>
      </c>
      <c r="J107" t="s">
        <v>55</v>
      </c>
      <c r="K107" t="s">
        <v>76</v>
      </c>
      <c r="L107" t="s">
        <v>21</v>
      </c>
    </row>
    <row r="108" spans="1:12" x14ac:dyDescent="0.25">
      <c r="A108" t="s">
        <v>351</v>
      </c>
      <c r="B108" t="s">
        <v>185</v>
      </c>
      <c r="C108" t="s">
        <v>24</v>
      </c>
      <c r="D108" t="s">
        <v>51</v>
      </c>
      <c r="E108" t="s">
        <v>52</v>
      </c>
      <c r="F108" s="1">
        <v>44739</v>
      </c>
      <c r="G108" t="s">
        <v>352</v>
      </c>
      <c r="H108" t="s">
        <v>169</v>
      </c>
      <c r="I108" t="s">
        <v>30</v>
      </c>
      <c r="J108" t="s">
        <v>55</v>
      </c>
      <c r="K108" t="s">
        <v>76</v>
      </c>
      <c r="L108" t="s">
        <v>21</v>
      </c>
    </row>
    <row r="109" spans="1:12" x14ac:dyDescent="0.25">
      <c r="A109" t="s">
        <v>353</v>
      </c>
      <c r="B109" t="s">
        <v>136</v>
      </c>
      <c r="C109" t="s">
        <v>24</v>
      </c>
      <c r="D109" t="s">
        <v>33</v>
      </c>
      <c r="E109" t="s">
        <v>34</v>
      </c>
      <c r="F109" s="1">
        <v>44685</v>
      </c>
      <c r="G109" t="s">
        <v>354</v>
      </c>
      <c r="H109" t="s">
        <v>199</v>
      </c>
      <c r="I109" t="s">
        <v>30</v>
      </c>
      <c r="J109" t="s">
        <v>30</v>
      </c>
      <c r="K109" t="s">
        <v>77</v>
      </c>
      <c r="L109" t="s">
        <v>77</v>
      </c>
    </row>
    <row r="110" spans="1:12" x14ac:dyDescent="0.25">
      <c r="A110" t="s">
        <v>355</v>
      </c>
      <c r="B110" t="s">
        <v>46</v>
      </c>
      <c r="C110" t="s">
        <v>14</v>
      </c>
      <c r="D110" t="s">
        <v>15</v>
      </c>
      <c r="E110" t="s">
        <v>26</v>
      </c>
      <c r="F110" s="1">
        <v>44708</v>
      </c>
      <c r="G110" t="s">
        <v>356</v>
      </c>
      <c r="H110" t="s">
        <v>269</v>
      </c>
      <c r="I110" t="s">
        <v>19</v>
      </c>
      <c r="J110" t="s">
        <v>30</v>
      </c>
      <c r="K110" t="s">
        <v>21</v>
      </c>
      <c r="L110" t="s">
        <v>39</v>
      </c>
    </row>
    <row r="111" spans="1:12" x14ac:dyDescent="0.25">
      <c r="A111" t="s">
        <v>357</v>
      </c>
      <c r="B111" t="s">
        <v>358</v>
      </c>
      <c r="C111" t="s">
        <v>14</v>
      </c>
      <c r="D111" t="s">
        <v>42</v>
      </c>
      <c r="E111" t="s">
        <v>16</v>
      </c>
      <c r="F111" s="1">
        <v>44705</v>
      </c>
      <c r="G111" t="s">
        <v>359</v>
      </c>
      <c r="H111" t="s">
        <v>215</v>
      </c>
      <c r="I111" t="s">
        <v>61</v>
      </c>
      <c r="J111" t="s">
        <v>37</v>
      </c>
      <c r="K111" t="s">
        <v>96</v>
      </c>
      <c r="L111" t="s">
        <v>63</v>
      </c>
    </row>
    <row r="112" spans="1:12" x14ac:dyDescent="0.25">
      <c r="A112" t="s">
        <v>360</v>
      </c>
      <c r="B112" t="s">
        <v>185</v>
      </c>
      <c r="C112" t="s">
        <v>14</v>
      </c>
      <c r="D112" t="s">
        <v>42</v>
      </c>
      <c r="E112" t="s">
        <v>34</v>
      </c>
      <c r="F112" s="1">
        <v>44706</v>
      </c>
      <c r="G112" t="s">
        <v>361</v>
      </c>
      <c r="H112" t="s">
        <v>241</v>
      </c>
      <c r="I112" t="s">
        <v>30</v>
      </c>
      <c r="J112" t="s">
        <v>37</v>
      </c>
      <c r="K112" t="s">
        <v>62</v>
      </c>
      <c r="L112" t="s">
        <v>158</v>
      </c>
    </row>
    <row r="113" spans="1:12" x14ac:dyDescent="0.25">
      <c r="A113" t="s">
        <v>362</v>
      </c>
      <c r="B113" t="s">
        <v>136</v>
      </c>
      <c r="C113" t="s">
        <v>24</v>
      </c>
      <c r="D113" t="s">
        <v>57</v>
      </c>
      <c r="E113" t="s">
        <v>52</v>
      </c>
      <c r="F113" s="1">
        <v>44565</v>
      </c>
      <c r="G113" t="s">
        <v>363</v>
      </c>
      <c r="H113" t="s">
        <v>218</v>
      </c>
      <c r="I113" t="s">
        <v>37</v>
      </c>
      <c r="J113" t="s">
        <v>61</v>
      </c>
      <c r="K113" t="s">
        <v>96</v>
      </c>
      <c r="L113" t="s">
        <v>38</v>
      </c>
    </row>
    <row r="114" spans="1:12" x14ac:dyDescent="0.25">
      <c r="A114" t="s">
        <v>364</v>
      </c>
      <c r="B114" t="s">
        <v>258</v>
      </c>
      <c r="C114" t="s">
        <v>24</v>
      </c>
      <c r="D114" t="s">
        <v>33</v>
      </c>
      <c r="E114" t="s">
        <v>26</v>
      </c>
      <c r="F114" s="1">
        <v>44836</v>
      </c>
      <c r="G114" t="s">
        <v>365</v>
      </c>
      <c r="H114" t="s">
        <v>226</v>
      </c>
      <c r="I114" t="s">
        <v>61</v>
      </c>
      <c r="J114" t="s">
        <v>37</v>
      </c>
      <c r="K114" t="s">
        <v>96</v>
      </c>
      <c r="L114" t="s">
        <v>100</v>
      </c>
    </row>
    <row r="115" spans="1:12" x14ac:dyDescent="0.25">
      <c r="A115" t="s">
        <v>366</v>
      </c>
      <c r="B115" t="s">
        <v>128</v>
      </c>
      <c r="C115" t="s">
        <v>14</v>
      </c>
      <c r="D115" t="s">
        <v>42</v>
      </c>
      <c r="E115" t="s">
        <v>34</v>
      </c>
      <c r="F115" s="1">
        <v>44756</v>
      </c>
      <c r="G115" t="s">
        <v>367</v>
      </c>
      <c r="H115" t="s">
        <v>173</v>
      </c>
      <c r="I115" t="s">
        <v>30</v>
      </c>
      <c r="J115" t="s">
        <v>30</v>
      </c>
      <c r="K115" t="s">
        <v>62</v>
      </c>
      <c r="L115" t="s">
        <v>21</v>
      </c>
    </row>
    <row r="116" spans="1:12" x14ac:dyDescent="0.25">
      <c r="A116" t="s">
        <v>368</v>
      </c>
      <c r="B116" t="s">
        <v>113</v>
      </c>
      <c r="C116" t="s">
        <v>14</v>
      </c>
      <c r="D116" t="s">
        <v>15</v>
      </c>
      <c r="E116" t="s">
        <v>16</v>
      </c>
      <c r="F116" s="1">
        <v>44609</v>
      </c>
      <c r="G116" t="s">
        <v>369</v>
      </c>
      <c r="H116" t="s">
        <v>370</v>
      </c>
      <c r="I116" t="s">
        <v>30</v>
      </c>
      <c r="J116" t="s">
        <v>19</v>
      </c>
      <c r="K116" t="s">
        <v>63</v>
      </c>
      <c r="L116" t="s">
        <v>158</v>
      </c>
    </row>
    <row r="117" spans="1:12" x14ac:dyDescent="0.25">
      <c r="A117" t="s">
        <v>371</v>
      </c>
      <c r="B117" t="s">
        <v>210</v>
      </c>
      <c r="C117" t="s">
        <v>14</v>
      </c>
      <c r="D117" t="s">
        <v>42</v>
      </c>
      <c r="E117" t="s">
        <v>52</v>
      </c>
      <c r="F117" s="1">
        <v>44636</v>
      </c>
      <c r="G117" t="s">
        <v>372</v>
      </c>
      <c r="H117" t="s">
        <v>269</v>
      </c>
      <c r="I117" t="s">
        <v>30</v>
      </c>
      <c r="J117" t="s">
        <v>37</v>
      </c>
      <c r="K117" t="s">
        <v>124</v>
      </c>
      <c r="L117" t="s">
        <v>158</v>
      </c>
    </row>
    <row r="118" spans="1:12" x14ac:dyDescent="0.25">
      <c r="A118" t="s">
        <v>373</v>
      </c>
      <c r="B118" t="s">
        <v>132</v>
      </c>
      <c r="C118" t="s">
        <v>14</v>
      </c>
      <c r="D118" t="s">
        <v>98</v>
      </c>
      <c r="E118" t="s">
        <v>34</v>
      </c>
      <c r="F118" s="1">
        <v>44638</v>
      </c>
      <c r="G118" t="s">
        <v>374</v>
      </c>
      <c r="H118" t="s">
        <v>375</v>
      </c>
      <c r="I118" t="s">
        <v>29</v>
      </c>
      <c r="J118" t="s">
        <v>55</v>
      </c>
      <c r="K118" t="s">
        <v>44</v>
      </c>
      <c r="L118" t="s">
        <v>76</v>
      </c>
    </row>
    <row r="119" spans="1:12" x14ac:dyDescent="0.25">
      <c r="A119" t="s">
        <v>376</v>
      </c>
      <c r="B119" t="s">
        <v>83</v>
      </c>
      <c r="C119" t="s">
        <v>24</v>
      </c>
      <c r="D119" t="s">
        <v>51</v>
      </c>
      <c r="E119" t="s">
        <v>52</v>
      </c>
      <c r="F119" s="1">
        <v>44610</v>
      </c>
      <c r="G119" t="s">
        <v>377</v>
      </c>
      <c r="H119" t="s">
        <v>321</v>
      </c>
      <c r="I119" t="s">
        <v>30</v>
      </c>
      <c r="J119" t="s">
        <v>37</v>
      </c>
      <c r="K119" t="s">
        <v>21</v>
      </c>
      <c r="L119" t="s">
        <v>100</v>
      </c>
    </row>
    <row r="120" spans="1:12" x14ac:dyDescent="0.25">
      <c r="A120" t="s">
        <v>378</v>
      </c>
      <c r="B120" t="s">
        <v>210</v>
      </c>
      <c r="C120" t="s">
        <v>24</v>
      </c>
      <c r="D120" t="s">
        <v>25</v>
      </c>
      <c r="E120" t="s">
        <v>58</v>
      </c>
      <c r="F120" s="1">
        <v>44634</v>
      </c>
      <c r="G120" t="s">
        <v>379</v>
      </c>
      <c r="H120" t="s">
        <v>149</v>
      </c>
      <c r="I120" t="s">
        <v>30</v>
      </c>
      <c r="J120" t="s">
        <v>55</v>
      </c>
      <c r="K120" t="s">
        <v>21</v>
      </c>
      <c r="L120" t="s">
        <v>20</v>
      </c>
    </row>
    <row r="121" spans="1:12" x14ac:dyDescent="0.25">
      <c r="A121" t="s">
        <v>380</v>
      </c>
      <c r="B121" t="s">
        <v>46</v>
      </c>
      <c r="C121" t="s">
        <v>14</v>
      </c>
      <c r="D121" t="s">
        <v>42</v>
      </c>
      <c r="E121" t="s">
        <v>16</v>
      </c>
      <c r="F121" s="1">
        <v>44604</v>
      </c>
      <c r="G121" t="s">
        <v>381</v>
      </c>
      <c r="H121" t="s">
        <v>187</v>
      </c>
      <c r="I121" t="s">
        <v>37</v>
      </c>
      <c r="J121" t="s">
        <v>61</v>
      </c>
      <c r="K121" t="s">
        <v>77</v>
      </c>
      <c r="L121" t="s">
        <v>44</v>
      </c>
    </row>
    <row r="122" spans="1:12" x14ac:dyDescent="0.25">
      <c r="A122" t="s">
        <v>382</v>
      </c>
      <c r="B122" t="s">
        <v>185</v>
      </c>
      <c r="C122" t="s">
        <v>14</v>
      </c>
      <c r="D122" t="s">
        <v>42</v>
      </c>
      <c r="E122" t="s">
        <v>34</v>
      </c>
      <c r="F122" s="1">
        <v>44737</v>
      </c>
      <c r="G122" t="s">
        <v>186</v>
      </c>
      <c r="H122" t="s">
        <v>138</v>
      </c>
      <c r="I122" t="s">
        <v>19</v>
      </c>
      <c r="J122" t="s">
        <v>30</v>
      </c>
      <c r="K122" t="s">
        <v>63</v>
      </c>
      <c r="L122" t="s">
        <v>44</v>
      </c>
    </row>
    <row r="123" spans="1:12" x14ac:dyDescent="0.25">
      <c r="A123" t="s">
        <v>383</v>
      </c>
      <c r="B123" t="s">
        <v>258</v>
      </c>
      <c r="C123" t="s">
        <v>14</v>
      </c>
      <c r="D123" t="s">
        <v>98</v>
      </c>
      <c r="E123" t="s">
        <v>26</v>
      </c>
      <c r="F123" s="1">
        <v>44843</v>
      </c>
      <c r="G123" t="s">
        <v>384</v>
      </c>
      <c r="H123" t="s">
        <v>164</v>
      </c>
      <c r="I123" t="s">
        <v>30</v>
      </c>
      <c r="J123" t="s">
        <v>29</v>
      </c>
      <c r="K123" t="s">
        <v>77</v>
      </c>
      <c r="L123" t="s">
        <v>44</v>
      </c>
    </row>
    <row r="124" spans="1:12" x14ac:dyDescent="0.25">
      <c r="A124" t="s">
        <v>385</v>
      </c>
      <c r="B124" t="s">
        <v>94</v>
      </c>
      <c r="C124" t="s">
        <v>14</v>
      </c>
      <c r="D124" t="s">
        <v>152</v>
      </c>
      <c r="E124" t="s">
        <v>16</v>
      </c>
      <c r="F124" s="1">
        <v>44820</v>
      </c>
      <c r="G124" t="s">
        <v>386</v>
      </c>
      <c r="H124" t="s">
        <v>387</v>
      </c>
      <c r="I124" t="s">
        <v>61</v>
      </c>
      <c r="J124" t="s">
        <v>37</v>
      </c>
      <c r="K124" t="s">
        <v>20</v>
      </c>
      <c r="L124" t="s">
        <v>124</v>
      </c>
    </row>
    <row r="125" spans="1:12" x14ac:dyDescent="0.25">
      <c r="A125" t="s">
        <v>388</v>
      </c>
      <c r="B125" t="s">
        <v>121</v>
      </c>
      <c r="C125" t="s">
        <v>14</v>
      </c>
      <c r="D125" t="s">
        <v>42</v>
      </c>
      <c r="E125" t="s">
        <v>34</v>
      </c>
      <c r="F125" s="1">
        <v>44848</v>
      </c>
      <c r="G125" t="s">
        <v>389</v>
      </c>
      <c r="H125" t="s">
        <v>390</v>
      </c>
      <c r="I125" t="s">
        <v>30</v>
      </c>
      <c r="J125" t="s">
        <v>30</v>
      </c>
      <c r="K125" t="s">
        <v>158</v>
      </c>
      <c r="L125" t="s">
        <v>63</v>
      </c>
    </row>
    <row r="126" spans="1:12" x14ac:dyDescent="0.25">
      <c r="A126" t="s">
        <v>391</v>
      </c>
      <c r="B126" t="s">
        <v>358</v>
      </c>
      <c r="C126" t="s">
        <v>24</v>
      </c>
      <c r="D126" t="s">
        <v>57</v>
      </c>
      <c r="E126" t="s">
        <v>58</v>
      </c>
      <c r="F126" s="1">
        <v>44641</v>
      </c>
      <c r="G126" t="s">
        <v>392</v>
      </c>
      <c r="H126" t="s">
        <v>199</v>
      </c>
      <c r="I126" t="s">
        <v>37</v>
      </c>
      <c r="J126" t="s">
        <v>61</v>
      </c>
      <c r="K126" t="s">
        <v>96</v>
      </c>
      <c r="L126" t="s">
        <v>44</v>
      </c>
    </row>
    <row r="127" spans="1:12" x14ac:dyDescent="0.25">
      <c r="A127" t="s">
        <v>393</v>
      </c>
      <c r="B127" t="s">
        <v>128</v>
      </c>
      <c r="C127" t="s">
        <v>24</v>
      </c>
      <c r="D127" t="s">
        <v>51</v>
      </c>
      <c r="E127" t="s">
        <v>16</v>
      </c>
      <c r="F127" s="1">
        <v>44693</v>
      </c>
      <c r="G127" t="s">
        <v>394</v>
      </c>
      <c r="H127" t="s">
        <v>387</v>
      </c>
      <c r="I127" t="s">
        <v>30</v>
      </c>
      <c r="J127" t="s">
        <v>55</v>
      </c>
      <c r="K127" t="s">
        <v>124</v>
      </c>
      <c r="L127" t="s">
        <v>38</v>
      </c>
    </row>
    <row r="128" spans="1:12" x14ac:dyDescent="0.25">
      <c r="A128" t="s">
        <v>395</v>
      </c>
      <c r="B128" t="s">
        <v>94</v>
      </c>
      <c r="C128" t="s">
        <v>14</v>
      </c>
      <c r="D128" t="s">
        <v>42</v>
      </c>
      <c r="E128" t="s">
        <v>34</v>
      </c>
      <c r="F128" s="1">
        <v>44839</v>
      </c>
      <c r="G128" t="s">
        <v>396</v>
      </c>
      <c r="H128" t="s">
        <v>375</v>
      </c>
      <c r="I128" t="s">
        <v>30</v>
      </c>
      <c r="J128" t="s">
        <v>19</v>
      </c>
      <c r="K128" t="s">
        <v>21</v>
      </c>
      <c r="L128" t="s">
        <v>39</v>
      </c>
    </row>
    <row r="129" spans="1:12" x14ac:dyDescent="0.25">
      <c r="A129" t="s">
        <v>397</v>
      </c>
      <c r="B129" t="s">
        <v>128</v>
      </c>
      <c r="C129" t="s">
        <v>24</v>
      </c>
      <c r="D129" t="s">
        <v>57</v>
      </c>
      <c r="E129" t="s">
        <v>58</v>
      </c>
      <c r="F129" s="1">
        <v>44903</v>
      </c>
      <c r="G129" t="s">
        <v>398</v>
      </c>
      <c r="H129" t="s">
        <v>60</v>
      </c>
      <c r="I129" t="s">
        <v>37</v>
      </c>
      <c r="J129" t="s">
        <v>30</v>
      </c>
      <c r="K129" t="s">
        <v>72</v>
      </c>
      <c r="L129" t="s">
        <v>77</v>
      </c>
    </row>
    <row r="130" spans="1:12" x14ac:dyDescent="0.25">
      <c r="A130" t="s">
        <v>399</v>
      </c>
      <c r="B130" t="s">
        <v>246</v>
      </c>
      <c r="C130" t="s">
        <v>14</v>
      </c>
      <c r="D130" t="s">
        <v>15</v>
      </c>
      <c r="E130" t="s">
        <v>52</v>
      </c>
      <c r="F130" s="1">
        <v>44765</v>
      </c>
      <c r="G130" t="s">
        <v>400</v>
      </c>
      <c r="H130" t="s">
        <v>401</v>
      </c>
      <c r="I130" t="s">
        <v>61</v>
      </c>
      <c r="J130" t="s">
        <v>37</v>
      </c>
      <c r="K130" t="s">
        <v>44</v>
      </c>
      <c r="L130" t="s">
        <v>20</v>
      </c>
    </row>
    <row r="131" spans="1:12" x14ac:dyDescent="0.25">
      <c r="A131" t="s">
        <v>402</v>
      </c>
      <c r="B131" t="s">
        <v>136</v>
      </c>
      <c r="C131" t="s">
        <v>14</v>
      </c>
      <c r="D131" t="s">
        <v>42</v>
      </c>
      <c r="E131" t="s">
        <v>16</v>
      </c>
      <c r="F131" s="1">
        <v>44769</v>
      </c>
      <c r="G131" t="s">
        <v>403</v>
      </c>
      <c r="H131" t="s">
        <v>149</v>
      </c>
      <c r="I131" t="s">
        <v>30</v>
      </c>
      <c r="J131" t="s">
        <v>30</v>
      </c>
      <c r="K131" t="s">
        <v>158</v>
      </c>
      <c r="L131" t="s">
        <v>44</v>
      </c>
    </row>
    <row r="132" spans="1:12" x14ac:dyDescent="0.25">
      <c r="A132" t="s">
        <v>404</v>
      </c>
      <c r="B132" t="s">
        <v>50</v>
      </c>
      <c r="C132" t="s">
        <v>14</v>
      </c>
      <c r="D132" t="s">
        <v>152</v>
      </c>
      <c r="E132" t="s">
        <v>66</v>
      </c>
      <c r="F132" s="1">
        <v>44860</v>
      </c>
      <c r="G132" t="s">
        <v>405</v>
      </c>
      <c r="H132" t="s">
        <v>370</v>
      </c>
      <c r="I132" t="s">
        <v>19</v>
      </c>
      <c r="J132" t="s">
        <v>61</v>
      </c>
      <c r="K132" t="s">
        <v>20</v>
      </c>
      <c r="L132" t="s">
        <v>124</v>
      </c>
    </row>
    <row r="133" spans="1:12" x14ac:dyDescent="0.25">
      <c r="A133" t="s">
        <v>406</v>
      </c>
      <c r="B133" t="s">
        <v>132</v>
      </c>
      <c r="C133" t="s">
        <v>24</v>
      </c>
      <c r="D133" t="s">
        <v>51</v>
      </c>
      <c r="E133" t="s">
        <v>58</v>
      </c>
      <c r="F133" s="1">
        <v>44654</v>
      </c>
      <c r="G133" t="s">
        <v>407</v>
      </c>
      <c r="H133" t="s">
        <v>196</v>
      </c>
      <c r="I133" t="s">
        <v>30</v>
      </c>
      <c r="J133" t="s">
        <v>37</v>
      </c>
      <c r="K133" t="s">
        <v>158</v>
      </c>
      <c r="L133" t="s">
        <v>77</v>
      </c>
    </row>
    <row r="134" spans="1:12" x14ac:dyDescent="0.25">
      <c r="A134" t="s">
        <v>408</v>
      </c>
      <c r="B134" t="s">
        <v>113</v>
      </c>
      <c r="C134" t="s">
        <v>14</v>
      </c>
      <c r="D134" t="s">
        <v>15</v>
      </c>
      <c r="E134" t="s">
        <v>52</v>
      </c>
      <c r="F134" s="1">
        <v>44913</v>
      </c>
      <c r="G134" t="s">
        <v>409</v>
      </c>
      <c r="H134" t="s">
        <v>410</v>
      </c>
      <c r="I134" t="s">
        <v>30</v>
      </c>
      <c r="J134" t="s">
        <v>19</v>
      </c>
      <c r="K134" t="s">
        <v>39</v>
      </c>
      <c r="L134" t="s">
        <v>100</v>
      </c>
    </row>
    <row r="135" spans="1:12" x14ac:dyDescent="0.25">
      <c r="A135" t="s">
        <v>411</v>
      </c>
      <c r="B135" t="s">
        <v>136</v>
      </c>
      <c r="C135" t="s">
        <v>24</v>
      </c>
      <c r="D135" t="s">
        <v>51</v>
      </c>
      <c r="E135" t="s">
        <v>16</v>
      </c>
      <c r="F135" s="1">
        <v>44646</v>
      </c>
      <c r="G135" t="s">
        <v>412</v>
      </c>
      <c r="H135" t="s">
        <v>241</v>
      </c>
      <c r="I135" t="s">
        <v>30</v>
      </c>
      <c r="J135" t="s">
        <v>55</v>
      </c>
      <c r="K135" t="s">
        <v>158</v>
      </c>
      <c r="L135" t="s">
        <v>39</v>
      </c>
    </row>
    <row r="136" spans="1:12" x14ac:dyDescent="0.25">
      <c r="A136" t="s">
        <v>413</v>
      </c>
      <c r="B136" t="s">
        <v>87</v>
      </c>
      <c r="C136" t="s">
        <v>24</v>
      </c>
      <c r="D136" t="s">
        <v>25</v>
      </c>
      <c r="E136" t="s">
        <v>58</v>
      </c>
      <c r="F136" s="1">
        <v>44650</v>
      </c>
      <c r="G136" t="s">
        <v>414</v>
      </c>
      <c r="H136" t="s">
        <v>241</v>
      </c>
      <c r="I136" t="s">
        <v>55</v>
      </c>
      <c r="J136" t="s">
        <v>55</v>
      </c>
      <c r="K136" t="s">
        <v>62</v>
      </c>
      <c r="L136" t="s">
        <v>77</v>
      </c>
    </row>
    <row r="137" spans="1:12" x14ac:dyDescent="0.25">
      <c r="A137" t="s">
        <v>415</v>
      </c>
      <c r="B137" t="s">
        <v>23</v>
      </c>
      <c r="C137" t="s">
        <v>14</v>
      </c>
      <c r="D137" t="s">
        <v>42</v>
      </c>
      <c r="E137" t="s">
        <v>16</v>
      </c>
      <c r="F137" s="1">
        <v>44715</v>
      </c>
      <c r="G137" t="s">
        <v>416</v>
      </c>
      <c r="H137" t="s">
        <v>119</v>
      </c>
      <c r="I137" t="s">
        <v>30</v>
      </c>
      <c r="J137" t="s">
        <v>55</v>
      </c>
      <c r="K137" t="s">
        <v>21</v>
      </c>
      <c r="L137" t="s">
        <v>39</v>
      </c>
    </row>
    <row r="138" spans="1:12" x14ac:dyDescent="0.25">
      <c r="A138" t="s">
        <v>417</v>
      </c>
      <c r="B138" t="s">
        <v>358</v>
      </c>
      <c r="C138" t="s">
        <v>14</v>
      </c>
      <c r="D138" t="s">
        <v>98</v>
      </c>
      <c r="E138" t="s">
        <v>66</v>
      </c>
      <c r="F138" s="1">
        <v>44886</v>
      </c>
      <c r="G138" t="s">
        <v>418</v>
      </c>
      <c r="H138" t="s">
        <v>419</v>
      </c>
      <c r="I138" t="s">
        <v>29</v>
      </c>
      <c r="J138" t="s">
        <v>30</v>
      </c>
      <c r="K138" t="s">
        <v>21</v>
      </c>
      <c r="L138" t="s">
        <v>62</v>
      </c>
    </row>
    <row r="139" spans="1:12" x14ac:dyDescent="0.25">
      <c r="A139" t="s">
        <v>420</v>
      </c>
      <c r="B139" t="s">
        <v>117</v>
      </c>
      <c r="C139" t="s">
        <v>24</v>
      </c>
      <c r="D139" t="s">
        <v>33</v>
      </c>
      <c r="E139" t="s">
        <v>66</v>
      </c>
      <c r="F139" s="1">
        <v>44806</v>
      </c>
      <c r="G139" t="s">
        <v>421</v>
      </c>
      <c r="H139" t="s">
        <v>422</v>
      </c>
      <c r="I139" t="s">
        <v>19</v>
      </c>
      <c r="J139" t="s">
        <v>61</v>
      </c>
      <c r="K139" t="s">
        <v>44</v>
      </c>
      <c r="L139" t="s">
        <v>96</v>
      </c>
    </row>
    <row r="140" spans="1:12" x14ac:dyDescent="0.25">
      <c r="A140" t="s">
        <v>423</v>
      </c>
      <c r="B140" t="s">
        <v>201</v>
      </c>
      <c r="C140" t="s">
        <v>24</v>
      </c>
      <c r="D140" t="s">
        <v>25</v>
      </c>
      <c r="E140" t="s">
        <v>34</v>
      </c>
      <c r="F140" s="1">
        <v>44601</v>
      </c>
      <c r="G140" t="s">
        <v>424</v>
      </c>
      <c r="H140" t="s">
        <v>68</v>
      </c>
      <c r="I140" t="s">
        <v>55</v>
      </c>
      <c r="J140" t="s">
        <v>29</v>
      </c>
      <c r="K140" t="s">
        <v>76</v>
      </c>
      <c r="L140" t="s">
        <v>38</v>
      </c>
    </row>
    <row r="141" spans="1:12" x14ac:dyDescent="0.25">
      <c r="A141" t="s">
        <v>425</v>
      </c>
      <c r="B141" t="s">
        <v>105</v>
      </c>
      <c r="C141" t="s">
        <v>24</v>
      </c>
      <c r="D141" t="s">
        <v>51</v>
      </c>
      <c r="E141" t="s">
        <v>16</v>
      </c>
      <c r="F141" s="1">
        <v>44591</v>
      </c>
      <c r="G141" t="s">
        <v>426</v>
      </c>
      <c r="H141" t="s">
        <v>427</v>
      </c>
      <c r="I141" t="s">
        <v>37</v>
      </c>
      <c r="J141" t="s">
        <v>55</v>
      </c>
      <c r="K141" t="s">
        <v>44</v>
      </c>
      <c r="L141" t="s">
        <v>38</v>
      </c>
    </row>
    <row r="142" spans="1:12" x14ac:dyDescent="0.25">
      <c r="A142" t="s">
        <v>428</v>
      </c>
      <c r="B142" t="s">
        <v>210</v>
      </c>
      <c r="C142" t="s">
        <v>24</v>
      </c>
      <c r="D142" t="s">
        <v>57</v>
      </c>
      <c r="E142" t="s">
        <v>58</v>
      </c>
      <c r="F142" s="1">
        <v>44583</v>
      </c>
      <c r="G142" t="s">
        <v>429</v>
      </c>
      <c r="H142" t="s">
        <v>134</v>
      </c>
      <c r="I142" t="s">
        <v>37</v>
      </c>
      <c r="J142" t="s">
        <v>61</v>
      </c>
      <c r="K142" t="s">
        <v>21</v>
      </c>
      <c r="L142" t="s">
        <v>20</v>
      </c>
    </row>
    <row r="143" spans="1:12" x14ac:dyDescent="0.25">
      <c r="A143" t="s">
        <v>430</v>
      </c>
      <c r="B143" t="s">
        <v>65</v>
      </c>
      <c r="C143" t="s">
        <v>14</v>
      </c>
      <c r="D143" t="s">
        <v>15</v>
      </c>
      <c r="E143" t="s">
        <v>52</v>
      </c>
      <c r="F143" s="1">
        <v>44772</v>
      </c>
      <c r="G143" t="s">
        <v>431</v>
      </c>
      <c r="H143" t="s">
        <v>401</v>
      </c>
      <c r="I143" t="s">
        <v>61</v>
      </c>
      <c r="J143" t="s">
        <v>19</v>
      </c>
      <c r="K143" t="s">
        <v>63</v>
      </c>
      <c r="L143" t="s">
        <v>62</v>
      </c>
    </row>
    <row r="144" spans="1:12" x14ac:dyDescent="0.25">
      <c r="A144" t="s">
        <v>432</v>
      </c>
      <c r="B144" t="s">
        <v>185</v>
      </c>
      <c r="C144" t="s">
        <v>24</v>
      </c>
      <c r="D144" t="s">
        <v>25</v>
      </c>
      <c r="E144" t="s">
        <v>58</v>
      </c>
      <c r="F144" s="1">
        <v>44611</v>
      </c>
      <c r="G144" t="s">
        <v>433</v>
      </c>
      <c r="H144" t="s">
        <v>434</v>
      </c>
      <c r="I144" t="s">
        <v>30</v>
      </c>
      <c r="J144" t="s">
        <v>55</v>
      </c>
      <c r="K144" t="s">
        <v>72</v>
      </c>
      <c r="L144" t="s">
        <v>76</v>
      </c>
    </row>
    <row r="145" spans="1:12" x14ac:dyDescent="0.25">
      <c r="A145" t="s">
        <v>435</v>
      </c>
      <c r="B145" t="s">
        <v>113</v>
      </c>
      <c r="C145" t="s">
        <v>24</v>
      </c>
      <c r="D145" t="s">
        <v>57</v>
      </c>
      <c r="E145" t="s">
        <v>58</v>
      </c>
      <c r="F145" s="1">
        <v>44909</v>
      </c>
      <c r="G145" t="s">
        <v>436</v>
      </c>
      <c r="H145" t="s">
        <v>390</v>
      </c>
      <c r="I145" t="s">
        <v>37</v>
      </c>
      <c r="J145" t="s">
        <v>19</v>
      </c>
      <c r="K145" t="s">
        <v>72</v>
      </c>
      <c r="L145" t="s">
        <v>21</v>
      </c>
    </row>
    <row r="146" spans="1:12" x14ac:dyDescent="0.25">
      <c r="A146" t="s">
        <v>437</v>
      </c>
      <c r="B146" t="s">
        <v>117</v>
      </c>
      <c r="C146" t="s">
        <v>24</v>
      </c>
      <c r="D146" t="s">
        <v>57</v>
      </c>
      <c r="E146" t="s">
        <v>58</v>
      </c>
      <c r="F146" s="1">
        <v>44850</v>
      </c>
      <c r="G146" t="s">
        <v>438</v>
      </c>
      <c r="H146" t="s">
        <v>218</v>
      </c>
      <c r="I146" t="s">
        <v>37</v>
      </c>
      <c r="J146" t="s">
        <v>61</v>
      </c>
      <c r="K146" t="s">
        <v>38</v>
      </c>
      <c r="L146" t="s">
        <v>20</v>
      </c>
    </row>
    <row r="147" spans="1:12" x14ac:dyDescent="0.25">
      <c r="A147" t="s">
        <v>439</v>
      </c>
      <c r="B147" t="s">
        <v>132</v>
      </c>
      <c r="C147" t="s">
        <v>24</v>
      </c>
      <c r="D147" t="s">
        <v>33</v>
      </c>
      <c r="E147" t="s">
        <v>66</v>
      </c>
      <c r="F147" s="1">
        <v>44758</v>
      </c>
      <c r="G147" t="s">
        <v>440</v>
      </c>
      <c r="H147" t="s">
        <v>441</v>
      </c>
      <c r="I147" t="s">
        <v>29</v>
      </c>
      <c r="J147" t="s">
        <v>55</v>
      </c>
      <c r="K147" t="s">
        <v>62</v>
      </c>
      <c r="L147" t="s">
        <v>44</v>
      </c>
    </row>
    <row r="148" spans="1:12" x14ac:dyDescent="0.25">
      <c r="A148" t="s">
        <v>442</v>
      </c>
      <c r="B148" t="s">
        <v>258</v>
      </c>
      <c r="C148" t="s">
        <v>14</v>
      </c>
      <c r="D148" t="s">
        <v>98</v>
      </c>
      <c r="E148" t="s">
        <v>26</v>
      </c>
      <c r="F148" s="1">
        <v>44600</v>
      </c>
      <c r="G148" t="s">
        <v>443</v>
      </c>
      <c r="H148" t="s">
        <v>75</v>
      </c>
      <c r="I148" t="s">
        <v>29</v>
      </c>
      <c r="J148" t="s">
        <v>30</v>
      </c>
      <c r="K148" t="s">
        <v>21</v>
      </c>
      <c r="L148" t="s">
        <v>76</v>
      </c>
    </row>
    <row r="149" spans="1:12" x14ac:dyDescent="0.25">
      <c r="A149" t="s">
        <v>444</v>
      </c>
      <c r="B149" t="s">
        <v>136</v>
      </c>
      <c r="C149" t="s">
        <v>24</v>
      </c>
      <c r="D149" t="s">
        <v>33</v>
      </c>
      <c r="E149" t="s">
        <v>66</v>
      </c>
      <c r="F149" s="1">
        <v>44823</v>
      </c>
      <c r="G149" t="s">
        <v>445</v>
      </c>
      <c r="H149" t="s">
        <v>103</v>
      </c>
      <c r="I149" t="s">
        <v>19</v>
      </c>
      <c r="J149" t="s">
        <v>19</v>
      </c>
      <c r="K149" t="s">
        <v>38</v>
      </c>
      <c r="L149" t="s">
        <v>38</v>
      </c>
    </row>
    <row r="150" spans="1:12" x14ac:dyDescent="0.25">
      <c r="A150" t="s">
        <v>446</v>
      </c>
      <c r="B150" t="s">
        <v>210</v>
      </c>
      <c r="C150" t="s">
        <v>24</v>
      </c>
      <c r="D150" t="s">
        <v>25</v>
      </c>
      <c r="E150" t="s">
        <v>58</v>
      </c>
      <c r="F150" s="1">
        <v>44911</v>
      </c>
      <c r="G150" t="s">
        <v>447</v>
      </c>
      <c r="H150" t="s">
        <v>85</v>
      </c>
      <c r="I150" t="s">
        <v>55</v>
      </c>
      <c r="J150" t="s">
        <v>61</v>
      </c>
      <c r="K150" t="s">
        <v>63</v>
      </c>
      <c r="L150" t="s">
        <v>44</v>
      </c>
    </row>
    <row r="151" spans="1:12" x14ac:dyDescent="0.25">
      <c r="A151" t="s">
        <v>448</v>
      </c>
      <c r="B151" t="s">
        <v>32</v>
      </c>
      <c r="C151" t="s">
        <v>24</v>
      </c>
      <c r="D151" t="s">
        <v>51</v>
      </c>
      <c r="E151" t="s">
        <v>52</v>
      </c>
      <c r="F151" s="1">
        <v>44625</v>
      </c>
      <c r="G151" t="s">
        <v>449</v>
      </c>
      <c r="H151" t="s">
        <v>176</v>
      </c>
      <c r="I151" t="s">
        <v>55</v>
      </c>
      <c r="J151" t="s">
        <v>37</v>
      </c>
      <c r="K151" t="s">
        <v>38</v>
      </c>
      <c r="L151" t="s">
        <v>39</v>
      </c>
    </row>
    <row r="152" spans="1:12" x14ac:dyDescent="0.25">
      <c r="A152" t="s">
        <v>450</v>
      </c>
      <c r="B152" t="s">
        <v>210</v>
      </c>
      <c r="C152" t="s">
        <v>14</v>
      </c>
      <c r="D152" t="s">
        <v>15</v>
      </c>
      <c r="E152" t="s">
        <v>52</v>
      </c>
      <c r="F152" s="1">
        <v>44862</v>
      </c>
      <c r="G152" t="s">
        <v>451</v>
      </c>
      <c r="H152" t="s">
        <v>145</v>
      </c>
      <c r="I152" t="s">
        <v>30</v>
      </c>
      <c r="J152" t="s">
        <v>61</v>
      </c>
      <c r="K152" t="s">
        <v>63</v>
      </c>
      <c r="L152" t="s">
        <v>77</v>
      </c>
    </row>
    <row r="153" spans="1:12" x14ac:dyDescent="0.25">
      <c r="A153" t="s">
        <v>452</v>
      </c>
      <c r="B153" t="s">
        <v>46</v>
      </c>
      <c r="C153" t="s">
        <v>24</v>
      </c>
      <c r="D153" t="s">
        <v>51</v>
      </c>
      <c r="E153" t="s">
        <v>16</v>
      </c>
      <c r="F153" s="1">
        <v>44698</v>
      </c>
      <c r="G153" t="s">
        <v>453</v>
      </c>
      <c r="H153" t="s">
        <v>212</v>
      </c>
      <c r="I153" t="s">
        <v>55</v>
      </c>
      <c r="J153" t="s">
        <v>55</v>
      </c>
      <c r="K153" t="s">
        <v>38</v>
      </c>
      <c r="L153" t="s">
        <v>39</v>
      </c>
    </row>
    <row r="154" spans="1:12" x14ac:dyDescent="0.25">
      <c r="A154" t="s">
        <v>454</v>
      </c>
      <c r="B154" t="s">
        <v>210</v>
      </c>
      <c r="C154" t="s">
        <v>14</v>
      </c>
      <c r="D154" t="s">
        <v>98</v>
      </c>
      <c r="E154" t="s">
        <v>26</v>
      </c>
      <c r="F154" s="1">
        <v>44582</v>
      </c>
      <c r="G154" t="s">
        <v>455</v>
      </c>
      <c r="H154" t="s">
        <v>92</v>
      </c>
      <c r="I154" t="s">
        <v>37</v>
      </c>
      <c r="J154" t="s">
        <v>30</v>
      </c>
      <c r="K154" t="s">
        <v>72</v>
      </c>
      <c r="L154" t="s">
        <v>96</v>
      </c>
    </row>
    <row r="155" spans="1:12" x14ac:dyDescent="0.25">
      <c r="A155" t="s">
        <v>456</v>
      </c>
      <c r="B155" t="s">
        <v>258</v>
      </c>
      <c r="C155" t="s">
        <v>24</v>
      </c>
      <c r="D155" t="s">
        <v>57</v>
      </c>
      <c r="E155" t="s">
        <v>58</v>
      </c>
      <c r="F155" s="1">
        <v>44784</v>
      </c>
      <c r="G155" t="s">
        <v>457</v>
      </c>
      <c r="H155" t="s">
        <v>458</v>
      </c>
      <c r="I155" t="s">
        <v>61</v>
      </c>
      <c r="J155" t="s">
        <v>37</v>
      </c>
      <c r="K155" t="s">
        <v>20</v>
      </c>
      <c r="L155" t="s">
        <v>39</v>
      </c>
    </row>
    <row r="156" spans="1:12" x14ac:dyDescent="0.25">
      <c r="A156" t="s">
        <v>459</v>
      </c>
      <c r="B156" t="s">
        <v>201</v>
      </c>
      <c r="C156" t="s">
        <v>24</v>
      </c>
      <c r="D156" t="s">
        <v>51</v>
      </c>
      <c r="E156" t="s">
        <v>52</v>
      </c>
      <c r="F156" s="1">
        <v>44576</v>
      </c>
      <c r="G156" t="s">
        <v>460</v>
      </c>
      <c r="H156" t="s">
        <v>332</v>
      </c>
      <c r="I156" t="s">
        <v>37</v>
      </c>
      <c r="J156" t="s">
        <v>55</v>
      </c>
      <c r="K156" t="s">
        <v>72</v>
      </c>
      <c r="L156" t="s">
        <v>38</v>
      </c>
    </row>
    <row r="157" spans="1:12" x14ac:dyDescent="0.25">
      <c r="A157" t="s">
        <v>461</v>
      </c>
      <c r="B157" t="s">
        <v>185</v>
      </c>
      <c r="C157" t="s">
        <v>24</v>
      </c>
      <c r="D157" t="s">
        <v>57</v>
      </c>
      <c r="E157" t="s">
        <v>58</v>
      </c>
      <c r="F157" s="1">
        <v>44785</v>
      </c>
      <c r="G157" t="s">
        <v>462</v>
      </c>
      <c r="H157" t="s">
        <v>176</v>
      </c>
      <c r="I157" t="s">
        <v>61</v>
      </c>
      <c r="J157" t="s">
        <v>37</v>
      </c>
      <c r="K157" t="s">
        <v>20</v>
      </c>
      <c r="L157" t="s">
        <v>124</v>
      </c>
    </row>
    <row r="158" spans="1:12" x14ac:dyDescent="0.25">
      <c r="A158" t="s">
        <v>463</v>
      </c>
      <c r="B158" t="s">
        <v>147</v>
      </c>
      <c r="C158" t="s">
        <v>24</v>
      </c>
      <c r="D158" t="s">
        <v>51</v>
      </c>
      <c r="E158" t="s">
        <v>16</v>
      </c>
      <c r="F158" s="1">
        <v>44922</v>
      </c>
      <c r="G158" t="s">
        <v>464</v>
      </c>
      <c r="H158" t="s">
        <v>199</v>
      </c>
      <c r="I158" t="s">
        <v>30</v>
      </c>
      <c r="J158" t="s">
        <v>55</v>
      </c>
      <c r="K158" t="s">
        <v>62</v>
      </c>
      <c r="L158" t="s">
        <v>77</v>
      </c>
    </row>
    <row r="159" spans="1:12" x14ac:dyDescent="0.25">
      <c r="A159" t="s">
        <v>465</v>
      </c>
      <c r="B159" t="s">
        <v>50</v>
      </c>
      <c r="C159" t="s">
        <v>14</v>
      </c>
      <c r="D159" t="s">
        <v>15</v>
      </c>
      <c r="E159" t="s">
        <v>16</v>
      </c>
      <c r="F159" s="1">
        <v>44847</v>
      </c>
      <c r="G159" t="s">
        <v>466</v>
      </c>
      <c r="H159" t="s">
        <v>467</v>
      </c>
      <c r="I159" t="s">
        <v>30</v>
      </c>
      <c r="J159" t="s">
        <v>19</v>
      </c>
      <c r="K159" t="s">
        <v>20</v>
      </c>
      <c r="L159" t="s">
        <v>72</v>
      </c>
    </row>
    <row r="160" spans="1:12" x14ac:dyDescent="0.25">
      <c r="A160" t="s">
        <v>468</v>
      </c>
      <c r="B160" t="s">
        <v>121</v>
      </c>
      <c r="C160" t="s">
        <v>14</v>
      </c>
      <c r="D160" t="s">
        <v>98</v>
      </c>
      <c r="E160" t="s">
        <v>26</v>
      </c>
      <c r="F160" s="1">
        <v>44838</v>
      </c>
      <c r="G160" t="s">
        <v>469</v>
      </c>
      <c r="H160" t="s">
        <v>375</v>
      </c>
      <c r="I160" t="s">
        <v>30</v>
      </c>
      <c r="J160" t="s">
        <v>29</v>
      </c>
      <c r="K160" t="s">
        <v>21</v>
      </c>
      <c r="L160" t="s">
        <v>39</v>
      </c>
    </row>
    <row r="161" spans="1:12" x14ac:dyDescent="0.25">
      <c r="A161" t="s">
        <v>470</v>
      </c>
      <c r="B161" t="s">
        <v>105</v>
      </c>
      <c r="C161" t="s">
        <v>14</v>
      </c>
      <c r="D161" t="s">
        <v>152</v>
      </c>
      <c r="E161" t="s">
        <v>52</v>
      </c>
      <c r="F161" s="1">
        <v>44732</v>
      </c>
      <c r="G161" t="s">
        <v>471</v>
      </c>
      <c r="H161" t="s">
        <v>212</v>
      </c>
      <c r="I161" t="s">
        <v>30</v>
      </c>
      <c r="J161" t="s">
        <v>19</v>
      </c>
      <c r="K161" t="s">
        <v>72</v>
      </c>
      <c r="L161" t="s">
        <v>77</v>
      </c>
    </row>
    <row r="162" spans="1:12" x14ac:dyDescent="0.25">
      <c r="A162" t="s">
        <v>472</v>
      </c>
      <c r="B162" t="s">
        <v>83</v>
      </c>
      <c r="C162" t="s">
        <v>24</v>
      </c>
      <c r="D162" t="s">
        <v>57</v>
      </c>
      <c r="E162" t="s">
        <v>52</v>
      </c>
      <c r="F162" s="1">
        <v>44809</v>
      </c>
      <c r="G162" t="s">
        <v>473</v>
      </c>
      <c r="H162" t="s">
        <v>343</v>
      </c>
      <c r="I162" t="s">
        <v>37</v>
      </c>
      <c r="J162" t="s">
        <v>30</v>
      </c>
      <c r="K162" t="s">
        <v>38</v>
      </c>
      <c r="L162" t="s">
        <v>96</v>
      </c>
    </row>
    <row r="163" spans="1:12" x14ac:dyDescent="0.25">
      <c r="A163" t="s">
        <v>474</v>
      </c>
      <c r="B163" t="s">
        <v>151</v>
      </c>
      <c r="C163" t="s">
        <v>14</v>
      </c>
      <c r="D163" t="s">
        <v>15</v>
      </c>
      <c r="E163" t="s">
        <v>52</v>
      </c>
      <c r="F163" s="1">
        <v>44773</v>
      </c>
      <c r="G163" t="s">
        <v>475</v>
      </c>
      <c r="H163" t="s">
        <v>68</v>
      </c>
      <c r="I163" t="s">
        <v>19</v>
      </c>
      <c r="J163" t="s">
        <v>30</v>
      </c>
      <c r="K163" t="s">
        <v>44</v>
      </c>
      <c r="L163" t="s">
        <v>20</v>
      </c>
    </row>
    <row r="164" spans="1:12" x14ac:dyDescent="0.25">
      <c r="A164" t="s">
        <v>476</v>
      </c>
      <c r="B164" t="s">
        <v>151</v>
      </c>
      <c r="C164" t="s">
        <v>14</v>
      </c>
      <c r="D164" t="s">
        <v>15</v>
      </c>
      <c r="E164" t="s">
        <v>66</v>
      </c>
      <c r="F164" s="1">
        <v>44857</v>
      </c>
      <c r="G164" t="s">
        <v>477</v>
      </c>
      <c r="H164" t="s">
        <v>164</v>
      </c>
      <c r="I164" t="s">
        <v>19</v>
      </c>
      <c r="J164" t="s">
        <v>30</v>
      </c>
      <c r="K164" t="s">
        <v>20</v>
      </c>
      <c r="L164" t="s">
        <v>124</v>
      </c>
    </row>
    <row r="165" spans="1:12" x14ac:dyDescent="0.25">
      <c r="A165" t="s">
        <v>478</v>
      </c>
      <c r="B165" t="s">
        <v>189</v>
      </c>
      <c r="C165" t="s">
        <v>14</v>
      </c>
      <c r="D165" t="s">
        <v>15</v>
      </c>
      <c r="E165" t="s">
        <v>66</v>
      </c>
      <c r="F165" s="1">
        <v>44802</v>
      </c>
      <c r="G165" t="s">
        <v>479</v>
      </c>
      <c r="H165" t="s">
        <v>441</v>
      </c>
      <c r="I165" t="s">
        <v>19</v>
      </c>
      <c r="J165" t="s">
        <v>61</v>
      </c>
      <c r="K165" t="s">
        <v>96</v>
      </c>
      <c r="L165" t="s">
        <v>20</v>
      </c>
    </row>
    <row r="166" spans="1:12" x14ac:dyDescent="0.25">
      <c r="A166" t="s">
        <v>480</v>
      </c>
      <c r="B166" t="s">
        <v>117</v>
      </c>
      <c r="C166" t="s">
        <v>24</v>
      </c>
      <c r="D166" t="s">
        <v>57</v>
      </c>
      <c r="E166" t="s">
        <v>58</v>
      </c>
      <c r="F166" s="1">
        <v>44584</v>
      </c>
      <c r="G166" t="s">
        <v>481</v>
      </c>
      <c r="H166" t="s">
        <v>149</v>
      </c>
      <c r="I166" t="s">
        <v>61</v>
      </c>
      <c r="J166" t="s">
        <v>37</v>
      </c>
      <c r="K166" t="s">
        <v>72</v>
      </c>
      <c r="L166" t="s">
        <v>39</v>
      </c>
    </row>
    <row r="167" spans="1:12" x14ac:dyDescent="0.25">
      <c r="A167" t="s">
        <v>482</v>
      </c>
      <c r="B167" t="s">
        <v>105</v>
      </c>
      <c r="C167" t="s">
        <v>14</v>
      </c>
      <c r="D167" t="s">
        <v>98</v>
      </c>
      <c r="E167" t="s">
        <v>34</v>
      </c>
      <c r="F167" s="1">
        <v>44711</v>
      </c>
      <c r="G167" t="s">
        <v>483</v>
      </c>
      <c r="H167" t="s">
        <v>340</v>
      </c>
      <c r="I167" t="s">
        <v>30</v>
      </c>
      <c r="J167" t="s">
        <v>29</v>
      </c>
      <c r="K167" t="s">
        <v>96</v>
      </c>
      <c r="L167" t="s">
        <v>21</v>
      </c>
    </row>
    <row r="168" spans="1:12" x14ac:dyDescent="0.25">
      <c r="A168" t="s">
        <v>484</v>
      </c>
      <c r="B168" t="s">
        <v>105</v>
      </c>
      <c r="C168" t="s">
        <v>14</v>
      </c>
      <c r="D168" t="s">
        <v>15</v>
      </c>
      <c r="E168" t="s">
        <v>16</v>
      </c>
      <c r="F168" s="1">
        <v>44617</v>
      </c>
      <c r="G168" t="s">
        <v>485</v>
      </c>
      <c r="H168" t="s">
        <v>343</v>
      </c>
      <c r="I168" t="s">
        <v>19</v>
      </c>
      <c r="J168" t="s">
        <v>30</v>
      </c>
      <c r="K168" t="s">
        <v>124</v>
      </c>
      <c r="L168" t="s">
        <v>158</v>
      </c>
    </row>
    <row r="169" spans="1:12" x14ac:dyDescent="0.25">
      <c r="A169" t="s">
        <v>486</v>
      </c>
      <c r="B169" t="s">
        <v>41</v>
      </c>
      <c r="C169" t="s">
        <v>14</v>
      </c>
      <c r="D169" t="s">
        <v>152</v>
      </c>
      <c r="E169" t="s">
        <v>26</v>
      </c>
      <c r="F169" s="1">
        <v>44900</v>
      </c>
      <c r="G169" t="s">
        <v>487</v>
      </c>
      <c r="H169" t="s">
        <v>488</v>
      </c>
      <c r="I169" t="s">
        <v>37</v>
      </c>
      <c r="J169" t="s">
        <v>61</v>
      </c>
      <c r="K169" t="s">
        <v>124</v>
      </c>
      <c r="L169" t="s">
        <v>21</v>
      </c>
    </row>
    <row r="170" spans="1:12" x14ac:dyDescent="0.25">
      <c r="A170" t="s">
        <v>489</v>
      </c>
      <c r="B170" t="s">
        <v>171</v>
      </c>
      <c r="C170" t="s">
        <v>14</v>
      </c>
      <c r="D170" t="s">
        <v>15</v>
      </c>
      <c r="E170" t="s">
        <v>52</v>
      </c>
      <c r="F170" s="1">
        <v>44568</v>
      </c>
      <c r="G170" t="s">
        <v>490</v>
      </c>
      <c r="H170" t="s">
        <v>419</v>
      </c>
      <c r="I170" t="s">
        <v>19</v>
      </c>
      <c r="J170" t="s">
        <v>30</v>
      </c>
      <c r="K170" t="s">
        <v>72</v>
      </c>
      <c r="L170" t="s">
        <v>77</v>
      </c>
    </row>
    <row r="171" spans="1:12" x14ac:dyDescent="0.25">
      <c r="A171" t="s">
        <v>491</v>
      </c>
      <c r="B171" t="s">
        <v>23</v>
      </c>
      <c r="C171" t="s">
        <v>24</v>
      </c>
      <c r="D171" t="s">
        <v>33</v>
      </c>
      <c r="E171" t="s">
        <v>34</v>
      </c>
      <c r="F171" s="1">
        <v>44803</v>
      </c>
      <c r="G171" t="s">
        <v>492</v>
      </c>
      <c r="H171" t="s">
        <v>493</v>
      </c>
      <c r="I171" t="s">
        <v>29</v>
      </c>
      <c r="J171" t="s">
        <v>55</v>
      </c>
      <c r="K171" t="s">
        <v>44</v>
      </c>
      <c r="L171" t="s">
        <v>62</v>
      </c>
    </row>
    <row r="172" spans="1:12" x14ac:dyDescent="0.25">
      <c r="A172" t="s">
        <v>494</v>
      </c>
      <c r="B172" t="s">
        <v>258</v>
      </c>
      <c r="C172" t="s">
        <v>14</v>
      </c>
      <c r="D172" t="s">
        <v>152</v>
      </c>
      <c r="E172" t="s">
        <v>66</v>
      </c>
      <c r="F172" s="1">
        <v>44825</v>
      </c>
      <c r="G172" t="s">
        <v>495</v>
      </c>
      <c r="H172" t="s">
        <v>60</v>
      </c>
      <c r="I172" t="s">
        <v>19</v>
      </c>
      <c r="J172" t="s">
        <v>30</v>
      </c>
      <c r="K172" t="s">
        <v>100</v>
      </c>
      <c r="L172" t="s">
        <v>21</v>
      </c>
    </row>
    <row r="173" spans="1:12" x14ac:dyDescent="0.25">
      <c r="A173" t="s">
        <v>496</v>
      </c>
      <c r="B173" t="s">
        <v>171</v>
      </c>
      <c r="C173" t="s">
        <v>14</v>
      </c>
      <c r="D173" t="s">
        <v>152</v>
      </c>
      <c r="E173" t="s">
        <v>52</v>
      </c>
      <c r="F173" s="1">
        <v>44849</v>
      </c>
      <c r="G173" t="s">
        <v>497</v>
      </c>
      <c r="H173" t="s">
        <v>488</v>
      </c>
      <c r="I173" t="s">
        <v>37</v>
      </c>
      <c r="J173" t="s">
        <v>61</v>
      </c>
      <c r="K173" t="s">
        <v>63</v>
      </c>
      <c r="L173" t="s">
        <v>72</v>
      </c>
    </row>
    <row r="174" spans="1:12" x14ac:dyDescent="0.25">
      <c r="A174" t="s">
        <v>498</v>
      </c>
      <c r="B174" t="s">
        <v>210</v>
      </c>
      <c r="C174" t="s">
        <v>14</v>
      </c>
      <c r="D174" t="s">
        <v>42</v>
      </c>
      <c r="E174" t="s">
        <v>16</v>
      </c>
      <c r="F174" s="1">
        <v>44631</v>
      </c>
      <c r="G174" t="s">
        <v>499</v>
      </c>
      <c r="H174" t="s">
        <v>269</v>
      </c>
      <c r="I174" t="s">
        <v>30</v>
      </c>
      <c r="J174" t="s">
        <v>29</v>
      </c>
      <c r="K174" t="s">
        <v>21</v>
      </c>
      <c r="L174" t="s">
        <v>62</v>
      </c>
    </row>
    <row r="175" spans="1:12" x14ac:dyDescent="0.25">
      <c r="A175" t="s">
        <v>500</v>
      </c>
      <c r="B175" t="s">
        <v>117</v>
      </c>
      <c r="C175" t="s">
        <v>14</v>
      </c>
      <c r="D175" t="s">
        <v>15</v>
      </c>
      <c r="E175" t="s">
        <v>66</v>
      </c>
      <c r="F175" s="1">
        <v>44657</v>
      </c>
      <c r="G175" t="s">
        <v>501</v>
      </c>
      <c r="H175" t="s">
        <v>343</v>
      </c>
      <c r="I175" t="s">
        <v>19</v>
      </c>
      <c r="J175" t="s">
        <v>30</v>
      </c>
      <c r="K175" t="s">
        <v>62</v>
      </c>
      <c r="L175" t="s">
        <v>44</v>
      </c>
    </row>
    <row r="176" spans="1:12" x14ac:dyDescent="0.25">
      <c r="A176" t="s">
        <v>502</v>
      </c>
      <c r="B176" t="s">
        <v>503</v>
      </c>
      <c r="C176" t="s">
        <v>14</v>
      </c>
      <c r="D176" t="s">
        <v>42</v>
      </c>
      <c r="E176" t="s">
        <v>16</v>
      </c>
      <c r="F176" s="1">
        <v>44640</v>
      </c>
      <c r="G176" t="s">
        <v>504</v>
      </c>
      <c r="H176" t="s">
        <v>348</v>
      </c>
      <c r="I176" t="s">
        <v>30</v>
      </c>
      <c r="J176" t="s">
        <v>30</v>
      </c>
      <c r="K176" t="s">
        <v>72</v>
      </c>
      <c r="L176" t="s">
        <v>63</v>
      </c>
    </row>
    <row r="177" spans="1:12" x14ac:dyDescent="0.25">
      <c r="A177" t="s">
        <v>505</v>
      </c>
      <c r="B177" t="s">
        <v>258</v>
      </c>
      <c r="C177" t="s">
        <v>14</v>
      </c>
      <c r="D177" t="s">
        <v>152</v>
      </c>
      <c r="E177" t="s">
        <v>26</v>
      </c>
      <c r="F177" s="1">
        <v>44751</v>
      </c>
      <c r="G177" t="s">
        <v>506</v>
      </c>
      <c r="H177" t="s">
        <v>507</v>
      </c>
      <c r="I177" t="s">
        <v>30</v>
      </c>
      <c r="J177" t="s">
        <v>19</v>
      </c>
      <c r="K177" t="s">
        <v>72</v>
      </c>
      <c r="L177" t="s">
        <v>62</v>
      </c>
    </row>
    <row r="178" spans="1:12" x14ac:dyDescent="0.25">
      <c r="A178" t="s">
        <v>508</v>
      </c>
      <c r="B178" t="s">
        <v>32</v>
      </c>
      <c r="C178" t="s">
        <v>14</v>
      </c>
      <c r="D178" t="s">
        <v>42</v>
      </c>
      <c r="E178" t="s">
        <v>34</v>
      </c>
      <c r="F178" s="1">
        <v>44925</v>
      </c>
      <c r="G178" t="s">
        <v>509</v>
      </c>
      <c r="H178" t="s">
        <v>244</v>
      </c>
      <c r="I178" t="s">
        <v>30</v>
      </c>
      <c r="J178" t="s">
        <v>29</v>
      </c>
      <c r="K178" t="s">
        <v>158</v>
      </c>
      <c r="L178" t="s">
        <v>62</v>
      </c>
    </row>
    <row r="179" spans="1:12" x14ac:dyDescent="0.25">
      <c r="A179" t="s">
        <v>510</v>
      </c>
      <c r="B179" t="s">
        <v>117</v>
      </c>
      <c r="C179" t="s">
        <v>14</v>
      </c>
      <c r="D179" t="s">
        <v>98</v>
      </c>
      <c r="E179" t="s">
        <v>26</v>
      </c>
      <c r="F179" s="1">
        <v>44867</v>
      </c>
      <c r="G179" t="s">
        <v>511</v>
      </c>
      <c r="H179" t="s">
        <v>107</v>
      </c>
      <c r="I179" t="s">
        <v>29</v>
      </c>
      <c r="J179" t="s">
        <v>30</v>
      </c>
      <c r="K179" t="s">
        <v>44</v>
      </c>
      <c r="L179" t="s">
        <v>21</v>
      </c>
    </row>
    <row r="180" spans="1:12" x14ac:dyDescent="0.25">
      <c r="A180" t="s">
        <v>512</v>
      </c>
      <c r="B180" t="s">
        <v>151</v>
      </c>
      <c r="C180" t="s">
        <v>14</v>
      </c>
      <c r="D180" t="s">
        <v>15</v>
      </c>
      <c r="E180" t="s">
        <v>16</v>
      </c>
      <c r="F180" s="1">
        <v>44697</v>
      </c>
      <c r="G180" t="s">
        <v>513</v>
      </c>
      <c r="H180" t="s">
        <v>103</v>
      </c>
      <c r="I180" t="s">
        <v>19</v>
      </c>
      <c r="J180" t="s">
        <v>19</v>
      </c>
      <c r="K180" t="s">
        <v>72</v>
      </c>
      <c r="L180" t="s">
        <v>21</v>
      </c>
    </row>
    <row r="181" spans="1:12" x14ac:dyDescent="0.25">
      <c r="A181" t="s">
        <v>514</v>
      </c>
      <c r="B181" t="s">
        <v>13</v>
      </c>
      <c r="C181" t="s">
        <v>14</v>
      </c>
      <c r="D181" t="s">
        <v>42</v>
      </c>
      <c r="E181" t="s">
        <v>16</v>
      </c>
      <c r="F181" s="1">
        <v>44797</v>
      </c>
      <c r="G181" t="s">
        <v>515</v>
      </c>
      <c r="H181" t="s">
        <v>145</v>
      </c>
      <c r="I181" t="s">
        <v>30</v>
      </c>
      <c r="J181" t="s">
        <v>30</v>
      </c>
      <c r="K181" t="s">
        <v>72</v>
      </c>
      <c r="L181" t="s">
        <v>44</v>
      </c>
    </row>
    <row r="182" spans="1:12" x14ac:dyDescent="0.25">
      <c r="A182" t="s">
        <v>516</v>
      </c>
      <c r="B182" t="s">
        <v>13</v>
      </c>
      <c r="C182" t="s">
        <v>14</v>
      </c>
      <c r="D182" t="s">
        <v>152</v>
      </c>
      <c r="E182" t="s">
        <v>66</v>
      </c>
      <c r="F182" s="1">
        <v>44734</v>
      </c>
      <c r="G182" t="s">
        <v>517</v>
      </c>
      <c r="H182" t="s">
        <v>518</v>
      </c>
      <c r="I182" t="s">
        <v>19</v>
      </c>
      <c r="J182" t="s">
        <v>30</v>
      </c>
      <c r="K182" t="s">
        <v>72</v>
      </c>
      <c r="L182" t="s">
        <v>20</v>
      </c>
    </row>
    <row r="183" spans="1:12" x14ac:dyDescent="0.25">
      <c r="A183" t="s">
        <v>519</v>
      </c>
      <c r="B183" t="s">
        <v>258</v>
      </c>
      <c r="C183" t="s">
        <v>24</v>
      </c>
      <c r="D183" t="s">
        <v>51</v>
      </c>
      <c r="E183" t="s">
        <v>58</v>
      </c>
      <c r="F183" s="1">
        <v>44861</v>
      </c>
      <c r="G183" t="s">
        <v>520</v>
      </c>
      <c r="H183" t="s">
        <v>134</v>
      </c>
      <c r="I183" t="s">
        <v>19</v>
      </c>
      <c r="J183" t="s">
        <v>19</v>
      </c>
      <c r="K183" t="s">
        <v>63</v>
      </c>
      <c r="L183" t="s">
        <v>63</v>
      </c>
    </row>
    <row r="184" spans="1:12" x14ac:dyDescent="0.25">
      <c r="A184" t="s">
        <v>521</v>
      </c>
      <c r="B184" t="s">
        <v>13</v>
      </c>
      <c r="C184" t="s">
        <v>14</v>
      </c>
      <c r="D184" t="s">
        <v>98</v>
      </c>
      <c r="E184" t="s">
        <v>26</v>
      </c>
      <c r="F184" s="1">
        <v>44759</v>
      </c>
      <c r="G184" t="s">
        <v>522</v>
      </c>
      <c r="H184" t="s">
        <v>375</v>
      </c>
      <c r="I184" t="s">
        <v>29</v>
      </c>
      <c r="J184" t="s">
        <v>29</v>
      </c>
      <c r="K184" t="s">
        <v>21</v>
      </c>
      <c r="L184" t="s">
        <v>100</v>
      </c>
    </row>
    <row r="185" spans="1:12" x14ac:dyDescent="0.25">
      <c r="A185" t="s">
        <v>523</v>
      </c>
      <c r="B185" t="s">
        <v>258</v>
      </c>
      <c r="C185" t="s">
        <v>14</v>
      </c>
      <c r="D185" t="s">
        <v>42</v>
      </c>
      <c r="E185" t="s">
        <v>34</v>
      </c>
      <c r="F185" s="1">
        <v>44750</v>
      </c>
      <c r="G185" t="s">
        <v>524</v>
      </c>
      <c r="H185" t="s">
        <v>427</v>
      </c>
      <c r="I185" t="s">
        <v>30</v>
      </c>
      <c r="J185" t="s">
        <v>30</v>
      </c>
      <c r="K185" t="s">
        <v>77</v>
      </c>
      <c r="L185" t="s">
        <v>62</v>
      </c>
    </row>
    <row r="186" spans="1:12" x14ac:dyDescent="0.25">
      <c r="A186" t="s">
        <v>525</v>
      </c>
      <c r="B186" t="s">
        <v>13</v>
      </c>
      <c r="C186" t="s">
        <v>14</v>
      </c>
      <c r="D186" t="s">
        <v>98</v>
      </c>
      <c r="E186" t="s">
        <v>26</v>
      </c>
      <c r="F186" s="1">
        <v>44594</v>
      </c>
      <c r="G186" t="s">
        <v>526</v>
      </c>
      <c r="H186" t="s">
        <v>527</v>
      </c>
      <c r="I186" t="s">
        <v>29</v>
      </c>
      <c r="J186" t="s">
        <v>29</v>
      </c>
      <c r="K186" t="s">
        <v>62</v>
      </c>
      <c r="L186" t="s">
        <v>77</v>
      </c>
    </row>
    <row r="187" spans="1:12" x14ac:dyDescent="0.25">
      <c r="A187" t="s">
        <v>528</v>
      </c>
      <c r="B187" t="s">
        <v>185</v>
      </c>
      <c r="C187" t="s">
        <v>14</v>
      </c>
      <c r="D187" t="s">
        <v>42</v>
      </c>
      <c r="E187" t="s">
        <v>34</v>
      </c>
      <c r="F187" s="1">
        <v>44564</v>
      </c>
      <c r="G187" t="s">
        <v>529</v>
      </c>
      <c r="H187" t="s">
        <v>434</v>
      </c>
      <c r="I187" t="s">
        <v>30</v>
      </c>
      <c r="J187" t="s">
        <v>30</v>
      </c>
      <c r="K187" t="s">
        <v>72</v>
      </c>
      <c r="L187" t="s">
        <v>21</v>
      </c>
    </row>
    <row r="188" spans="1:12" x14ac:dyDescent="0.25">
      <c r="A188" t="s">
        <v>530</v>
      </c>
      <c r="B188" t="s">
        <v>143</v>
      </c>
      <c r="C188" t="s">
        <v>24</v>
      </c>
      <c r="D188" t="s">
        <v>57</v>
      </c>
      <c r="E188" t="s">
        <v>66</v>
      </c>
      <c r="F188" s="1">
        <v>44630</v>
      </c>
      <c r="G188" t="s">
        <v>531</v>
      </c>
      <c r="H188" t="s">
        <v>532</v>
      </c>
      <c r="I188" t="s">
        <v>55</v>
      </c>
      <c r="J188" t="s">
        <v>37</v>
      </c>
      <c r="K188" t="s">
        <v>38</v>
      </c>
      <c r="L188" t="s">
        <v>39</v>
      </c>
    </row>
    <row r="189" spans="1:12" x14ac:dyDescent="0.25">
      <c r="A189" t="s">
        <v>533</v>
      </c>
      <c r="B189" t="s">
        <v>201</v>
      </c>
      <c r="C189" t="s">
        <v>24</v>
      </c>
      <c r="D189" t="s">
        <v>57</v>
      </c>
      <c r="E189" t="s">
        <v>52</v>
      </c>
      <c r="F189" s="1">
        <v>44773</v>
      </c>
      <c r="G189" t="s">
        <v>534</v>
      </c>
      <c r="H189" t="s">
        <v>488</v>
      </c>
      <c r="I189" t="s">
        <v>37</v>
      </c>
      <c r="J189" t="s">
        <v>61</v>
      </c>
      <c r="K189" t="s">
        <v>96</v>
      </c>
      <c r="L189" t="s">
        <v>44</v>
      </c>
    </row>
    <row r="190" spans="1:12" x14ac:dyDescent="0.25">
      <c r="A190" t="s">
        <v>535</v>
      </c>
      <c r="B190" t="s">
        <v>94</v>
      </c>
      <c r="C190" t="s">
        <v>14</v>
      </c>
      <c r="D190" t="s">
        <v>152</v>
      </c>
      <c r="E190" t="s">
        <v>66</v>
      </c>
      <c r="F190" s="1">
        <v>44635</v>
      </c>
      <c r="G190" t="s">
        <v>536</v>
      </c>
      <c r="H190" t="s">
        <v>422</v>
      </c>
      <c r="I190" t="s">
        <v>61</v>
      </c>
      <c r="J190" t="s">
        <v>19</v>
      </c>
      <c r="K190" t="s">
        <v>96</v>
      </c>
      <c r="L190" t="s">
        <v>21</v>
      </c>
    </row>
    <row r="191" spans="1:12" x14ac:dyDescent="0.25">
      <c r="A191" t="s">
        <v>537</v>
      </c>
      <c r="B191" t="s">
        <v>143</v>
      </c>
      <c r="C191" t="s">
        <v>24</v>
      </c>
      <c r="D191" t="s">
        <v>51</v>
      </c>
      <c r="E191" t="s">
        <v>16</v>
      </c>
      <c r="F191" s="1">
        <v>44702</v>
      </c>
      <c r="G191" t="s">
        <v>538</v>
      </c>
      <c r="H191" t="s">
        <v>115</v>
      </c>
      <c r="I191" t="s">
        <v>55</v>
      </c>
      <c r="J191" t="s">
        <v>30</v>
      </c>
      <c r="K191" t="s">
        <v>39</v>
      </c>
      <c r="L191" t="s">
        <v>44</v>
      </c>
    </row>
    <row r="192" spans="1:12" x14ac:dyDescent="0.25">
      <c r="A192" t="s">
        <v>539</v>
      </c>
      <c r="B192" t="s">
        <v>87</v>
      </c>
      <c r="C192" t="s">
        <v>14</v>
      </c>
      <c r="D192" t="s">
        <v>15</v>
      </c>
      <c r="E192" t="s">
        <v>66</v>
      </c>
      <c r="F192" s="1">
        <v>44894</v>
      </c>
      <c r="G192" t="s">
        <v>540</v>
      </c>
      <c r="H192" t="s">
        <v>203</v>
      </c>
      <c r="I192" t="s">
        <v>30</v>
      </c>
      <c r="J192" t="s">
        <v>30</v>
      </c>
      <c r="K192" t="s">
        <v>96</v>
      </c>
      <c r="L192" t="s">
        <v>44</v>
      </c>
    </row>
    <row r="193" spans="1:12" x14ac:dyDescent="0.25">
      <c r="A193" t="s">
        <v>541</v>
      </c>
      <c r="B193" t="s">
        <v>87</v>
      </c>
      <c r="C193" t="s">
        <v>24</v>
      </c>
      <c r="D193" t="s">
        <v>33</v>
      </c>
      <c r="E193" t="s">
        <v>66</v>
      </c>
      <c r="F193" s="1">
        <v>44678</v>
      </c>
      <c r="G193" t="s">
        <v>542</v>
      </c>
      <c r="H193" t="s">
        <v>196</v>
      </c>
      <c r="I193" t="s">
        <v>19</v>
      </c>
      <c r="J193" t="s">
        <v>19</v>
      </c>
      <c r="K193" t="s">
        <v>96</v>
      </c>
      <c r="L193" t="s">
        <v>20</v>
      </c>
    </row>
    <row r="194" spans="1:12" x14ac:dyDescent="0.25">
      <c r="A194" t="s">
        <v>543</v>
      </c>
      <c r="B194" t="s">
        <v>65</v>
      </c>
      <c r="C194" t="s">
        <v>14</v>
      </c>
      <c r="D194" t="s">
        <v>152</v>
      </c>
      <c r="E194" t="s">
        <v>66</v>
      </c>
      <c r="F194" s="1">
        <v>44713</v>
      </c>
      <c r="G194" t="s">
        <v>544</v>
      </c>
      <c r="H194" t="s">
        <v>149</v>
      </c>
      <c r="I194" t="s">
        <v>61</v>
      </c>
      <c r="J194" t="s">
        <v>19</v>
      </c>
      <c r="K194" t="s">
        <v>21</v>
      </c>
      <c r="L194" t="s">
        <v>39</v>
      </c>
    </row>
    <row r="195" spans="1:12" x14ac:dyDescent="0.25">
      <c r="A195" t="s">
        <v>545</v>
      </c>
      <c r="B195" t="s">
        <v>121</v>
      </c>
      <c r="C195" t="s">
        <v>14</v>
      </c>
      <c r="D195" t="s">
        <v>152</v>
      </c>
      <c r="E195" t="s">
        <v>52</v>
      </c>
      <c r="F195" s="1">
        <v>44918</v>
      </c>
      <c r="G195" t="s">
        <v>546</v>
      </c>
      <c r="H195" t="s">
        <v>419</v>
      </c>
      <c r="I195" t="s">
        <v>19</v>
      </c>
      <c r="J195" t="s">
        <v>30</v>
      </c>
      <c r="K195" t="s">
        <v>96</v>
      </c>
      <c r="L195" t="s">
        <v>21</v>
      </c>
    </row>
    <row r="196" spans="1:12" x14ac:dyDescent="0.25">
      <c r="A196" t="s">
        <v>547</v>
      </c>
      <c r="B196" t="s">
        <v>185</v>
      </c>
      <c r="C196" t="s">
        <v>24</v>
      </c>
      <c r="D196" t="s">
        <v>25</v>
      </c>
      <c r="E196" t="s">
        <v>34</v>
      </c>
      <c r="F196" s="1">
        <v>44769</v>
      </c>
      <c r="G196" t="s">
        <v>548</v>
      </c>
      <c r="H196" t="s">
        <v>85</v>
      </c>
      <c r="I196" t="s">
        <v>55</v>
      </c>
      <c r="J196" t="s">
        <v>55</v>
      </c>
      <c r="K196" t="s">
        <v>100</v>
      </c>
      <c r="L196" t="s">
        <v>39</v>
      </c>
    </row>
    <row r="197" spans="1:12" x14ac:dyDescent="0.25">
      <c r="A197" t="s">
        <v>549</v>
      </c>
      <c r="B197" t="s">
        <v>32</v>
      </c>
      <c r="C197" t="s">
        <v>14</v>
      </c>
      <c r="D197" t="s">
        <v>98</v>
      </c>
      <c r="E197" t="s">
        <v>34</v>
      </c>
      <c r="F197" s="1">
        <v>44677</v>
      </c>
      <c r="G197" t="s">
        <v>550</v>
      </c>
      <c r="H197" t="s">
        <v>441</v>
      </c>
      <c r="I197" t="s">
        <v>29</v>
      </c>
      <c r="J197" t="s">
        <v>30</v>
      </c>
      <c r="K197" t="s">
        <v>20</v>
      </c>
      <c r="L197" t="s">
        <v>44</v>
      </c>
    </row>
    <row r="198" spans="1:12" x14ac:dyDescent="0.25">
      <c r="A198" t="s">
        <v>551</v>
      </c>
      <c r="B198" t="s">
        <v>87</v>
      </c>
      <c r="C198" t="s">
        <v>14</v>
      </c>
      <c r="D198" t="s">
        <v>98</v>
      </c>
      <c r="E198" t="s">
        <v>26</v>
      </c>
      <c r="F198" s="1">
        <v>44774</v>
      </c>
      <c r="G198" t="s">
        <v>552</v>
      </c>
      <c r="H198" t="s">
        <v>28</v>
      </c>
      <c r="I198" t="s">
        <v>29</v>
      </c>
      <c r="J198" t="s">
        <v>30</v>
      </c>
      <c r="K198" t="s">
        <v>44</v>
      </c>
      <c r="L198" t="s">
        <v>44</v>
      </c>
    </row>
    <row r="199" spans="1:12" x14ac:dyDescent="0.25">
      <c r="A199" t="s">
        <v>553</v>
      </c>
      <c r="B199" t="s">
        <v>189</v>
      </c>
      <c r="C199" t="s">
        <v>14</v>
      </c>
      <c r="D199" t="s">
        <v>152</v>
      </c>
      <c r="E199" t="s">
        <v>52</v>
      </c>
      <c r="F199" s="1">
        <v>44740</v>
      </c>
      <c r="G199" t="s">
        <v>554</v>
      </c>
      <c r="H199" t="s">
        <v>555</v>
      </c>
      <c r="I199" t="s">
        <v>37</v>
      </c>
      <c r="J199" t="s">
        <v>19</v>
      </c>
      <c r="K199" t="s">
        <v>124</v>
      </c>
      <c r="L199" t="s">
        <v>39</v>
      </c>
    </row>
    <row r="200" spans="1:12" x14ac:dyDescent="0.25">
      <c r="A200" t="s">
        <v>556</v>
      </c>
      <c r="B200" t="s">
        <v>87</v>
      </c>
      <c r="C200" t="s">
        <v>24</v>
      </c>
      <c r="D200" t="s">
        <v>51</v>
      </c>
      <c r="E200" t="s">
        <v>52</v>
      </c>
      <c r="F200" s="1">
        <v>44842</v>
      </c>
      <c r="G200" t="s">
        <v>557</v>
      </c>
      <c r="H200" t="s">
        <v>206</v>
      </c>
      <c r="I200" t="s">
        <v>30</v>
      </c>
      <c r="J200" t="s">
        <v>30</v>
      </c>
      <c r="K200" t="s">
        <v>63</v>
      </c>
      <c r="L200" t="s">
        <v>158</v>
      </c>
    </row>
    <row r="201" spans="1:12" x14ac:dyDescent="0.25">
      <c r="A201" t="s">
        <v>558</v>
      </c>
      <c r="B201" t="s">
        <v>109</v>
      </c>
      <c r="C201" t="s">
        <v>24</v>
      </c>
      <c r="D201" t="s">
        <v>51</v>
      </c>
      <c r="E201" t="s">
        <v>52</v>
      </c>
      <c r="F201" s="1">
        <v>44845</v>
      </c>
      <c r="G201" t="s">
        <v>559</v>
      </c>
      <c r="H201" t="s">
        <v>119</v>
      </c>
      <c r="I201" t="s">
        <v>37</v>
      </c>
      <c r="J201" t="s">
        <v>30</v>
      </c>
      <c r="K201" t="s">
        <v>96</v>
      </c>
      <c r="L201" t="s">
        <v>44</v>
      </c>
    </row>
    <row r="202" spans="1:12" x14ac:dyDescent="0.25">
      <c r="A202" t="s">
        <v>560</v>
      </c>
      <c r="B202" t="s">
        <v>87</v>
      </c>
      <c r="C202" t="s">
        <v>24</v>
      </c>
      <c r="D202" t="s">
        <v>57</v>
      </c>
      <c r="E202" t="s">
        <v>58</v>
      </c>
      <c r="F202" s="1">
        <v>44607</v>
      </c>
      <c r="G202" t="s">
        <v>561</v>
      </c>
      <c r="H202" t="s">
        <v>161</v>
      </c>
      <c r="I202" t="s">
        <v>37</v>
      </c>
      <c r="J202" t="s">
        <v>61</v>
      </c>
      <c r="K202" t="s">
        <v>72</v>
      </c>
      <c r="L202" t="s">
        <v>124</v>
      </c>
    </row>
    <row r="203" spans="1:12" x14ac:dyDescent="0.25">
      <c r="A203" t="s">
        <v>562</v>
      </c>
      <c r="B203" t="s">
        <v>151</v>
      </c>
      <c r="C203" t="s">
        <v>14</v>
      </c>
      <c r="D203" t="s">
        <v>152</v>
      </c>
      <c r="E203" t="s">
        <v>52</v>
      </c>
      <c r="F203" s="1">
        <v>44651</v>
      </c>
      <c r="G203" t="s">
        <v>563</v>
      </c>
      <c r="H203" t="s">
        <v>488</v>
      </c>
      <c r="I203" t="s">
        <v>30</v>
      </c>
      <c r="J203" t="s">
        <v>30</v>
      </c>
      <c r="K203" t="s">
        <v>124</v>
      </c>
      <c r="L203" t="s">
        <v>39</v>
      </c>
    </row>
    <row r="204" spans="1:12" x14ac:dyDescent="0.25">
      <c r="A204" t="s">
        <v>564</v>
      </c>
      <c r="B204" t="s">
        <v>121</v>
      </c>
      <c r="C204" t="s">
        <v>14</v>
      </c>
      <c r="D204" t="s">
        <v>15</v>
      </c>
      <c r="E204" t="s">
        <v>52</v>
      </c>
      <c r="F204" s="1">
        <v>44888</v>
      </c>
      <c r="G204" t="s">
        <v>565</v>
      </c>
      <c r="H204" t="s">
        <v>161</v>
      </c>
      <c r="I204" t="s">
        <v>37</v>
      </c>
      <c r="J204" t="s">
        <v>61</v>
      </c>
      <c r="K204" t="s">
        <v>63</v>
      </c>
      <c r="L204" t="s">
        <v>44</v>
      </c>
    </row>
    <row r="205" spans="1:12" x14ac:dyDescent="0.25">
      <c r="A205" t="s">
        <v>566</v>
      </c>
      <c r="B205" t="s">
        <v>143</v>
      </c>
      <c r="C205" t="s">
        <v>14</v>
      </c>
      <c r="D205" t="s">
        <v>98</v>
      </c>
      <c r="E205" t="s">
        <v>26</v>
      </c>
      <c r="F205" s="1">
        <v>44832</v>
      </c>
      <c r="G205" t="s">
        <v>567</v>
      </c>
      <c r="H205" t="s">
        <v>244</v>
      </c>
      <c r="I205" t="s">
        <v>29</v>
      </c>
      <c r="J205" t="s">
        <v>30</v>
      </c>
      <c r="K205" t="s">
        <v>76</v>
      </c>
      <c r="L205" t="s">
        <v>39</v>
      </c>
    </row>
    <row r="206" spans="1:12" x14ac:dyDescent="0.25">
      <c r="A206" t="s">
        <v>568</v>
      </c>
      <c r="B206" t="s">
        <v>113</v>
      </c>
      <c r="C206" t="s">
        <v>14</v>
      </c>
      <c r="D206" t="s">
        <v>152</v>
      </c>
      <c r="E206" t="s">
        <v>66</v>
      </c>
      <c r="F206" s="1">
        <v>44901</v>
      </c>
      <c r="G206" t="s">
        <v>569</v>
      </c>
      <c r="H206" t="s">
        <v>164</v>
      </c>
      <c r="I206" t="s">
        <v>61</v>
      </c>
      <c r="J206" t="s">
        <v>19</v>
      </c>
      <c r="K206" t="s">
        <v>20</v>
      </c>
      <c r="L206" t="s">
        <v>39</v>
      </c>
    </row>
    <row r="207" spans="1:12" x14ac:dyDescent="0.25">
      <c r="A207" t="s">
        <v>570</v>
      </c>
      <c r="B207" t="s">
        <v>140</v>
      </c>
      <c r="C207" t="s">
        <v>14</v>
      </c>
      <c r="D207" t="s">
        <v>98</v>
      </c>
      <c r="E207" t="s">
        <v>26</v>
      </c>
      <c r="F207" s="1">
        <v>44696</v>
      </c>
      <c r="G207" t="s">
        <v>571</v>
      </c>
      <c r="H207" t="s">
        <v>164</v>
      </c>
      <c r="I207" t="s">
        <v>29</v>
      </c>
      <c r="J207" t="s">
        <v>61</v>
      </c>
      <c r="K207" t="s">
        <v>44</v>
      </c>
      <c r="L207" t="s">
        <v>21</v>
      </c>
    </row>
    <row r="208" spans="1:12" x14ac:dyDescent="0.25">
      <c r="A208" t="s">
        <v>572</v>
      </c>
      <c r="B208" t="s">
        <v>246</v>
      </c>
      <c r="C208" t="s">
        <v>14</v>
      </c>
      <c r="D208" t="s">
        <v>152</v>
      </c>
      <c r="E208" t="s">
        <v>52</v>
      </c>
      <c r="F208" s="1">
        <v>44787</v>
      </c>
      <c r="G208" t="s">
        <v>573</v>
      </c>
      <c r="H208" t="s">
        <v>169</v>
      </c>
      <c r="I208" t="s">
        <v>37</v>
      </c>
      <c r="J208" t="s">
        <v>61</v>
      </c>
      <c r="K208" t="s">
        <v>96</v>
      </c>
      <c r="L208" t="s">
        <v>72</v>
      </c>
    </row>
    <row r="209" spans="1:12" x14ac:dyDescent="0.25">
      <c r="A209" t="s">
        <v>574</v>
      </c>
      <c r="B209" t="s">
        <v>258</v>
      </c>
      <c r="C209" t="s">
        <v>24</v>
      </c>
      <c r="D209" t="s">
        <v>51</v>
      </c>
      <c r="E209" t="s">
        <v>52</v>
      </c>
      <c r="F209" s="1">
        <v>44596</v>
      </c>
      <c r="G209" t="s">
        <v>575</v>
      </c>
      <c r="H209" t="s">
        <v>218</v>
      </c>
      <c r="I209" t="s">
        <v>55</v>
      </c>
      <c r="J209" t="s">
        <v>30</v>
      </c>
      <c r="K209" t="s">
        <v>39</v>
      </c>
      <c r="L209" t="s">
        <v>62</v>
      </c>
    </row>
    <row r="210" spans="1:12" x14ac:dyDescent="0.25">
      <c r="A210" t="s">
        <v>576</v>
      </c>
      <c r="B210" t="s">
        <v>83</v>
      </c>
      <c r="C210" t="s">
        <v>14</v>
      </c>
      <c r="D210" t="s">
        <v>15</v>
      </c>
      <c r="E210" t="s">
        <v>52</v>
      </c>
      <c r="F210" s="1">
        <v>44851</v>
      </c>
      <c r="G210" t="s">
        <v>577</v>
      </c>
      <c r="H210" t="s">
        <v>332</v>
      </c>
      <c r="I210" t="s">
        <v>30</v>
      </c>
      <c r="J210" t="s">
        <v>19</v>
      </c>
      <c r="K210" t="s">
        <v>72</v>
      </c>
      <c r="L210" t="s">
        <v>21</v>
      </c>
    </row>
    <row r="211" spans="1:12" x14ac:dyDescent="0.25">
      <c r="A211" t="s">
        <v>578</v>
      </c>
      <c r="B211" t="s">
        <v>246</v>
      </c>
      <c r="C211" t="s">
        <v>14</v>
      </c>
      <c r="D211" t="s">
        <v>152</v>
      </c>
      <c r="E211" t="s">
        <v>66</v>
      </c>
      <c r="F211" s="1">
        <v>44771</v>
      </c>
      <c r="G211" t="s">
        <v>579</v>
      </c>
      <c r="H211" t="s">
        <v>296</v>
      </c>
      <c r="I211" t="s">
        <v>61</v>
      </c>
      <c r="J211" t="s">
        <v>29</v>
      </c>
      <c r="K211" t="s">
        <v>72</v>
      </c>
      <c r="L211" t="s">
        <v>124</v>
      </c>
    </row>
    <row r="212" spans="1:12" x14ac:dyDescent="0.25">
      <c r="A212" t="s">
        <v>580</v>
      </c>
      <c r="B212" t="s">
        <v>113</v>
      </c>
      <c r="C212" t="s">
        <v>14</v>
      </c>
      <c r="D212" t="s">
        <v>15</v>
      </c>
      <c r="E212" t="s">
        <v>52</v>
      </c>
      <c r="F212" s="1">
        <v>44870</v>
      </c>
      <c r="G212" t="s">
        <v>581</v>
      </c>
      <c r="H212" t="s">
        <v>103</v>
      </c>
      <c r="I212" t="s">
        <v>19</v>
      </c>
      <c r="J212" t="s">
        <v>29</v>
      </c>
      <c r="K212" t="s">
        <v>20</v>
      </c>
      <c r="L212" t="s">
        <v>158</v>
      </c>
    </row>
    <row r="213" spans="1:12" x14ac:dyDescent="0.25">
      <c r="A213" t="s">
        <v>582</v>
      </c>
      <c r="B213" t="s">
        <v>87</v>
      </c>
      <c r="C213" t="s">
        <v>24</v>
      </c>
      <c r="D213" t="s">
        <v>51</v>
      </c>
      <c r="E213" t="s">
        <v>66</v>
      </c>
      <c r="F213" s="1">
        <v>44647</v>
      </c>
      <c r="G213" t="s">
        <v>583</v>
      </c>
      <c r="H213" t="s">
        <v>48</v>
      </c>
      <c r="I213" t="s">
        <v>30</v>
      </c>
      <c r="J213" t="s">
        <v>30</v>
      </c>
      <c r="K213" t="s">
        <v>124</v>
      </c>
      <c r="L213" t="s">
        <v>38</v>
      </c>
    </row>
    <row r="214" spans="1:12" x14ac:dyDescent="0.25">
      <c r="A214" t="s">
        <v>584</v>
      </c>
      <c r="B214" t="s">
        <v>136</v>
      </c>
      <c r="C214" t="s">
        <v>14</v>
      </c>
      <c r="D214" t="s">
        <v>152</v>
      </c>
      <c r="E214" t="s">
        <v>52</v>
      </c>
      <c r="F214" s="1">
        <v>44793</v>
      </c>
      <c r="G214" t="s">
        <v>585</v>
      </c>
      <c r="H214" t="s">
        <v>586</v>
      </c>
      <c r="I214" t="s">
        <v>61</v>
      </c>
      <c r="J214" t="s">
        <v>61</v>
      </c>
      <c r="K214" t="s">
        <v>124</v>
      </c>
      <c r="L214" t="s">
        <v>124</v>
      </c>
    </row>
    <row r="215" spans="1:12" x14ac:dyDescent="0.25">
      <c r="A215" t="s">
        <v>587</v>
      </c>
      <c r="B215" t="s">
        <v>41</v>
      </c>
      <c r="C215" t="s">
        <v>14</v>
      </c>
      <c r="D215" t="s">
        <v>98</v>
      </c>
      <c r="E215" t="s">
        <v>26</v>
      </c>
      <c r="F215" s="1">
        <v>44646</v>
      </c>
      <c r="G215" t="s">
        <v>588</v>
      </c>
      <c r="H215" t="s">
        <v>310</v>
      </c>
      <c r="I215" t="s">
        <v>29</v>
      </c>
      <c r="J215" t="s">
        <v>30</v>
      </c>
      <c r="K215" t="s">
        <v>124</v>
      </c>
      <c r="L215" t="s">
        <v>44</v>
      </c>
    </row>
    <row r="216" spans="1:12" x14ac:dyDescent="0.25">
      <c r="A216" t="s">
        <v>589</v>
      </c>
      <c r="B216" t="s">
        <v>13</v>
      </c>
      <c r="C216" t="s">
        <v>14</v>
      </c>
      <c r="D216" t="s">
        <v>152</v>
      </c>
      <c r="E216" t="s">
        <v>26</v>
      </c>
      <c r="F216" s="1">
        <v>44907</v>
      </c>
      <c r="G216" t="s">
        <v>590</v>
      </c>
      <c r="H216" t="s">
        <v>252</v>
      </c>
      <c r="I216" t="s">
        <v>29</v>
      </c>
      <c r="J216" t="s">
        <v>19</v>
      </c>
      <c r="K216" t="s">
        <v>20</v>
      </c>
      <c r="L216" t="s">
        <v>124</v>
      </c>
    </row>
    <row r="217" spans="1:12" x14ac:dyDescent="0.25">
      <c r="A217" t="s">
        <v>591</v>
      </c>
      <c r="B217" t="s">
        <v>147</v>
      </c>
      <c r="C217" t="s">
        <v>14</v>
      </c>
      <c r="D217" t="s">
        <v>42</v>
      </c>
      <c r="E217" t="s">
        <v>34</v>
      </c>
      <c r="F217" s="1">
        <v>44869</v>
      </c>
      <c r="G217" t="s">
        <v>592</v>
      </c>
      <c r="H217" t="s">
        <v>593</v>
      </c>
      <c r="I217" t="s">
        <v>30</v>
      </c>
      <c r="J217" t="s">
        <v>30</v>
      </c>
      <c r="K217" t="s">
        <v>158</v>
      </c>
      <c r="L217" t="s">
        <v>39</v>
      </c>
    </row>
    <row r="218" spans="1:12" x14ac:dyDescent="0.25">
      <c r="A218" t="s">
        <v>594</v>
      </c>
      <c r="B218" t="s">
        <v>32</v>
      </c>
      <c r="C218" t="s">
        <v>24</v>
      </c>
      <c r="D218" t="s">
        <v>51</v>
      </c>
      <c r="E218" t="s">
        <v>66</v>
      </c>
      <c r="F218" s="1">
        <v>44714</v>
      </c>
      <c r="G218" t="s">
        <v>595</v>
      </c>
      <c r="H218" t="s">
        <v>488</v>
      </c>
      <c r="I218" t="s">
        <v>55</v>
      </c>
      <c r="J218" t="s">
        <v>37</v>
      </c>
      <c r="K218" t="s">
        <v>38</v>
      </c>
      <c r="L218" t="s">
        <v>44</v>
      </c>
    </row>
    <row r="219" spans="1:12" x14ac:dyDescent="0.25">
      <c r="A219" t="s">
        <v>596</v>
      </c>
      <c r="B219" t="s">
        <v>50</v>
      </c>
      <c r="C219" t="s">
        <v>14</v>
      </c>
      <c r="D219" t="s">
        <v>98</v>
      </c>
      <c r="E219" t="s">
        <v>34</v>
      </c>
      <c r="F219" s="1">
        <v>44846</v>
      </c>
      <c r="G219" t="s">
        <v>597</v>
      </c>
      <c r="H219" t="s">
        <v>260</v>
      </c>
      <c r="I219" t="s">
        <v>30</v>
      </c>
      <c r="J219" t="s">
        <v>29</v>
      </c>
      <c r="K219" t="s">
        <v>100</v>
      </c>
      <c r="L219" t="s">
        <v>62</v>
      </c>
    </row>
    <row r="220" spans="1:12" x14ac:dyDescent="0.25">
      <c r="A220" t="s">
        <v>598</v>
      </c>
      <c r="B220" t="s">
        <v>147</v>
      </c>
      <c r="C220" t="s">
        <v>14</v>
      </c>
      <c r="D220" t="s">
        <v>98</v>
      </c>
      <c r="E220" t="s">
        <v>26</v>
      </c>
      <c r="F220" s="1">
        <v>44876</v>
      </c>
      <c r="G220" t="s">
        <v>599</v>
      </c>
      <c r="H220" t="s">
        <v>244</v>
      </c>
      <c r="I220" t="s">
        <v>29</v>
      </c>
      <c r="J220" t="s">
        <v>19</v>
      </c>
      <c r="K220" t="s">
        <v>44</v>
      </c>
      <c r="L220" t="s">
        <v>20</v>
      </c>
    </row>
    <row r="221" spans="1:12" x14ac:dyDescent="0.25">
      <c r="A221" t="s">
        <v>600</v>
      </c>
      <c r="B221" t="s">
        <v>147</v>
      </c>
      <c r="C221" t="s">
        <v>24</v>
      </c>
      <c r="D221" t="s">
        <v>25</v>
      </c>
      <c r="E221" t="s">
        <v>34</v>
      </c>
      <c r="F221" s="1">
        <v>44572</v>
      </c>
      <c r="G221" t="s">
        <v>601</v>
      </c>
      <c r="H221" t="s">
        <v>241</v>
      </c>
      <c r="I221" t="s">
        <v>30</v>
      </c>
      <c r="J221" t="s">
        <v>55</v>
      </c>
      <c r="K221" t="s">
        <v>96</v>
      </c>
      <c r="L221" t="s">
        <v>38</v>
      </c>
    </row>
    <row r="222" spans="1:12" x14ac:dyDescent="0.25">
      <c r="A222" t="s">
        <v>602</v>
      </c>
      <c r="B222" t="s">
        <v>185</v>
      </c>
      <c r="C222" t="s">
        <v>24</v>
      </c>
      <c r="D222" t="s">
        <v>57</v>
      </c>
      <c r="E222" t="s">
        <v>58</v>
      </c>
      <c r="F222" s="1">
        <v>44659</v>
      </c>
      <c r="G222" t="s">
        <v>603</v>
      </c>
      <c r="H222" t="s">
        <v>604</v>
      </c>
      <c r="I222" t="s">
        <v>19</v>
      </c>
      <c r="J222" t="s">
        <v>30</v>
      </c>
      <c r="K222" t="s">
        <v>38</v>
      </c>
      <c r="L222" t="s">
        <v>39</v>
      </c>
    </row>
    <row r="223" spans="1:12" x14ac:dyDescent="0.25">
      <c r="A223" t="s">
        <v>605</v>
      </c>
      <c r="B223" t="s">
        <v>32</v>
      </c>
      <c r="C223" t="s">
        <v>24</v>
      </c>
      <c r="D223" t="s">
        <v>51</v>
      </c>
      <c r="E223" t="s">
        <v>16</v>
      </c>
      <c r="F223" s="1">
        <v>44807</v>
      </c>
      <c r="G223" t="s">
        <v>606</v>
      </c>
      <c r="H223" t="s">
        <v>149</v>
      </c>
      <c r="I223" t="s">
        <v>55</v>
      </c>
      <c r="J223" t="s">
        <v>37</v>
      </c>
      <c r="K223" t="s">
        <v>72</v>
      </c>
      <c r="L223" t="s">
        <v>62</v>
      </c>
    </row>
    <row r="224" spans="1:12" x14ac:dyDescent="0.25">
      <c r="A224" t="s">
        <v>607</v>
      </c>
      <c r="B224" t="s">
        <v>185</v>
      </c>
      <c r="C224" t="s">
        <v>24</v>
      </c>
      <c r="D224" t="s">
        <v>57</v>
      </c>
      <c r="E224" t="s">
        <v>58</v>
      </c>
      <c r="F224" s="1">
        <v>44882</v>
      </c>
      <c r="G224" t="s">
        <v>608</v>
      </c>
      <c r="H224" t="s">
        <v>199</v>
      </c>
      <c r="I224" t="s">
        <v>19</v>
      </c>
      <c r="J224" t="s">
        <v>61</v>
      </c>
      <c r="K224" t="s">
        <v>21</v>
      </c>
      <c r="L224" t="s">
        <v>39</v>
      </c>
    </row>
    <row r="225" spans="1:12" x14ac:dyDescent="0.25">
      <c r="A225" t="s">
        <v>609</v>
      </c>
      <c r="B225" t="s">
        <v>143</v>
      </c>
      <c r="C225" t="s">
        <v>24</v>
      </c>
      <c r="D225" t="s">
        <v>51</v>
      </c>
      <c r="E225" t="s">
        <v>52</v>
      </c>
      <c r="F225" s="1">
        <v>44727</v>
      </c>
      <c r="G225" t="s">
        <v>610</v>
      </c>
      <c r="H225" t="s">
        <v>48</v>
      </c>
      <c r="I225" t="s">
        <v>30</v>
      </c>
      <c r="J225" t="s">
        <v>55</v>
      </c>
      <c r="K225" t="s">
        <v>158</v>
      </c>
      <c r="L225" t="s">
        <v>72</v>
      </c>
    </row>
    <row r="226" spans="1:12" x14ac:dyDescent="0.25">
      <c r="A226" t="s">
        <v>611</v>
      </c>
      <c r="B226" t="s">
        <v>147</v>
      </c>
      <c r="C226" t="s">
        <v>14</v>
      </c>
      <c r="D226" t="s">
        <v>42</v>
      </c>
      <c r="E226" t="s">
        <v>34</v>
      </c>
      <c r="F226" s="1">
        <v>44926</v>
      </c>
      <c r="G226" t="s">
        <v>612</v>
      </c>
      <c r="H226" t="s">
        <v>343</v>
      </c>
      <c r="I226" t="s">
        <v>30</v>
      </c>
      <c r="J226" t="s">
        <v>19</v>
      </c>
      <c r="K226" t="s">
        <v>72</v>
      </c>
      <c r="L226" t="s">
        <v>21</v>
      </c>
    </row>
    <row r="227" spans="1:12" x14ac:dyDescent="0.25">
      <c r="A227" t="s">
        <v>613</v>
      </c>
      <c r="B227" t="s">
        <v>109</v>
      </c>
      <c r="C227" t="s">
        <v>24</v>
      </c>
      <c r="D227" t="s">
        <v>51</v>
      </c>
      <c r="E227" t="s">
        <v>16</v>
      </c>
      <c r="F227" s="1">
        <v>44712</v>
      </c>
      <c r="G227" t="s">
        <v>614</v>
      </c>
      <c r="H227" t="s">
        <v>615</v>
      </c>
      <c r="I227" t="s">
        <v>55</v>
      </c>
      <c r="J227" t="s">
        <v>37</v>
      </c>
      <c r="K227" t="s">
        <v>38</v>
      </c>
      <c r="L227" t="s">
        <v>158</v>
      </c>
    </row>
    <row r="228" spans="1:12" x14ac:dyDescent="0.25">
      <c r="A228" t="s">
        <v>616</v>
      </c>
      <c r="B228" t="s">
        <v>128</v>
      </c>
      <c r="C228" t="s">
        <v>24</v>
      </c>
      <c r="D228" t="s">
        <v>51</v>
      </c>
      <c r="E228" t="s">
        <v>52</v>
      </c>
      <c r="F228" s="1">
        <v>44589</v>
      </c>
      <c r="G228" t="s">
        <v>617</v>
      </c>
      <c r="H228" t="s">
        <v>618</v>
      </c>
      <c r="I228" t="s">
        <v>37</v>
      </c>
      <c r="J228" t="s">
        <v>55</v>
      </c>
      <c r="K228" t="s">
        <v>38</v>
      </c>
      <c r="L228" t="s">
        <v>44</v>
      </c>
    </row>
    <row r="229" spans="1:12" x14ac:dyDescent="0.25">
      <c r="A229" t="s">
        <v>619</v>
      </c>
      <c r="B229" t="s">
        <v>620</v>
      </c>
      <c r="C229" t="s">
        <v>24</v>
      </c>
      <c r="D229" t="s">
        <v>51</v>
      </c>
      <c r="E229" t="s">
        <v>66</v>
      </c>
      <c r="F229" s="1">
        <v>44738</v>
      </c>
      <c r="G229" t="s">
        <v>621</v>
      </c>
      <c r="H229" t="s">
        <v>622</v>
      </c>
      <c r="I229" t="s">
        <v>55</v>
      </c>
      <c r="J229" t="s">
        <v>55</v>
      </c>
      <c r="K229" t="s">
        <v>38</v>
      </c>
      <c r="L229" t="s">
        <v>44</v>
      </c>
    </row>
    <row r="230" spans="1:12" x14ac:dyDescent="0.25">
      <c r="A230" t="s">
        <v>623</v>
      </c>
      <c r="B230" t="s">
        <v>23</v>
      </c>
      <c r="C230" t="s">
        <v>14</v>
      </c>
      <c r="D230" t="s">
        <v>152</v>
      </c>
      <c r="E230" t="s">
        <v>66</v>
      </c>
      <c r="F230" s="1">
        <v>44833</v>
      </c>
      <c r="G230" t="s">
        <v>624</v>
      </c>
      <c r="H230" t="s">
        <v>199</v>
      </c>
      <c r="I230" t="s">
        <v>37</v>
      </c>
      <c r="J230" t="s">
        <v>19</v>
      </c>
      <c r="K230" t="s">
        <v>100</v>
      </c>
      <c r="L230" t="s">
        <v>21</v>
      </c>
    </row>
    <row r="231" spans="1:12" x14ac:dyDescent="0.25">
      <c r="A231" t="s">
        <v>625</v>
      </c>
      <c r="B231" t="s">
        <v>109</v>
      </c>
      <c r="C231" t="s">
        <v>24</v>
      </c>
      <c r="D231" t="s">
        <v>57</v>
      </c>
      <c r="E231" t="s">
        <v>26</v>
      </c>
      <c r="F231" s="1">
        <v>44877</v>
      </c>
      <c r="G231" t="s">
        <v>626</v>
      </c>
      <c r="H231" t="s">
        <v>161</v>
      </c>
      <c r="I231" t="s">
        <v>19</v>
      </c>
      <c r="J231" t="s">
        <v>61</v>
      </c>
      <c r="K231" t="s">
        <v>39</v>
      </c>
      <c r="L231" t="s">
        <v>44</v>
      </c>
    </row>
    <row r="232" spans="1:12" x14ac:dyDescent="0.25">
      <c r="A232" t="s">
        <v>627</v>
      </c>
      <c r="B232" t="s">
        <v>151</v>
      </c>
      <c r="C232" t="s">
        <v>24</v>
      </c>
      <c r="D232" t="s">
        <v>51</v>
      </c>
      <c r="E232" t="s">
        <v>16</v>
      </c>
      <c r="F232" s="1">
        <v>44633</v>
      </c>
      <c r="G232" t="s">
        <v>628</v>
      </c>
      <c r="H232" t="s">
        <v>48</v>
      </c>
      <c r="I232" t="s">
        <v>55</v>
      </c>
      <c r="J232" t="s">
        <v>30</v>
      </c>
      <c r="K232" t="s">
        <v>62</v>
      </c>
      <c r="L232" t="s">
        <v>100</v>
      </c>
    </row>
    <row r="233" spans="1:12" x14ac:dyDescent="0.25">
      <c r="A233" t="s">
        <v>629</v>
      </c>
      <c r="B233" t="s">
        <v>50</v>
      </c>
      <c r="C233" t="s">
        <v>24</v>
      </c>
      <c r="D233" t="s">
        <v>51</v>
      </c>
      <c r="E233" t="s">
        <v>52</v>
      </c>
      <c r="F233" s="1">
        <v>44663</v>
      </c>
      <c r="G233" t="s">
        <v>630</v>
      </c>
      <c r="H233" t="s">
        <v>241</v>
      </c>
      <c r="I233" t="s">
        <v>55</v>
      </c>
      <c r="J233" t="s">
        <v>55</v>
      </c>
      <c r="K233" t="s">
        <v>39</v>
      </c>
      <c r="L233" t="s">
        <v>72</v>
      </c>
    </row>
    <row r="234" spans="1:12" x14ac:dyDescent="0.25">
      <c r="A234" t="s">
        <v>631</v>
      </c>
      <c r="B234" t="s">
        <v>503</v>
      </c>
      <c r="C234" t="s">
        <v>24</v>
      </c>
      <c r="D234" t="s">
        <v>51</v>
      </c>
      <c r="E234" t="s">
        <v>16</v>
      </c>
      <c r="F234" s="1">
        <v>44639</v>
      </c>
      <c r="G234" t="s">
        <v>632</v>
      </c>
      <c r="H234" t="s">
        <v>387</v>
      </c>
      <c r="I234" t="s">
        <v>55</v>
      </c>
      <c r="J234" t="s">
        <v>30</v>
      </c>
      <c r="K234" t="s">
        <v>39</v>
      </c>
      <c r="L234" t="s">
        <v>44</v>
      </c>
    </row>
    <row r="235" spans="1:12" x14ac:dyDescent="0.25">
      <c r="A235" t="s">
        <v>633</v>
      </c>
      <c r="B235" t="s">
        <v>87</v>
      </c>
      <c r="C235" t="s">
        <v>24</v>
      </c>
      <c r="D235" t="s">
        <v>25</v>
      </c>
      <c r="E235" t="s">
        <v>58</v>
      </c>
      <c r="F235" s="1">
        <v>44741</v>
      </c>
      <c r="G235" t="s">
        <v>634</v>
      </c>
      <c r="H235" t="s">
        <v>85</v>
      </c>
      <c r="I235" t="s">
        <v>55</v>
      </c>
      <c r="J235" t="s">
        <v>55</v>
      </c>
      <c r="K235" t="s">
        <v>38</v>
      </c>
      <c r="L235" t="s">
        <v>100</v>
      </c>
    </row>
    <row r="236" spans="1:12" x14ac:dyDescent="0.25">
      <c r="A236" t="s">
        <v>635</v>
      </c>
      <c r="B236" t="s">
        <v>13</v>
      </c>
      <c r="C236" t="s">
        <v>24</v>
      </c>
      <c r="D236" t="s">
        <v>51</v>
      </c>
      <c r="E236" t="s">
        <v>52</v>
      </c>
      <c r="F236" s="1">
        <v>44632</v>
      </c>
      <c r="G236" t="s">
        <v>636</v>
      </c>
      <c r="H236" t="s">
        <v>241</v>
      </c>
      <c r="I236" t="s">
        <v>55</v>
      </c>
      <c r="J236" t="s">
        <v>30</v>
      </c>
      <c r="K236" t="s">
        <v>38</v>
      </c>
      <c r="L236" t="s">
        <v>38</v>
      </c>
    </row>
    <row r="237" spans="1:12" x14ac:dyDescent="0.25">
      <c r="A237" t="s">
        <v>637</v>
      </c>
      <c r="B237" t="s">
        <v>23</v>
      </c>
      <c r="C237" t="s">
        <v>24</v>
      </c>
      <c r="D237" t="s">
        <v>57</v>
      </c>
      <c r="E237" t="s">
        <v>58</v>
      </c>
      <c r="F237" s="1">
        <v>44683</v>
      </c>
      <c r="G237" t="s">
        <v>638</v>
      </c>
      <c r="H237" t="s">
        <v>60</v>
      </c>
      <c r="I237" t="s">
        <v>61</v>
      </c>
      <c r="J237" t="s">
        <v>55</v>
      </c>
      <c r="K237" t="s">
        <v>38</v>
      </c>
      <c r="L237" t="s">
        <v>96</v>
      </c>
    </row>
    <row r="238" spans="1:12" x14ac:dyDescent="0.25">
      <c r="A238" t="s">
        <v>639</v>
      </c>
      <c r="B238" t="s">
        <v>210</v>
      </c>
      <c r="C238" t="s">
        <v>24</v>
      </c>
      <c r="D238" t="s">
        <v>33</v>
      </c>
      <c r="E238" t="s">
        <v>26</v>
      </c>
      <c r="F238" s="1">
        <v>44748</v>
      </c>
      <c r="G238" t="s">
        <v>640</v>
      </c>
      <c r="H238" t="s">
        <v>28</v>
      </c>
      <c r="I238" t="s">
        <v>29</v>
      </c>
      <c r="J238" t="s">
        <v>19</v>
      </c>
      <c r="K238" t="s">
        <v>44</v>
      </c>
      <c r="L238" t="s">
        <v>62</v>
      </c>
    </row>
    <row r="239" spans="1:12" x14ac:dyDescent="0.25">
      <c r="A239" t="s">
        <v>641</v>
      </c>
      <c r="B239" t="s">
        <v>185</v>
      </c>
      <c r="C239" t="s">
        <v>24</v>
      </c>
      <c r="D239" t="s">
        <v>57</v>
      </c>
      <c r="E239" t="s">
        <v>58</v>
      </c>
      <c r="F239" s="1">
        <v>44674</v>
      </c>
      <c r="G239" t="s">
        <v>642</v>
      </c>
      <c r="H239" t="s">
        <v>488</v>
      </c>
      <c r="I239" t="s">
        <v>37</v>
      </c>
      <c r="J239" t="s">
        <v>61</v>
      </c>
      <c r="K239" t="s">
        <v>21</v>
      </c>
      <c r="L239" t="s">
        <v>96</v>
      </c>
    </row>
    <row r="240" spans="1:12" x14ac:dyDescent="0.25">
      <c r="A240" t="s">
        <v>643</v>
      </c>
      <c r="B240" t="s">
        <v>87</v>
      </c>
      <c r="C240" t="s">
        <v>24</v>
      </c>
      <c r="D240" t="s">
        <v>51</v>
      </c>
      <c r="E240" t="s">
        <v>52</v>
      </c>
      <c r="F240" s="1">
        <v>44829</v>
      </c>
      <c r="G240" t="s">
        <v>644</v>
      </c>
      <c r="H240" t="s">
        <v>123</v>
      </c>
      <c r="I240" t="s">
        <v>30</v>
      </c>
      <c r="J240" t="s">
        <v>30</v>
      </c>
      <c r="K240" t="s">
        <v>63</v>
      </c>
      <c r="L240" t="s">
        <v>158</v>
      </c>
    </row>
    <row r="241" spans="1:12" x14ac:dyDescent="0.25">
      <c r="A241" t="s">
        <v>645</v>
      </c>
      <c r="B241" t="s">
        <v>87</v>
      </c>
      <c r="C241" t="s">
        <v>14</v>
      </c>
      <c r="D241" t="s">
        <v>42</v>
      </c>
      <c r="E241" t="s">
        <v>34</v>
      </c>
      <c r="F241" s="1">
        <v>44573</v>
      </c>
      <c r="G241" t="s">
        <v>646</v>
      </c>
      <c r="H241" t="s">
        <v>173</v>
      </c>
      <c r="I241" t="s">
        <v>29</v>
      </c>
      <c r="J241" t="s">
        <v>30</v>
      </c>
      <c r="K241" t="s">
        <v>20</v>
      </c>
      <c r="L241" t="s">
        <v>124</v>
      </c>
    </row>
    <row r="242" spans="1:12" x14ac:dyDescent="0.25">
      <c r="A242" t="s">
        <v>647</v>
      </c>
      <c r="B242" t="s">
        <v>185</v>
      </c>
      <c r="C242" t="s">
        <v>24</v>
      </c>
      <c r="D242" t="s">
        <v>51</v>
      </c>
      <c r="E242" t="s">
        <v>16</v>
      </c>
      <c r="F242" s="1">
        <v>44627</v>
      </c>
      <c r="G242" t="s">
        <v>648</v>
      </c>
      <c r="H242" t="s">
        <v>387</v>
      </c>
      <c r="I242" t="s">
        <v>55</v>
      </c>
      <c r="J242" t="s">
        <v>30</v>
      </c>
      <c r="K242" t="s">
        <v>62</v>
      </c>
      <c r="L242" t="s">
        <v>38</v>
      </c>
    </row>
    <row r="243" spans="1:12" x14ac:dyDescent="0.25">
      <c r="A243" t="s">
        <v>649</v>
      </c>
      <c r="B243" t="s">
        <v>87</v>
      </c>
      <c r="C243" t="s">
        <v>24</v>
      </c>
      <c r="D243" t="s">
        <v>57</v>
      </c>
      <c r="E243" t="s">
        <v>58</v>
      </c>
      <c r="F243" s="1">
        <v>44834</v>
      </c>
      <c r="G243" t="s">
        <v>650</v>
      </c>
      <c r="H243" t="s">
        <v>134</v>
      </c>
      <c r="I243" t="s">
        <v>61</v>
      </c>
      <c r="J243" t="s">
        <v>37</v>
      </c>
      <c r="K243" t="s">
        <v>96</v>
      </c>
      <c r="L243" t="s">
        <v>38</v>
      </c>
    </row>
    <row r="244" spans="1:12" x14ac:dyDescent="0.25">
      <c r="A244" t="s">
        <v>651</v>
      </c>
      <c r="B244" t="s">
        <v>358</v>
      </c>
      <c r="C244" t="s">
        <v>14</v>
      </c>
      <c r="D244" t="s">
        <v>15</v>
      </c>
      <c r="E244" t="s">
        <v>52</v>
      </c>
      <c r="F244" s="1">
        <v>44902</v>
      </c>
      <c r="G244" t="s">
        <v>652</v>
      </c>
      <c r="H244" t="s">
        <v>507</v>
      </c>
      <c r="I244" t="s">
        <v>19</v>
      </c>
      <c r="J244" t="s">
        <v>19</v>
      </c>
      <c r="K244" t="s">
        <v>62</v>
      </c>
      <c r="L244" t="s">
        <v>124</v>
      </c>
    </row>
    <row r="245" spans="1:12" x14ac:dyDescent="0.25">
      <c r="A245" t="s">
        <v>653</v>
      </c>
      <c r="B245" t="s">
        <v>83</v>
      </c>
      <c r="C245" t="s">
        <v>14</v>
      </c>
      <c r="D245" t="s">
        <v>98</v>
      </c>
      <c r="E245" t="s">
        <v>26</v>
      </c>
      <c r="F245" s="1">
        <v>44817</v>
      </c>
      <c r="G245" t="s">
        <v>654</v>
      </c>
      <c r="H245" t="s">
        <v>441</v>
      </c>
      <c r="I245" t="s">
        <v>19</v>
      </c>
      <c r="J245" t="s">
        <v>61</v>
      </c>
      <c r="K245" t="s">
        <v>96</v>
      </c>
      <c r="L245" t="s">
        <v>44</v>
      </c>
    </row>
    <row r="246" spans="1:12" x14ac:dyDescent="0.25">
      <c r="A246" t="s">
        <v>655</v>
      </c>
      <c r="B246" t="s">
        <v>246</v>
      </c>
      <c r="C246" t="s">
        <v>14</v>
      </c>
      <c r="D246" t="s">
        <v>98</v>
      </c>
      <c r="E246" t="s">
        <v>26</v>
      </c>
      <c r="F246" s="1">
        <v>44752</v>
      </c>
      <c r="G246" t="s">
        <v>656</v>
      </c>
      <c r="H246" t="s">
        <v>310</v>
      </c>
      <c r="I246" t="s">
        <v>29</v>
      </c>
      <c r="J246" t="s">
        <v>37</v>
      </c>
      <c r="K246" t="s">
        <v>21</v>
      </c>
      <c r="L246" t="s">
        <v>72</v>
      </c>
    </row>
    <row r="247" spans="1:12" x14ac:dyDescent="0.25">
      <c r="A247" t="s">
        <v>657</v>
      </c>
      <c r="B247" t="s">
        <v>132</v>
      </c>
      <c r="C247" t="s">
        <v>24</v>
      </c>
      <c r="D247" t="s">
        <v>33</v>
      </c>
      <c r="E247" t="s">
        <v>66</v>
      </c>
      <c r="F247" s="1">
        <v>44606</v>
      </c>
      <c r="G247" t="s">
        <v>658</v>
      </c>
      <c r="H247" t="s">
        <v>488</v>
      </c>
      <c r="I247" t="s">
        <v>61</v>
      </c>
      <c r="J247" t="s">
        <v>37</v>
      </c>
      <c r="K247" t="s">
        <v>20</v>
      </c>
      <c r="L247" t="s">
        <v>96</v>
      </c>
    </row>
    <row r="248" spans="1:12" x14ac:dyDescent="0.25">
      <c r="A248" t="s">
        <v>659</v>
      </c>
      <c r="B248" t="s">
        <v>143</v>
      </c>
      <c r="C248" t="s">
        <v>14</v>
      </c>
      <c r="D248" t="s">
        <v>15</v>
      </c>
      <c r="E248" t="s">
        <v>52</v>
      </c>
      <c r="F248" s="1">
        <v>44924</v>
      </c>
      <c r="G248" t="s">
        <v>660</v>
      </c>
      <c r="H248" t="s">
        <v>260</v>
      </c>
      <c r="I248" t="s">
        <v>30</v>
      </c>
      <c r="J248" t="s">
        <v>19</v>
      </c>
      <c r="K248" t="s">
        <v>21</v>
      </c>
      <c r="L248" t="s">
        <v>39</v>
      </c>
    </row>
    <row r="249" spans="1:12" x14ac:dyDescent="0.25">
      <c r="A249" t="s">
        <v>661</v>
      </c>
      <c r="B249" t="s">
        <v>189</v>
      </c>
      <c r="C249" t="s">
        <v>24</v>
      </c>
      <c r="D249" t="s">
        <v>51</v>
      </c>
      <c r="E249" t="s">
        <v>16</v>
      </c>
      <c r="F249" s="1">
        <v>44797</v>
      </c>
      <c r="G249" t="s">
        <v>662</v>
      </c>
      <c r="H249" t="s">
        <v>215</v>
      </c>
      <c r="I249" t="s">
        <v>30</v>
      </c>
      <c r="J249" t="s">
        <v>37</v>
      </c>
      <c r="K249" t="s">
        <v>77</v>
      </c>
      <c r="L249" t="s">
        <v>62</v>
      </c>
    </row>
    <row r="250" spans="1:12" x14ac:dyDescent="0.25">
      <c r="A250" t="s">
        <v>663</v>
      </c>
      <c r="B250" t="s">
        <v>358</v>
      </c>
      <c r="C250" t="s">
        <v>24</v>
      </c>
      <c r="D250" t="s">
        <v>51</v>
      </c>
      <c r="E250" t="s">
        <v>52</v>
      </c>
      <c r="F250" s="1">
        <v>44796</v>
      </c>
      <c r="G250" t="s">
        <v>664</v>
      </c>
      <c r="H250" t="s">
        <v>387</v>
      </c>
      <c r="I250" t="s">
        <v>55</v>
      </c>
      <c r="J250" t="s">
        <v>55</v>
      </c>
      <c r="K250" t="s">
        <v>38</v>
      </c>
      <c r="L250" t="s">
        <v>39</v>
      </c>
    </row>
    <row r="251" spans="1:12" x14ac:dyDescent="0.25">
      <c r="A251" t="s">
        <v>665</v>
      </c>
      <c r="B251" t="s">
        <v>666</v>
      </c>
      <c r="C251" t="s">
        <v>24</v>
      </c>
      <c r="D251" t="s">
        <v>57</v>
      </c>
      <c r="E251" t="s">
        <v>58</v>
      </c>
      <c r="F251" s="1">
        <v>44620</v>
      </c>
      <c r="G251" t="s">
        <v>667</v>
      </c>
      <c r="H251" t="s">
        <v>154</v>
      </c>
      <c r="I251" t="s">
        <v>37</v>
      </c>
      <c r="J251" t="s">
        <v>61</v>
      </c>
      <c r="K251" t="s">
        <v>76</v>
      </c>
      <c r="L251" t="s">
        <v>96</v>
      </c>
    </row>
    <row r="252" spans="1:12" x14ac:dyDescent="0.25">
      <c r="A252" t="s">
        <v>668</v>
      </c>
      <c r="B252" t="s">
        <v>151</v>
      </c>
      <c r="C252" t="s">
        <v>14</v>
      </c>
      <c r="D252" t="s">
        <v>42</v>
      </c>
      <c r="E252" t="s">
        <v>34</v>
      </c>
      <c r="F252" s="1">
        <v>44789</v>
      </c>
      <c r="G252" t="s">
        <v>669</v>
      </c>
      <c r="H252" t="s">
        <v>48</v>
      </c>
      <c r="I252" t="s">
        <v>30</v>
      </c>
      <c r="J252" t="s">
        <v>30</v>
      </c>
      <c r="K252" t="s">
        <v>39</v>
      </c>
      <c r="L252" t="s">
        <v>72</v>
      </c>
    </row>
    <row r="253" spans="1:12" x14ac:dyDescent="0.25">
      <c r="A253" t="s">
        <v>670</v>
      </c>
      <c r="B253" t="s">
        <v>23</v>
      </c>
      <c r="C253" t="s">
        <v>24</v>
      </c>
      <c r="D253" t="s">
        <v>25</v>
      </c>
      <c r="E253" t="s">
        <v>58</v>
      </c>
      <c r="F253" s="1">
        <v>44761</v>
      </c>
      <c r="G253" t="s">
        <v>671</v>
      </c>
      <c r="H253" t="s">
        <v>196</v>
      </c>
      <c r="I253" t="s">
        <v>55</v>
      </c>
      <c r="J253" t="s">
        <v>29</v>
      </c>
      <c r="K253" t="s">
        <v>44</v>
      </c>
      <c r="L253" t="s">
        <v>62</v>
      </c>
    </row>
    <row r="254" spans="1:12" x14ac:dyDescent="0.25">
      <c r="A254" t="s">
        <v>672</v>
      </c>
      <c r="B254" t="s">
        <v>666</v>
      </c>
      <c r="C254" t="s">
        <v>24</v>
      </c>
      <c r="D254" t="s">
        <v>51</v>
      </c>
      <c r="E254" t="s">
        <v>16</v>
      </c>
      <c r="F254" s="1">
        <v>44824</v>
      </c>
      <c r="G254" t="s">
        <v>673</v>
      </c>
      <c r="H254" t="s">
        <v>157</v>
      </c>
      <c r="I254" t="s">
        <v>55</v>
      </c>
      <c r="J254" t="s">
        <v>30</v>
      </c>
      <c r="K254" t="s">
        <v>39</v>
      </c>
      <c r="L254" t="s">
        <v>100</v>
      </c>
    </row>
    <row r="255" spans="1:12" x14ac:dyDescent="0.25">
      <c r="A255" t="s">
        <v>674</v>
      </c>
      <c r="B255" t="s">
        <v>210</v>
      </c>
      <c r="C255" t="s">
        <v>14</v>
      </c>
      <c r="D255" t="s">
        <v>152</v>
      </c>
      <c r="E255" t="s">
        <v>16</v>
      </c>
      <c r="F255" s="1">
        <v>44766</v>
      </c>
      <c r="G255" t="s">
        <v>675</v>
      </c>
      <c r="H255" t="s">
        <v>115</v>
      </c>
      <c r="I255" t="s">
        <v>29</v>
      </c>
      <c r="J255" t="s">
        <v>19</v>
      </c>
      <c r="K255" t="s">
        <v>21</v>
      </c>
      <c r="L255" t="s">
        <v>100</v>
      </c>
    </row>
    <row r="256" spans="1:12" x14ac:dyDescent="0.25">
      <c r="A256" t="s">
        <v>676</v>
      </c>
      <c r="B256" t="s">
        <v>620</v>
      </c>
      <c r="C256" t="s">
        <v>14</v>
      </c>
      <c r="D256" t="s">
        <v>15</v>
      </c>
      <c r="E256" t="s">
        <v>34</v>
      </c>
      <c r="F256" s="1">
        <v>44824</v>
      </c>
      <c r="G256" t="s">
        <v>677</v>
      </c>
      <c r="H256" t="s">
        <v>286</v>
      </c>
      <c r="I256" t="s">
        <v>19</v>
      </c>
      <c r="J256" t="s">
        <v>30</v>
      </c>
      <c r="K256" t="s">
        <v>20</v>
      </c>
      <c r="L256" t="s">
        <v>39</v>
      </c>
    </row>
    <row r="257" spans="1:12" x14ac:dyDescent="0.25">
      <c r="A257" t="s">
        <v>678</v>
      </c>
      <c r="B257" t="s">
        <v>70</v>
      </c>
      <c r="C257" t="s">
        <v>14</v>
      </c>
      <c r="D257" t="s">
        <v>152</v>
      </c>
      <c r="E257" t="s">
        <v>52</v>
      </c>
      <c r="F257" s="1">
        <v>44700</v>
      </c>
      <c r="G257" t="s">
        <v>679</v>
      </c>
      <c r="H257" t="s">
        <v>154</v>
      </c>
      <c r="I257" t="s">
        <v>37</v>
      </c>
      <c r="J257" t="s">
        <v>61</v>
      </c>
      <c r="K257" t="s">
        <v>44</v>
      </c>
      <c r="L257" t="s">
        <v>20</v>
      </c>
    </row>
    <row r="258" spans="1:12" x14ac:dyDescent="0.25">
      <c r="A258" t="s">
        <v>680</v>
      </c>
      <c r="B258" t="s">
        <v>143</v>
      </c>
      <c r="C258" t="s">
        <v>24</v>
      </c>
      <c r="D258" t="s">
        <v>51</v>
      </c>
      <c r="E258" t="s">
        <v>16</v>
      </c>
      <c r="F258" s="1">
        <v>44754</v>
      </c>
      <c r="G258" t="s">
        <v>681</v>
      </c>
      <c r="H258" t="s">
        <v>85</v>
      </c>
      <c r="I258" t="s">
        <v>30</v>
      </c>
      <c r="J258" t="s">
        <v>30</v>
      </c>
      <c r="K258" t="s">
        <v>63</v>
      </c>
      <c r="L258" t="s">
        <v>62</v>
      </c>
    </row>
    <row r="259" spans="1:12" x14ac:dyDescent="0.25">
      <c r="A259" t="s">
        <v>682</v>
      </c>
      <c r="B259" t="s">
        <v>87</v>
      </c>
      <c r="C259" t="s">
        <v>24</v>
      </c>
      <c r="D259" t="s">
        <v>57</v>
      </c>
      <c r="E259" t="s">
        <v>66</v>
      </c>
      <c r="F259" s="1">
        <v>44595</v>
      </c>
      <c r="G259" t="s">
        <v>683</v>
      </c>
      <c r="H259" t="s">
        <v>488</v>
      </c>
      <c r="I259" t="s">
        <v>19</v>
      </c>
      <c r="J259" t="s">
        <v>37</v>
      </c>
      <c r="K259" t="s">
        <v>39</v>
      </c>
      <c r="L259" t="s">
        <v>20</v>
      </c>
    </row>
    <row r="260" spans="1:12" x14ac:dyDescent="0.25">
      <c r="A260" t="s">
        <v>684</v>
      </c>
      <c r="B260" t="s">
        <v>128</v>
      </c>
      <c r="C260" t="s">
        <v>24</v>
      </c>
      <c r="D260" t="s">
        <v>57</v>
      </c>
      <c r="E260" t="s">
        <v>58</v>
      </c>
      <c r="F260" s="1">
        <v>44581</v>
      </c>
      <c r="G260" t="s">
        <v>685</v>
      </c>
      <c r="H260" t="s">
        <v>134</v>
      </c>
      <c r="I260" t="s">
        <v>37</v>
      </c>
      <c r="J260" t="s">
        <v>19</v>
      </c>
      <c r="K260" t="s">
        <v>20</v>
      </c>
      <c r="L260" t="s">
        <v>77</v>
      </c>
    </row>
    <row r="261" spans="1:12" x14ac:dyDescent="0.25">
      <c r="A261" t="s">
        <v>686</v>
      </c>
      <c r="B261" t="s">
        <v>50</v>
      </c>
      <c r="C261" t="s">
        <v>14</v>
      </c>
      <c r="D261" t="s">
        <v>42</v>
      </c>
      <c r="E261" t="s">
        <v>34</v>
      </c>
      <c r="F261" s="1">
        <v>44688</v>
      </c>
      <c r="G261" t="s">
        <v>687</v>
      </c>
      <c r="H261" t="s">
        <v>169</v>
      </c>
      <c r="I261" t="s">
        <v>30</v>
      </c>
      <c r="J261" t="s">
        <v>55</v>
      </c>
      <c r="K261" t="s">
        <v>62</v>
      </c>
      <c r="L261" t="s">
        <v>77</v>
      </c>
    </row>
    <row r="262" spans="1:12" x14ac:dyDescent="0.25">
      <c r="A262" t="s">
        <v>688</v>
      </c>
      <c r="B262" t="s">
        <v>32</v>
      </c>
      <c r="C262" t="s">
        <v>24</v>
      </c>
      <c r="D262" t="s">
        <v>57</v>
      </c>
      <c r="E262" t="s">
        <v>66</v>
      </c>
      <c r="F262" s="1">
        <v>44879</v>
      </c>
      <c r="G262" t="s">
        <v>689</v>
      </c>
      <c r="H262" t="s">
        <v>134</v>
      </c>
      <c r="I262" t="s">
        <v>55</v>
      </c>
      <c r="J262" t="s">
        <v>61</v>
      </c>
      <c r="K262" t="s">
        <v>44</v>
      </c>
      <c r="L262" t="s">
        <v>62</v>
      </c>
    </row>
    <row r="263" spans="1:12" x14ac:dyDescent="0.25">
      <c r="A263" t="s">
        <v>690</v>
      </c>
      <c r="B263" t="s">
        <v>70</v>
      </c>
      <c r="C263" t="s">
        <v>24</v>
      </c>
      <c r="D263" t="s">
        <v>25</v>
      </c>
      <c r="E263" t="s">
        <v>58</v>
      </c>
      <c r="F263" s="1">
        <v>44874</v>
      </c>
      <c r="G263" t="s">
        <v>691</v>
      </c>
      <c r="H263" t="s">
        <v>226</v>
      </c>
      <c r="I263" t="s">
        <v>37</v>
      </c>
      <c r="J263" t="s">
        <v>19</v>
      </c>
      <c r="K263" t="s">
        <v>77</v>
      </c>
      <c r="L263" t="s">
        <v>96</v>
      </c>
    </row>
    <row r="264" spans="1:12" x14ac:dyDescent="0.25">
      <c r="A264" t="s">
        <v>692</v>
      </c>
      <c r="B264" t="s">
        <v>128</v>
      </c>
      <c r="C264" t="s">
        <v>14</v>
      </c>
      <c r="D264" t="s">
        <v>42</v>
      </c>
      <c r="E264" t="s">
        <v>16</v>
      </c>
      <c r="F264" s="1">
        <v>44686</v>
      </c>
      <c r="G264" t="s">
        <v>693</v>
      </c>
      <c r="H264" t="s">
        <v>507</v>
      </c>
      <c r="I264" t="s">
        <v>30</v>
      </c>
      <c r="J264" t="s">
        <v>37</v>
      </c>
      <c r="K264" t="s">
        <v>124</v>
      </c>
      <c r="L264" t="s">
        <v>100</v>
      </c>
    </row>
    <row r="265" spans="1:12" x14ac:dyDescent="0.25">
      <c r="A265" t="s">
        <v>694</v>
      </c>
      <c r="B265" t="s">
        <v>94</v>
      </c>
      <c r="C265" t="s">
        <v>14</v>
      </c>
      <c r="D265" t="s">
        <v>42</v>
      </c>
      <c r="E265" t="s">
        <v>16</v>
      </c>
      <c r="F265" s="1">
        <v>44571</v>
      </c>
      <c r="G265" t="s">
        <v>695</v>
      </c>
      <c r="H265" t="s">
        <v>427</v>
      </c>
      <c r="I265" t="s">
        <v>30</v>
      </c>
      <c r="J265" t="s">
        <v>30</v>
      </c>
      <c r="K265" t="s">
        <v>77</v>
      </c>
      <c r="L265" t="s">
        <v>100</v>
      </c>
    </row>
    <row r="266" spans="1:12" x14ac:dyDescent="0.25">
      <c r="A266" t="s">
        <v>696</v>
      </c>
      <c r="B266" t="s">
        <v>189</v>
      </c>
      <c r="C266" t="s">
        <v>24</v>
      </c>
      <c r="D266" t="s">
        <v>33</v>
      </c>
      <c r="E266" t="s">
        <v>66</v>
      </c>
      <c r="F266" s="1">
        <v>44921</v>
      </c>
      <c r="G266" t="s">
        <v>697</v>
      </c>
      <c r="H266" t="s">
        <v>196</v>
      </c>
      <c r="I266" t="s">
        <v>19</v>
      </c>
      <c r="J266" t="s">
        <v>37</v>
      </c>
      <c r="K266" t="s">
        <v>44</v>
      </c>
      <c r="L266" t="s">
        <v>76</v>
      </c>
    </row>
    <row r="267" spans="1:12" x14ac:dyDescent="0.25">
      <c r="A267" t="s">
        <v>698</v>
      </c>
      <c r="B267" t="s">
        <v>185</v>
      </c>
      <c r="C267" t="s">
        <v>24</v>
      </c>
      <c r="D267" t="s">
        <v>25</v>
      </c>
      <c r="E267" t="s">
        <v>58</v>
      </c>
      <c r="F267" s="1">
        <v>44615</v>
      </c>
      <c r="G267" t="s">
        <v>699</v>
      </c>
      <c r="H267" t="s">
        <v>60</v>
      </c>
      <c r="I267" t="s">
        <v>30</v>
      </c>
      <c r="J267" t="s">
        <v>55</v>
      </c>
      <c r="K267" t="s">
        <v>62</v>
      </c>
      <c r="L267" t="s">
        <v>39</v>
      </c>
    </row>
    <row r="268" spans="1:12" x14ac:dyDescent="0.25">
      <c r="A268" t="s">
        <v>700</v>
      </c>
      <c r="B268" t="s">
        <v>666</v>
      </c>
      <c r="C268" t="s">
        <v>24</v>
      </c>
      <c r="D268" t="s">
        <v>25</v>
      </c>
      <c r="E268" t="s">
        <v>58</v>
      </c>
      <c r="F268" s="1">
        <v>44691</v>
      </c>
      <c r="G268" t="s">
        <v>701</v>
      </c>
      <c r="H268" t="s">
        <v>81</v>
      </c>
      <c r="I268" t="s">
        <v>30</v>
      </c>
      <c r="J268" t="s">
        <v>55</v>
      </c>
      <c r="K268" t="s">
        <v>77</v>
      </c>
      <c r="L268" t="s">
        <v>44</v>
      </c>
    </row>
    <row r="269" spans="1:12" x14ac:dyDescent="0.25">
      <c r="A269" t="s">
        <v>702</v>
      </c>
      <c r="B269" t="s">
        <v>151</v>
      </c>
      <c r="C269" t="s">
        <v>24</v>
      </c>
      <c r="D269" t="s">
        <v>33</v>
      </c>
      <c r="E269" t="s">
        <v>26</v>
      </c>
      <c r="F269" s="1">
        <v>44642</v>
      </c>
      <c r="G269" t="s">
        <v>703</v>
      </c>
      <c r="H269" t="s">
        <v>196</v>
      </c>
      <c r="I269" t="s">
        <v>55</v>
      </c>
      <c r="J269" t="s">
        <v>29</v>
      </c>
      <c r="K269" t="s">
        <v>77</v>
      </c>
      <c r="L269" t="s">
        <v>72</v>
      </c>
    </row>
    <row r="270" spans="1:12" x14ac:dyDescent="0.25">
      <c r="A270" t="s">
        <v>704</v>
      </c>
      <c r="B270" t="s">
        <v>94</v>
      </c>
      <c r="C270" t="s">
        <v>24</v>
      </c>
      <c r="D270" t="s">
        <v>51</v>
      </c>
      <c r="E270" t="s">
        <v>52</v>
      </c>
      <c r="F270" s="1">
        <v>44893</v>
      </c>
      <c r="G270" t="s">
        <v>705</v>
      </c>
      <c r="H270" t="s">
        <v>48</v>
      </c>
      <c r="I270" t="s">
        <v>55</v>
      </c>
      <c r="J270" t="s">
        <v>30</v>
      </c>
      <c r="K270" t="s">
        <v>76</v>
      </c>
      <c r="L270" t="s">
        <v>100</v>
      </c>
    </row>
    <row r="271" spans="1:12" x14ac:dyDescent="0.25">
      <c r="A271" t="s">
        <v>706</v>
      </c>
      <c r="B271" t="s">
        <v>23</v>
      </c>
      <c r="C271" t="s">
        <v>24</v>
      </c>
      <c r="D271" t="s">
        <v>25</v>
      </c>
      <c r="E271" t="s">
        <v>58</v>
      </c>
      <c r="F271" s="1">
        <v>44720</v>
      </c>
      <c r="G271" t="s">
        <v>707</v>
      </c>
      <c r="H271" t="s">
        <v>48</v>
      </c>
      <c r="I271" t="s">
        <v>55</v>
      </c>
      <c r="J271" t="s">
        <v>55</v>
      </c>
      <c r="K271" t="s">
        <v>44</v>
      </c>
      <c r="L271" t="s">
        <v>76</v>
      </c>
    </row>
    <row r="272" spans="1:12" x14ac:dyDescent="0.25">
      <c r="A272" t="s">
        <v>708</v>
      </c>
      <c r="B272" t="s">
        <v>23</v>
      </c>
      <c r="C272" t="s">
        <v>24</v>
      </c>
      <c r="D272" t="s">
        <v>57</v>
      </c>
      <c r="E272" t="s">
        <v>58</v>
      </c>
      <c r="F272" s="1">
        <v>44814</v>
      </c>
      <c r="G272" t="s">
        <v>709</v>
      </c>
      <c r="H272" t="s">
        <v>123</v>
      </c>
      <c r="I272" t="s">
        <v>37</v>
      </c>
      <c r="J272" t="s">
        <v>61</v>
      </c>
      <c r="K272" t="s">
        <v>96</v>
      </c>
      <c r="L272" t="s">
        <v>158</v>
      </c>
    </row>
    <row r="273" spans="1:12" x14ac:dyDescent="0.25">
      <c r="A273" t="s">
        <v>710</v>
      </c>
      <c r="B273" t="s">
        <v>13</v>
      </c>
      <c r="C273" t="s">
        <v>14</v>
      </c>
      <c r="D273" t="s">
        <v>98</v>
      </c>
      <c r="E273" t="s">
        <v>34</v>
      </c>
      <c r="F273" s="1">
        <v>44767</v>
      </c>
      <c r="G273" t="s">
        <v>711</v>
      </c>
      <c r="H273" t="s">
        <v>244</v>
      </c>
      <c r="I273" t="s">
        <v>30</v>
      </c>
      <c r="J273" t="s">
        <v>29</v>
      </c>
      <c r="K273" t="s">
        <v>158</v>
      </c>
      <c r="L273" t="s">
        <v>44</v>
      </c>
    </row>
    <row r="274" spans="1:12" x14ac:dyDescent="0.25">
      <c r="A274" t="s">
        <v>712</v>
      </c>
      <c r="B274" t="s">
        <v>41</v>
      </c>
      <c r="C274" t="s">
        <v>14</v>
      </c>
      <c r="D274" t="s">
        <v>15</v>
      </c>
      <c r="E274" t="s">
        <v>26</v>
      </c>
      <c r="F274" s="1">
        <v>44815</v>
      </c>
      <c r="G274" t="s">
        <v>713</v>
      </c>
      <c r="H274" t="s">
        <v>103</v>
      </c>
      <c r="I274" t="s">
        <v>29</v>
      </c>
      <c r="J274" t="s">
        <v>19</v>
      </c>
      <c r="K274" t="s">
        <v>77</v>
      </c>
      <c r="L274" t="s">
        <v>21</v>
      </c>
    </row>
    <row r="275" spans="1:12" x14ac:dyDescent="0.25">
      <c r="A275" t="s">
        <v>714</v>
      </c>
      <c r="B275" t="s">
        <v>32</v>
      </c>
      <c r="C275" t="s">
        <v>24</v>
      </c>
      <c r="D275" t="s">
        <v>25</v>
      </c>
      <c r="E275" t="s">
        <v>58</v>
      </c>
      <c r="F275" s="1">
        <v>44704</v>
      </c>
      <c r="G275" t="s">
        <v>715</v>
      </c>
      <c r="H275" t="s">
        <v>199</v>
      </c>
      <c r="I275" t="s">
        <v>55</v>
      </c>
      <c r="J275" t="s">
        <v>29</v>
      </c>
      <c r="K275" t="s">
        <v>21</v>
      </c>
      <c r="L275" t="s">
        <v>44</v>
      </c>
    </row>
    <row r="276" spans="1:12" x14ac:dyDescent="0.25">
      <c r="A276" t="s">
        <v>716</v>
      </c>
      <c r="B276" t="s">
        <v>143</v>
      </c>
      <c r="C276" t="s">
        <v>24</v>
      </c>
      <c r="D276" t="s">
        <v>51</v>
      </c>
      <c r="E276" t="s">
        <v>16</v>
      </c>
      <c r="F276" s="1">
        <v>44699</v>
      </c>
      <c r="G276" t="s">
        <v>717</v>
      </c>
      <c r="H276" t="s">
        <v>187</v>
      </c>
      <c r="I276" t="s">
        <v>37</v>
      </c>
      <c r="J276" t="s">
        <v>55</v>
      </c>
      <c r="K276" t="s">
        <v>44</v>
      </c>
      <c r="L276" t="s">
        <v>158</v>
      </c>
    </row>
    <row r="277" spans="1:12" x14ac:dyDescent="0.25">
      <c r="A277" t="s">
        <v>718</v>
      </c>
      <c r="B277" t="s">
        <v>83</v>
      </c>
      <c r="C277" t="s">
        <v>24</v>
      </c>
      <c r="D277" t="s">
        <v>25</v>
      </c>
      <c r="E277" t="s">
        <v>58</v>
      </c>
      <c r="F277" s="1">
        <v>44597</v>
      </c>
      <c r="G277" t="s">
        <v>719</v>
      </c>
      <c r="H277" t="s">
        <v>212</v>
      </c>
      <c r="I277" t="s">
        <v>55</v>
      </c>
      <c r="J277" t="s">
        <v>61</v>
      </c>
      <c r="K277" t="s">
        <v>38</v>
      </c>
      <c r="L277" t="s">
        <v>44</v>
      </c>
    </row>
    <row r="278" spans="1:12" x14ac:dyDescent="0.25">
      <c r="A278" t="s">
        <v>720</v>
      </c>
      <c r="B278" t="s">
        <v>201</v>
      </c>
      <c r="C278" t="s">
        <v>14</v>
      </c>
      <c r="D278" t="s">
        <v>152</v>
      </c>
      <c r="E278" t="s">
        <v>66</v>
      </c>
      <c r="F278" s="1">
        <v>44892</v>
      </c>
      <c r="G278" t="s">
        <v>721</v>
      </c>
      <c r="H278" t="s">
        <v>296</v>
      </c>
      <c r="I278" t="s">
        <v>37</v>
      </c>
      <c r="J278" t="s">
        <v>19</v>
      </c>
      <c r="K278" t="s">
        <v>72</v>
      </c>
      <c r="L278" t="s">
        <v>44</v>
      </c>
    </row>
    <row r="279" spans="1:12" x14ac:dyDescent="0.25">
      <c r="A279" t="s">
        <v>722</v>
      </c>
      <c r="B279" t="s">
        <v>201</v>
      </c>
      <c r="C279" t="s">
        <v>24</v>
      </c>
      <c r="D279" t="s">
        <v>33</v>
      </c>
      <c r="E279" t="s">
        <v>26</v>
      </c>
      <c r="F279" s="1">
        <v>44673</v>
      </c>
      <c r="G279" t="s">
        <v>723</v>
      </c>
      <c r="H279" t="s">
        <v>236</v>
      </c>
      <c r="I279" t="s">
        <v>61</v>
      </c>
      <c r="J279" t="s">
        <v>19</v>
      </c>
      <c r="K279" t="s">
        <v>20</v>
      </c>
      <c r="L279" t="s">
        <v>44</v>
      </c>
    </row>
    <row r="280" spans="1:12" x14ac:dyDescent="0.25">
      <c r="A280" t="s">
        <v>724</v>
      </c>
      <c r="B280" t="s">
        <v>65</v>
      </c>
      <c r="C280" t="s">
        <v>14</v>
      </c>
      <c r="D280" t="s">
        <v>98</v>
      </c>
      <c r="E280" t="s">
        <v>26</v>
      </c>
      <c r="F280" s="1">
        <v>44569</v>
      </c>
      <c r="G280" t="s">
        <v>725</v>
      </c>
      <c r="H280" t="s">
        <v>111</v>
      </c>
      <c r="I280" t="s">
        <v>37</v>
      </c>
      <c r="J280" t="s">
        <v>29</v>
      </c>
      <c r="K280" t="s">
        <v>77</v>
      </c>
      <c r="L280" t="s">
        <v>62</v>
      </c>
    </row>
    <row r="281" spans="1:12" x14ac:dyDescent="0.25">
      <c r="A281" t="s">
        <v>726</v>
      </c>
      <c r="B281" t="s">
        <v>132</v>
      </c>
      <c r="C281" t="s">
        <v>14</v>
      </c>
      <c r="D281" t="s">
        <v>152</v>
      </c>
      <c r="E281" t="s">
        <v>66</v>
      </c>
      <c r="F281" s="1">
        <v>44670</v>
      </c>
      <c r="G281" t="s">
        <v>727</v>
      </c>
      <c r="H281" t="s">
        <v>728</v>
      </c>
      <c r="I281" t="s">
        <v>61</v>
      </c>
      <c r="J281" t="s">
        <v>30</v>
      </c>
      <c r="K281" t="s">
        <v>76</v>
      </c>
      <c r="L281" t="s">
        <v>44</v>
      </c>
    </row>
    <row r="282" spans="1:12" x14ac:dyDescent="0.25">
      <c r="A282" t="s">
        <v>729</v>
      </c>
      <c r="B282" t="s">
        <v>151</v>
      </c>
      <c r="C282" t="s">
        <v>24</v>
      </c>
      <c r="D282" t="s">
        <v>25</v>
      </c>
      <c r="E282" t="s">
        <v>58</v>
      </c>
      <c r="F282" s="1">
        <v>44813</v>
      </c>
      <c r="G282" t="s">
        <v>730</v>
      </c>
      <c r="H282" t="s">
        <v>187</v>
      </c>
      <c r="I282" t="s">
        <v>55</v>
      </c>
      <c r="J282" t="s">
        <v>30</v>
      </c>
      <c r="K282" t="s">
        <v>44</v>
      </c>
      <c r="L282" t="s">
        <v>38</v>
      </c>
    </row>
    <row r="283" spans="1:12" x14ac:dyDescent="0.25">
      <c r="A283" t="s">
        <v>731</v>
      </c>
      <c r="B283" t="s">
        <v>13</v>
      </c>
      <c r="C283" t="s">
        <v>24</v>
      </c>
      <c r="D283" t="s">
        <v>25</v>
      </c>
      <c r="E283" t="s">
        <v>34</v>
      </c>
      <c r="F283" s="1">
        <v>44669</v>
      </c>
      <c r="G283" t="s">
        <v>732</v>
      </c>
      <c r="H283" t="s">
        <v>305</v>
      </c>
      <c r="I283" t="s">
        <v>37</v>
      </c>
      <c r="J283" t="s">
        <v>61</v>
      </c>
      <c r="K283" t="s">
        <v>20</v>
      </c>
      <c r="L283" t="s">
        <v>39</v>
      </c>
    </row>
    <row r="284" spans="1:12" x14ac:dyDescent="0.25">
      <c r="A284" t="s">
        <v>733</v>
      </c>
      <c r="B284" t="s">
        <v>210</v>
      </c>
      <c r="C284" t="s">
        <v>24</v>
      </c>
      <c r="D284" t="s">
        <v>25</v>
      </c>
      <c r="E284" t="s">
        <v>58</v>
      </c>
      <c r="F284" s="1">
        <v>44726</v>
      </c>
      <c r="G284" t="s">
        <v>734</v>
      </c>
      <c r="H284" t="s">
        <v>149</v>
      </c>
      <c r="I284" t="s">
        <v>55</v>
      </c>
      <c r="J284" t="s">
        <v>30</v>
      </c>
      <c r="K284" t="s">
        <v>72</v>
      </c>
      <c r="L284" t="s">
        <v>63</v>
      </c>
    </row>
    <row r="285" spans="1:12" x14ac:dyDescent="0.25">
      <c r="A285" t="s">
        <v>735</v>
      </c>
      <c r="B285" t="s">
        <v>121</v>
      </c>
      <c r="C285" t="s">
        <v>24</v>
      </c>
      <c r="D285" t="s">
        <v>33</v>
      </c>
      <c r="E285" t="s">
        <v>34</v>
      </c>
      <c r="F285" s="1">
        <v>44846</v>
      </c>
      <c r="G285" t="s">
        <v>736</v>
      </c>
      <c r="H285" t="s">
        <v>115</v>
      </c>
      <c r="I285" t="s">
        <v>19</v>
      </c>
      <c r="J285" t="s">
        <v>30</v>
      </c>
      <c r="K285" t="s">
        <v>100</v>
      </c>
      <c r="L285" t="s">
        <v>62</v>
      </c>
    </row>
    <row r="286" spans="1:12" x14ac:dyDescent="0.25">
      <c r="A286" t="s">
        <v>737</v>
      </c>
      <c r="B286" t="s">
        <v>185</v>
      </c>
      <c r="C286" t="s">
        <v>24</v>
      </c>
      <c r="D286" t="s">
        <v>25</v>
      </c>
      <c r="E286" t="s">
        <v>66</v>
      </c>
      <c r="F286" s="1">
        <v>44603</v>
      </c>
      <c r="G286" t="s">
        <v>738</v>
      </c>
      <c r="H286" t="s">
        <v>60</v>
      </c>
      <c r="I286" t="s">
        <v>55</v>
      </c>
      <c r="J286" t="s">
        <v>30</v>
      </c>
      <c r="K286" t="s">
        <v>38</v>
      </c>
      <c r="L286" t="s">
        <v>100</v>
      </c>
    </row>
    <row r="287" spans="1:12" x14ac:dyDescent="0.25">
      <c r="A287" t="s">
        <v>739</v>
      </c>
      <c r="B287" t="s">
        <v>143</v>
      </c>
      <c r="C287" t="s">
        <v>14</v>
      </c>
      <c r="D287" t="s">
        <v>98</v>
      </c>
      <c r="E287" t="s">
        <v>26</v>
      </c>
      <c r="F287" s="1">
        <v>44563</v>
      </c>
      <c r="G287" t="s">
        <v>740</v>
      </c>
      <c r="H287" t="s">
        <v>138</v>
      </c>
      <c r="I287" t="s">
        <v>30</v>
      </c>
      <c r="J287" t="s">
        <v>30</v>
      </c>
      <c r="K287" t="s">
        <v>77</v>
      </c>
      <c r="L287" t="s">
        <v>62</v>
      </c>
    </row>
    <row r="288" spans="1:12" x14ac:dyDescent="0.25">
      <c r="A288" t="s">
        <v>741</v>
      </c>
      <c r="B288" t="s">
        <v>23</v>
      </c>
      <c r="C288" t="s">
        <v>24</v>
      </c>
      <c r="D288" t="s">
        <v>51</v>
      </c>
      <c r="E288" t="s">
        <v>52</v>
      </c>
      <c r="F288" s="1">
        <v>44778</v>
      </c>
      <c r="G288" t="s">
        <v>742</v>
      </c>
      <c r="H288" t="s">
        <v>48</v>
      </c>
      <c r="I288" t="s">
        <v>55</v>
      </c>
      <c r="J288" t="s">
        <v>37</v>
      </c>
      <c r="K288" t="s">
        <v>72</v>
      </c>
      <c r="L288" t="s">
        <v>62</v>
      </c>
    </row>
    <row r="289" spans="1:12" x14ac:dyDescent="0.25">
      <c r="A289" t="s">
        <v>743</v>
      </c>
      <c r="B289" t="s">
        <v>147</v>
      </c>
      <c r="C289" t="s">
        <v>24</v>
      </c>
      <c r="D289" t="s">
        <v>57</v>
      </c>
      <c r="E289" t="s">
        <v>58</v>
      </c>
      <c r="F289" s="1">
        <v>44859</v>
      </c>
      <c r="G289" t="s">
        <v>744</v>
      </c>
      <c r="H289" t="s">
        <v>196</v>
      </c>
      <c r="I289" t="s">
        <v>37</v>
      </c>
      <c r="J289" t="s">
        <v>61</v>
      </c>
      <c r="K289" t="s">
        <v>96</v>
      </c>
      <c r="L289" t="s">
        <v>20</v>
      </c>
    </row>
    <row r="290" spans="1:12" x14ac:dyDescent="0.25">
      <c r="A290" t="s">
        <v>745</v>
      </c>
      <c r="B290" t="s">
        <v>258</v>
      </c>
      <c r="C290" t="s">
        <v>14</v>
      </c>
      <c r="D290" t="s">
        <v>42</v>
      </c>
      <c r="E290" t="s">
        <v>34</v>
      </c>
      <c r="F290" s="1">
        <v>44763</v>
      </c>
      <c r="G290" t="s">
        <v>746</v>
      </c>
      <c r="H290" t="s">
        <v>206</v>
      </c>
      <c r="I290" t="s">
        <v>30</v>
      </c>
      <c r="J290" t="s">
        <v>29</v>
      </c>
      <c r="K290" t="s">
        <v>62</v>
      </c>
      <c r="L290" t="s">
        <v>39</v>
      </c>
    </row>
    <row r="291" spans="1:12" x14ac:dyDescent="0.25">
      <c r="A291" t="s">
        <v>747</v>
      </c>
      <c r="B291" t="s">
        <v>117</v>
      </c>
      <c r="C291" t="s">
        <v>14</v>
      </c>
      <c r="D291" t="s">
        <v>42</v>
      </c>
      <c r="E291" t="s">
        <v>26</v>
      </c>
      <c r="F291" s="1">
        <v>44613</v>
      </c>
      <c r="G291" t="s">
        <v>748</v>
      </c>
      <c r="H291" t="s">
        <v>749</v>
      </c>
      <c r="I291" t="s">
        <v>29</v>
      </c>
      <c r="J291" t="s">
        <v>30</v>
      </c>
      <c r="K291" t="s">
        <v>21</v>
      </c>
      <c r="L291" t="s">
        <v>44</v>
      </c>
    </row>
    <row r="292" spans="1:12" x14ac:dyDescent="0.25">
      <c r="A292" t="s">
        <v>750</v>
      </c>
      <c r="B292" t="s">
        <v>258</v>
      </c>
      <c r="C292" t="s">
        <v>24</v>
      </c>
      <c r="D292" t="s">
        <v>25</v>
      </c>
      <c r="E292" t="s">
        <v>58</v>
      </c>
      <c r="F292" s="1">
        <v>44574</v>
      </c>
      <c r="G292" t="s">
        <v>751</v>
      </c>
      <c r="H292" t="s">
        <v>196</v>
      </c>
      <c r="I292" t="s">
        <v>55</v>
      </c>
      <c r="J292" t="s">
        <v>61</v>
      </c>
      <c r="K292" t="s">
        <v>72</v>
      </c>
      <c r="L292" t="s">
        <v>38</v>
      </c>
    </row>
    <row r="293" spans="1:12" x14ac:dyDescent="0.25">
      <c r="A293" t="s">
        <v>752</v>
      </c>
      <c r="B293" t="s">
        <v>143</v>
      </c>
      <c r="C293" t="s">
        <v>14</v>
      </c>
      <c r="D293" t="s">
        <v>42</v>
      </c>
      <c r="E293" t="s">
        <v>34</v>
      </c>
      <c r="F293" s="1">
        <v>44723</v>
      </c>
      <c r="G293" t="s">
        <v>753</v>
      </c>
      <c r="H293" t="s">
        <v>241</v>
      </c>
      <c r="I293" t="s">
        <v>30</v>
      </c>
      <c r="J293" t="s">
        <v>30</v>
      </c>
      <c r="K293" t="s">
        <v>72</v>
      </c>
      <c r="L293" t="s">
        <v>21</v>
      </c>
    </row>
    <row r="294" spans="1:12" x14ac:dyDescent="0.25">
      <c r="A294" t="s">
        <v>754</v>
      </c>
      <c r="B294" t="s">
        <v>87</v>
      </c>
      <c r="C294" t="s">
        <v>14</v>
      </c>
      <c r="D294" t="s">
        <v>42</v>
      </c>
      <c r="E294" t="s">
        <v>34</v>
      </c>
      <c r="F294" s="1">
        <v>44662</v>
      </c>
      <c r="G294" t="s">
        <v>755</v>
      </c>
      <c r="H294" t="s">
        <v>48</v>
      </c>
      <c r="I294" t="s">
        <v>30</v>
      </c>
      <c r="J294" t="s">
        <v>30</v>
      </c>
      <c r="K294" t="s">
        <v>21</v>
      </c>
      <c r="L294" t="s">
        <v>100</v>
      </c>
    </row>
    <row r="295" spans="1:12" x14ac:dyDescent="0.25">
      <c r="A295" t="s">
        <v>756</v>
      </c>
      <c r="B295" t="s">
        <v>87</v>
      </c>
      <c r="C295" t="s">
        <v>24</v>
      </c>
      <c r="D295" t="s">
        <v>57</v>
      </c>
      <c r="E295" t="s">
        <v>58</v>
      </c>
      <c r="F295" s="1">
        <v>44710</v>
      </c>
      <c r="G295" t="s">
        <v>757</v>
      </c>
      <c r="H295" t="s">
        <v>161</v>
      </c>
      <c r="I295" t="s">
        <v>19</v>
      </c>
      <c r="J295" t="s">
        <v>37</v>
      </c>
      <c r="K295" t="s">
        <v>124</v>
      </c>
      <c r="L295" t="s">
        <v>21</v>
      </c>
    </row>
    <row r="296" spans="1:12" x14ac:dyDescent="0.25">
      <c r="A296" t="s">
        <v>758</v>
      </c>
      <c r="B296" t="s">
        <v>201</v>
      </c>
      <c r="C296" t="s">
        <v>24</v>
      </c>
      <c r="D296" t="s">
        <v>57</v>
      </c>
      <c r="E296" t="s">
        <v>58</v>
      </c>
      <c r="F296" s="1">
        <v>44878</v>
      </c>
      <c r="G296" t="s">
        <v>759</v>
      </c>
      <c r="H296" t="s">
        <v>111</v>
      </c>
      <c r="I296" t="s">
        <v>61</v>
      </c>
      <c r="J296" t="s">
        <v>37</v>
      </c>
      <c r="K296" t="s">
        <v>20</v>
      </c>
      <c r="L296" t="s">
        <v>124</v>
      </c>
    </row>
    <row r="297" spans="1:12" x14ac:dyDescent="0.25">
      <c r="A297" t="s">
        <v>760</v>
      </c>
      <c r="B297" t="s">
        <v>185</v>
      </c>
      <c r="C297" t="s">
        <v>14</v>
      </c>
      <c r="D297" t="s">
        <v>152</v>
      </c>
      <c r="E297" t="s">
        <v>66</v>
      </c>
      <c r="F297" s="1">
        <v>44917</v>
      </c>
      <c r="G297" t="s">
        <v>761</v>
      </c>
      <c r="H297" t="s">
        <v>229</v>
      </c>
      <c r="I297" t="s">
        <v>37</v>
      </c>
      <c r="J297" t="s">
        <v>19</v>
      </c>
      <c r="K297" t="s">
        <v>158</v>
      </c>
      <c r="L297" t="s">
        <v>77</v>
      </c>
    </row>
    <row r="298" spans="1:12" x14ac:dyDescent="0.25">
      <c r="A298" t="s">
        <v>762</v>
      </c>
      <c r="B298" t="s">
        <v>258</v>
      </c>
      <c r="C298" t="s">
        <v>14</v>
      </c>
      <c r="D298" t="s">
        <v>42</v>
      </c>
      <c r="E298" t="s">
        <v>16</v>
      </c>
      <c r="F298" s="1">
        <v>44718</v>
      </c>
      <c r="G298" t="s">
        <v>763</v>
      </c>
      <c r="H298" t="s">
        <v>169</v>
      </c>
      <c r="I298" t="s">
        <v>37</v>
      </c>
      <c r="J298" t="s">
        <v>30</v>
      </c>
      <c r="K298" t="s">
        <v>39</v>
      </c>
      <c r="L298" t="s">
        <v>124</v>
      </c>
    </row>
    <row r="299" spans="1:12" x14ac:dyDescent="0.25">
      <c r="A299" t="s">
        <v>764</v>
      </c>
      <c r="B299" t="s">
        <v>32</v>
      </c>
      <c r="C299" t="s">
        <v>14</v>
      </c>
      <c r="D299" t="s">
        <v>15</v>
      </c>
      <c r="E299" t="s">
        <v>66</v>
      </c>
      <c r="F299" s="1">
        <v>44658</v>
      </c>
      <c r="G299" t="s">
        <v>765</v>
      </c>
      <c r="H299" t="s">
        <v>441</v>
      </c>
      <c r="I299" t="s">
        <v>19</v>
      </c>
      <c r="J299" t="s">
        <v>30</v>
      </c>
      <c r="K299" t="s">
        <v>21</v>
      </c>
      <c r="L299" t="s">
        <v>20</v>
      </c>
    </row>
    <row r="300" spans="1:12" x14ac:dyDescent="0.25">
      <c r="A300" t="s">
        <v>766</v>
      </c>
      <c r="B300" t="s">
        <v>87</v>
      </c>
      <c r="C300" t="s">
        <v>14</v>
      </c>
      <c r="D300" t="s">
        <v>152</v>
      </c>
      <c r="E300" t="s">
        <v>16</v>
      </c>
      <c r="F300" s="1">
        <v>44835</v>
      </c>
      <c r="G300" t="s">
        <v>767</v>
      </c>
      <c r="H300" t="s">
        <v>134</v>
      </c>
      <c r="I300" t="s">
        <v>37</v>
      </c>
      <c r="J300" t="s">
        <v>19</v>
      </c>
      <c r="K300" t="s">
        <v>20</v>
      </c>
      <c r="L300" t="s">
        <v>124</v>
      </c>
    </row>
    <row r="301" spans="1:12" x14ac:dyDescent="0.25">
      <c r="A301" t="s">
        <v>768</v>
      </c>
      <c r="B301" t="s">
        <v>503</v>
      </c>
      <c r="C301" t="s">
        <v>24</v>
      </c>
      <c r="D301" t="s">
        <v>33</v>
      </c>
      <c r="E301" t="s">
        <v>66</v>
      </c>
      <c r="F301" s="1">
        <v>44709</v>
      </c>
      <c r="G301" t="s">
        <v>769</v>
      </c>
      <c r="H301" t="s">
        <v>467</v>
      </c>
      <c r="I301" t="s">
        <v>19</v>
      </c>
      <c r="J301" t="s">
        <v>29</v>
      </c>
      <c r="K301" t="s">
        <v>96</v>
      </c>
      <c r="L301" t="s">
        <v>62</v>
      </c>
    </row>
    <row r="302" spans="1:12" x14ac:dyDescent="0.25">
      <c r="A302" t="s">
        <v>770</v>
      </c>
      <c r="B302" t="s">
        <v>94</v>
      </c>
      <c r="C302" t="s">
        <v>24</v>
      </c>
      <c r="D302" t="s">
        <v>33</v>
      </c>
      <c r="E302" t="s">
        <v>34</v>
      </c>
      <c r="F302" s="1">
        <v>44716</v>
      </c>
      <c r="G302" t="s">
        <v>771</v>
      </c>
      <c r="H302" t="s">
        <v>305</v>
      </c>
      <c r="I302" t="s">
        <v>19</v>
      </c>
      <c r="J302" t="s">
        <v>61</v>
      </c>
      <c r="K302" t="s">
        <v>20</v>
      </c>
      <c r="L302" t="s">
        <v>96</v>
      </c>
    </row>
    <row r="303" spans="1:12" x14ac:dyDescent="0.25">
      <c r="A303" t="s">
        <v>772</v>
      </c>
      <c r="B303" t="s">
        <v>246</v>
      </c>
      <c r="C303" t="s">
        <v>14</v>
      </c>
      <c r="D303" t="s">
        <v>42</v>
      </c>
      <c r="E303" t="s">
        <v>16</v>
      </c>
      <c r="F303" s="1">
        <v>44766</v>
      </c>
      <c r="G303" t="s">
        <v>773</v>
      </c>
      <c r="H303" t="s">
        <v>223</v>
      </c>
      <c r="I303" t="s">
        <v>30</v>
      </c>
      <c r="J303" t="s">
        <v>55</v>
      </c>
      <c r="K303" t="s">
        <v>21</v>
      </c>
      <c r="L303" t="s">
        <v>100</v>
      </c>
    </row>
    <row r="304" spans="1:12" x14ac:dyDescent="0.25">
      <c r="A304" t="s">
        <v>774</v>
      </c>
      <c r="B304" t="s">
        <v>503</v>
      </c>
      <c r="C304" t="s">
        <v>24</v>
      </c>
      <c r="D304" t="s">
        <v>51</v>
      </c>
      <c r="E304" t="s">
        <v>66</v>
      </c>
      <c r="F304" s="1">
        <v>44585</v>
      </c>
      <c r="G304" t="s">
        <v>775</v>
      </c>
      <c r="H304" t="s">
        <v>387</v>
      </c>
      <c r="I304" t="s">
        <v>37</v>
      </c>
      <c r="J304" t="s">
        <v>61</v>
      </c>
      <c r="K304" t="s">
        <v>96</v>
      </c>
      <c r="L304" t="s">
        <v>20</v>
      </c>
    </row>
    <row r="305" spans="1:12" x14ac:dyDescent="0.25">
      <c r="A305" t="s">
        <v>776</v>
      </c>
      <c r="B305" t="s">
        <v>258</v>
      </c>
      <c r="C305" t="s">
        <v>14</v>
      </c>
      <c r="D305" t="s">
        <v>98</v>
      </c>
      <c r="E305" t="s">
        <v>26</v>
      </c>
      <c r="F305" s="1">
        <v>44605</v>
      </c>
      <c r="G305" t="s">
        <v>777</v>
      </c>
      <c r="H305" t="s">
        <v>518</v>
      </c>
      <c r="I305" t="s">
        <v>30</v>
      </c>
      <c r="J305" t="s">
        <v>29</v>
      </c>
      <c r="K305" t="s">
        <v>21</v>
      </c>
      <c r="L305" t="s">
        <v>100</v>
      </c>
    </row>
    <row r="306" spans="1:12" x14ac:dyDescent="0.25">
      <c r="A306" t="s">
        <v>778</v>
      </c>
      <c r="B306" t="s">
        <v>23</v>
      </c>
      <c r="C306" t="s">
        <v>14</v>
      </c>
      <c r="D306" t="s">
        <v>15</v>
      </c>
      <c r="E306" t="s">
        <v>52</v>
      </c>
      <c r="F306" s="1">
        <v>44818</v>
      </c>
      <c r="G306" t="s">
        <v>779</v>
      </c>
      <c r="H306" t="s">
        <v>260</v>
      </c>
      <c r="I306" t="s">
        <v>19</v>
      </c>
      <c r="J306" t="s">
        <v>30</v>
      </c>
      <c r="K306" t="s">
        <v>21</v>
      </c>
      <c r="L306" t="s">
        <v>44</v>
      </c>
    </row>
    <row r="307" spans="1:12" x14ac:dyDescent="0.25">
      <c r="A307" t="s">
        <v>780</v>
      </c>
      <c r="B307" t="s">
        <v>83</v>
      </c>
      <c r="C307" t="s">
        <v>14</v>
      </c>
      <c r="D307" t="s">
        <v>15</v>
      </c>
      <c r="E307" t="s">
        <v>52</v>
      </c>
      <c r="F307" s="1">
        <v>44578</v>
      </c>
      <c r="G307" t="s">
        <v>781</v>
      </c>
      <c r="H307" t="s">
        <v>332</v>
      </c>
      <c r="I307" t="s">
        <v>30</v>
      </c>
      <c r="J307" t="s">
        <v>19</v>
      </c>
      <c r="K307" t="s">
        <v>20</v>
      </c>
      <c r="L307" t="s">
        <v>124</v>
      </c>
    </row>
    <row r="308" spans="1:12" x14ac:dyDescent="0.25">
      <c r="A308" t="s">
        <v>782</v>
      </c>
      <c r="B308" t="s">
        <v>117</v>
      </c>
      <c r="C308" t="s">
        <v>14</v>
      </c>
      <c r="D308" t="s">
        <v>98</v>
      </c>
      <c r="E308" t="s">
        <v>26</v>
      </c>
      <c r="F308" s="1">
        <v>44566</v>
      </c>
      <c r="G308" t="s">
        <v>783</v>
      </c>
      <c r="H308" t="s">
        <v>749</v>
      </c>
      <c r="I308" t="s">
        <v>29</v>
      </c>
      <c r="J308" t="s">
        <v>30</v>
      </c>
      <c r="K308" t="s">
        <v>44</v>
      </c>
      <c r="L308" t="s">
        <v>62</v>
      </c>
    </row>
    <row r="309" spans="1:12" x14ac:dyDescent="0.25">
      <c r="A309" t="s">
        <v>784</v>
      </c>
      <c r="B309" t="s">
        <v>13</v>
      </c>
      <c r="C309" t="s">
        <v>24</v>
      </c>
      <c r="D309" t="s">
        <v>57</v>
      </c>
      <c r="E309" t="s">
        <v>58</v>
      </c>
      <c r="F309" s="1">
        <v>44899</v>
      </c>
      <c r="G309" t="s">
        <v>785</v>
      </c>
      <c r="H309" t="s">
        <v>134</v>
      </c>
      <c r="I309" t="s">
        <v>37</v>
      </c>
      <c r="J309" t="s">
        <v>19</v>
      </c>
      <c r="K309" t="s">
        <v>100</v>
      </c>
      <c r="L309" t="s">
        <v>96</v>
      </c>
    </row>
    <row r="310" spans="1:12" x14ac:dyDescent="0.25">
      <c r="A310" t="s">
        <v>786</v>
      </c>
      <c r="B310" t="s">
        <v>171</v>
      </c>
      <c r="C310" t="s">
        <v>14</v>
      </c>
      <c r="D310" t="s">
        <v>15</v>
      </c>
      <c r="E310" t="s">
        <v>52</v>
      </c>
      <c r="F310" s="1">
        <v>44791</v>
      </c>
      <c r="G310" t="s">
        <v>787</v>
      </c>
      <c r="H310" t="s">
        <v>348</v>
      </c>
      <c r="I310" t="s">
        <v>30</v>
      </c>
      <c r="J310" t="s">
        <v>19</v>
      </c>
      <c r="K310" t="s">
        <v>62</v>
      </c>
      <c r="L310" t="s">
        <v>20</v>
      </c>
    </row>
    <row r="311" spans="1:12" x14ac:dyDescent="0.25">
      <c r="A311" t="s">
        <v>788</v>
      </c>
      <c r="B311" t="s">
        <v>41</v>
      </c>
      <c r="C311" t="s">
        <v>24</v>
      </c>
      <c r="D311" t="s">
        <v>33</v>
      </c>
      <c r="E311" t="s">
        <v>26</v>
      </c>
      <c r="F311" s="1">
        <v>44665</v>
      </c>
      <c r="G311" t="s">
        <v>789</v>
      </c>
      <c r="H311" t="s">
        <v>527</v>
      </c>
      <c r="I311" t="s">
        <v>29</v>
      </c>
      <c r="J311" t="s">
        <v>19</v>
      </c>
      <c r="K311" t="s">
        <v>38</v>
      </c>
      <c r="L311" t="s">
        <v>44</v>
      </c>
    </row>
    <row r="312" spans="1:12" x14ac:dyDescent="0.25">
      <c r="A312" t="s">
        <v>790</v>
      </c>
      <c r="B312" t="s">
        <v>83</v>
      </c>
      <c r="C312" t="s">
        <v>14</v>
      </c>
      <c r="D312" t="s">
        <v>98</v>
      </c>
      <c r="E312" t="s">
        <v>26</v>
      </c>
      <c r="F312" s="1">
        <v>44787</v>
      </c>
      <c r="G312" t="s">
        <v>791</v>
      </c>
      <c r="H312" t="s">
        <v>749</v>
      </c>
      <c r="I312" t="s">
        <v>29</v>
      </c>
      <c r="J312" t="s">
        <v>19</v>
      </c>
      <c r="K312" t="s">
        <v>21</v>
      </c>
      <c r="L312" t="s">
        <v>100</v>
      </c>
    </row>
    <row r="313" spans="1:12" x14ac:dyDescent="0.25">
      <c r="A313" t="s">
        <v>792</v>
      </c>
      <c r="B313" t="s">
        <v>79</v>
      </c>
      <c r="C313" t="s">
        <v>14</v>
      </c>
      <c r="D313" t="s">
        <v>42</v>
      </c>
      <c r="E313" t="s">
        <v>26</v>
      </c>
      <c r="F313" s="1">
        <v>44863</v>
      </c>
      <c r="G313" t="s">
        <v>793</v>
      </c>
      <c r="H313" t="s">
        <v>518</v>
      </c>
      <c r="I313" t="s">
        <v>30</v>
      </c>
      <c r="J313" t="s">
        <v>19</v>
      </c>
      <c r="K313" t="s">
        <v>20</v>
      </c>
      <c r="L313" t="s">
        <v>44</v>
      </c>
    </row>
    <row r="314" spans="1:12" x14ac:dyDescent="0.25">
      <c r="A314" t="s">
        <v>794</v>
      </c>
      <c r="B314" t="s">
        <v>105</v>
      </c>
      <c r="C314" t="s">
        <v>14</v>
      </c>
      <c r="D314" t="s">
        <v>152</v>
      </c>
      <c r="E314" t="s">
        <v>66</v>
      </c>
      <c r="F314" s="1">
        <v>44875</v>
      </c>
      <c r="G314" t="s">
        <v>795</v>
      </c>
      <c r="H314" t="s">
        <v>441</v>
      </c>
      <c r="I314" t="s">
        <v>61</v>
      </c>
      <c r="J314" t="s">
        <v>19</v>
      </c>
      <c r="K314" t="s">
        <v>38</v>
      </c>
      <c r="L314" t="s">
        <v>76</v>
      </c>
    </row>
    <row r="315" spans="1:12" x14ac:dyDescent="0.25">
      <c r="A315" t="s">
        <v>796</v>
      </c>
      <c r="B315" t="s">
        <v>140</v>
      </c>
      <c r="C315" t="s">
        <v>14</v>
      </c>
      <c r="D315" t="s">
        <v>15</v>
      </c>
      <c r="E315" t="s">
        <v>26</v>
      </c>
      <c r="F315" s="1">
        <v>44795</v>
      </c>
      <c r="G315" t="s">
        <v>797</v>
      </c>
      <c r="H315" t="s">
        <v>68</v>
      </c>
      <c r="I315" t="s">
        <v>19</v>
      </c>
      <c r="J315" t="s">
        <v>29</v>
      </c>
      <c r="K315" t="s">
        <v>21</v>
      </c>
      <c r="L315" t="s">
        <v>20</v>
      </c>
    </row>
    <row r="316" spans="1:12" x14ac:dyDescent="0.25">
      <c r="A316" t="s">
        <v>798</v>
      </c>
      <c r="B316" t="s">
        <v>109</v>
      </c>
      <c r="C316" t="s">
        <v>14</v>
      </c>
      <c r="D316" t="s">
        <v>15</v>
      </c>
      <c r="E316" t="s">
        <v>26</v>
      </c>
      <c r="F316" s="1">
        <v>44896</v>
      </c>
      <c r="G316" t="s">
        <v>799</v>
      </c>
      <c r="H316" t="s">
        <v>527</v>
      </c>
      <c r="I316" t="s">
        <v>29</v>
      </c>
      <c r="J316" t="s">
        <v>29</v>
      </c>
      <c r="K316" t="s">
        <v>124</v>
      </c>
      <c r="L316" t="s">
        <v>20</v>
      </c>
    </row>
    <row r="317" spans="1:12" x14ac:dyDescent="0.25">
      <c r="A317" t="s">
        <v>800</v>
      </c>
      <c r="B317" t="s">
        <v>246</v>
      </c>
      <c r="C317" t="s">
        <v>14</v>
      </c>
      <c r="D317" t="s">
        <v>98</v>
      </c>
      <c r="E317" t="s">
        <v>66</v>
      </c>
      <c r="F317" s="1">
        <v>44780</v>
      </c>
      <c r="G317" t="s">
        <v>801</v>
      </c>
      <c r="H317" t="s">
        <v>321</v>
      </c>
      <c r="I317" t="s">
        <v>30</v>
      </c>
      <c r="J317" t="s">
        <v>29</v>
      </c>
      <c r="K317" t="s">
        <v>21</v>
      </c>
      <c r="L317" t="s">
        <v>44</v>
      </c>
    </row>
    <row r="318" spans="1:12" x14ac:dyDescent="0.25">
      <c r="A318" t="s">
        <v>802</v>
      </c>
      <c r="B318" t="s">
        <v>94</v>
      </c>
      <c r="C318" t="s">
        <v>14</v>
      </c>
      <c r="D318" t="s">
        <v>15</v>
      </c>
      <c r="E318" t="s">
        <v>66</v>
      </c>
      <c r="F318" s="1">
        <v>44728</v>
      </c>
      <c r="G318" t="s">
        <v>803</v>
      </c>
      <c r="H318" t="s">
        <v>286</v>
      </c>
      <c r="I318" t="s">
        <v>19</v>
      </c>
      <c r="J318" t="s">
        <v>61</v>
      </c>
      <c r="K318" t="s">
        <v>20</v>
      </c>
      <c r="L318" t="s">
        <v>124</v>
      </c>
    </row>
    <row r="319" spans="1:12" x14ac:dyDescent="0.25">
      <c r="A319" t="s">
        <v>804</v>
      </c>
      <c r="B319" t="s">
        <v>87</v>
      </c>
      <c r="C319" t="s">
        <v>24</v>
      </c>
      <c r="D319" t="s">
        <v>25</v>
      </c>
      <c r="E319" t="s">
        <v>66</v>
      </c>
      <c r="F319" s="1">
        <v>44619</v>
      </c>
      <c r="G319" t="s">
        <v>805</v>
      </c>
      <c r="H319" t="s">
        <v>212</v>
      </c>
      <c r="I319" t="s">
        <v>55</v>
      </c>
      <c r="J319" t="s">
        <v>55</v>
      </c>
      <c r="K319" t="s">
        <v>38</v>
      </c>
      <c r="L319" t="s">
        <v>44</v>
      </c>
    </row>
    <row r="320" spans="1:12" x14ac:dyDescent="0.25">
      <c r="A320" t="s">
        <v>806</v>
      </c>
      <c r="B320" t="s">
        <v>140</v>
      </c>
      <c r="C320" t="s">
        <v>14</v>
      </c>
      <c r="D320" t="s">
        <v>98</v>
      </c>
      <c r="E320" t="s">
        <v>26</v>
      </c>
      <c r="F320" s="1">
        <v>44799</v>
      </c>
      <c r="G320" t="s">
        <v>807</v>
      </c>
      <c r="H320" t="s">
        <v>467</v>
      </c>
      <c r="I320" t="s">
        <v>29</v>
      </c>
      <c r="J320" t="s">
        <v>30</v>
      </c>
      <c r="K320" t="s">
        <v>100</v>
      </c>
      <c r="L320" t="s">
        <v>124</v>
      </c>
    </row>
    <row r="321" spans="1:12" x14ac:dyDescent="0.25">
      <c r="A321" t="s">
        <v>808</v>
      </c>
      <c r="B321" t="s">
        <v>210</v>
      </c>
      <c r="C321" t="s">
        <v>24</v>
      </c>
      <c r="D321" t="s">
        <v>25</v>
      </c>
      <c r="E321" t="s">
        <v>16</v>
      </c>
      <c r="F321" s="1">
        <v>44920</v>
      </c>
      <c r="G321" t="s">
        <v>809</v>
      </c>
      <c r="H321" t="s">
        <v>119</v>
      </c>
      <c r="I321" t="s">
        <v>55</v>
      </c>
      <c r="J321" t="s">
        <v>29</v>
      </c>
      <c r="K321" t="s">
        <v>100</v>
      </c>
      <c r="L321" t="s">
        <v>38</v>
      </c>
    </row>
    <row r="322" spans="1:12" x14ac:dyDescent="0.25">
      <c r="A322" t="s">
        <v>810</v>
      </c>
      <c r="B322" t="s">
        <v>87</v>
      </c>
      <c r="C322" t="s">
        <v>14</v>
      </c>
      <c r="D322" t="s">
        <v>98</v>
      </c>
      <c r="E322" t="s">
        <v>34</v>
      </c>
      <c r="F322" s="1">
        <v>44915</v>
      </c>
      <c r="G322" t="s">
        <v>811</v>
      </c>
      <c r="H322" t="s">
        <v>138</v>
      </c>
      <c r="I322" t="s">
        <v>29</v>
      </c>
      <c r="J322" t="s">
        <v>30</v>
      </c>
      <c r="K322" t="s">
        <v>62</v>
      </c>
      <c r="L322" t="s">
        <v>158</v>
      </c>
    </row>
    <row r="323" spans="1:12" x14ac:dyDescent="0.25">
      <c r="A323" t="s">
        <v>812</v>
      </c>
      <c r="B323" t="s">
        <v>23</v>
      </c>
      <c r="C323" t="s">
        <v>24</v>
      </c>
      <c r="D323" t="s">
        <v>51</v>
      </c>
      <c r="E323" t="s">
        <v>66</v>
      </c>
      <c r="F323" s="1">
        <v>44731</v>
      </c>
      <c r="G323" t="s">
        <v>813</v>
      </c>
      <c r="H323" t="s">
        <v>206</v>
      </c>
      <c r="I323" t="s">
        <v>30</v>
      </c>
      <c r="J323" t="s">
        <v>37</v>
      </c>
      <c r="K323" t="s">
        <v>39</v>
      </c>
      <c r="L323" t="s">
        <v>158</v>
      </c>
    </row>
    <row r="324" spans="1:12" x14ac:dyDescent="0.25">
      <c r="A324" t="s">
        <v>814</v>
      </c>
      <c r="B324" t="s">
        <v>83</v>
      </c>
      <c r="C324" t="s">
        <v>14</v>
      </c>
      <c r="D324" t="s">
        <v>98</v>
      </c>
      <c r="E324" t="s">
        <v>26</v>
      </c>
      <c r="F324" s="1">
        <v>44747</v>
      </c>
      <c r="G324" t="s">
        <v>815</v>
      </c>
      <c r="H324" t="s">
        <v>293</v>
      </c>
      <c r="I324" t="s">
        <v>30</v>
      </c>
      <c r="J324" t="s">
        <v>29</v>
      </c>
      <c r="K324" t="s">
        <v>44</v>
      </c>
      <c r="L324" t="s">
        <v>62</v>
      </c>
    </row>
    <row r="325" spans="1:12" x14ac:dyDescent="0.25">
      <c r="A325" t="s">
        <v>816</v>
      </c>
      <c r="B325" t="s">
        <v>201</v>
      </c>
      <c r="C325" t="s">
        <v>24</v>
      </c>
      <c r="D325" t="s">
        <v>51</v>
      </c>
      <c r="E325" t="s">
        <v>16</v>
      </c>
      <c r="F325" s="1">
        <v>44855</v>
      </c>
      <c r="G325" t="s">
        <v>817</v>
      </c>
      <c r="H325" t="s">
        <v>60</v>
      </c>
      <c r="I325" t="s">
        <v>30</v>
      </c>
      <c r="J325" t="s">
        <v>19</v>
      </c>
      <c r="K325" t="s">
        <v>100</v>
      </c>
      <c r="L325" t="s">
        <v>39</v>
      </c>
    </row>
    <row r="326" spans="1:12" x14ac:dyDescent="0.25">
      <c r="A326" t="s">
        <v>818</v>
      </c>
      <c r="B326" t="s">
        <v>94</v>
      </c>
      <c r="C326" t="s">
        <v>24</v>
      </c>
      <c r="D326" t="s">
        <v>51</v>
      </c>
      <c r="E326" t="s">
        <v>66</v>
      </c>
      <c r="F326" s="1">
        <v>44586</v>
      </c>
      <c r="G326" t="s">
        <v>819</v>
      </c>
      <c r="H326" t="s">
        <v>48</v>
      </c>
      <c r="I326" t="s">
        <v>19</v>
      </c>
      <c r="J326" t="s">
        <v>30</v>
      </c>
      <c r="K326" t="s">
        <v>100</v>
      </c>
      <c r="L326" t="s">
        <v>21</v>
      </c>
    </row>
    <row r="327" spans="1:12" x14ac:dyDescent="0.25">
      <c r="A327" t="s">
        <v>820</v>
      </c>
      <c r="B327" t="s">
        <v>185</v>
      </c>
      <c r="C327" t="s">
        <v>14</v>
      </c>
      <c r="D327" t="s">
        <v>98</v>
      </c>
      <c r="E327" t="s">
        <v>26</v>
      </c>
      <c r="F327" s="1">
        <v>44725</v>
      </c>
      <c r="G327" t="s">
        <v>821</v>
      </c>
      <c r="H327" t="s">
        <v>244</v>
      </c>
      <c r="I327" t="s">
        <v>29</v>
      </c>
      <c r="J327" t="s">
        <v>30</v>
      </c>
      <c r="K327" t="s">
        <v>158</v>
      </c>
      <c r="L327" t="s">
        <v>21</v>
      </c>
    </row>
    <row r="328" spans="1:12" x14ac:dyDescent="0.25">
      <c r="A328" t="s">
        <v>822</v>
      </c>
      <c r="B328" t="s">
        <v>358</v>
      </c>
      <c r="C328" t="s">
        <v>24</v>
      </c>
      <c r="D328" t="s">
        <v>33</v>
      </c>
      <c r="E328" t="s">
        <v>66</v>
      </c>
      <c r="F328" s="1">
        <v>44661</v>
      </c>
      <c r="G328" t="s">
        <v>823</v>
      </c>
      <c r="H328" t="s">
        <v>134</v>
      </c>
      <c r="I328" t="s">
        <v>55</v>
      </c>
      <c r="J328" t="s">
        <v>29</v>
      </c>
      <c r="K328" t="s">
        <v>100</v>
      </c>
      <c r="L328" t="s">
        <v>62</v>
      </c>
    </row>
    <row r="329" spans="1:12" x14ac:dyDescent="0.25">
      <c r="A329" t="s">
        <v>824</v>
      </c>
      <c r="B329" t="s">
        <v>23</v>
      </c>
      <c r="C329" t="s">
        <v>14</v>
      </c>
      <c r="D329" t="s">
        <v>98</v>
      </c>
      <c r="E329" t="s">
        <v>34</v>
      </c>
      <c r="F329" s="1">
        <v>44618</v>
      </c>
      <c r="G329" t="s">
        <v>825</v>
      </c>
      <c r="H329" t="s">
        <v>375</v>
      </c>
      <c r="I329" t="s">
        <v>29</v>
      </c>
      <c r="J329" t="s">
        <v>19</v>
      </c>
      <c r="K329" t="s">
        <v>72</v>
      </c>
      <c r="L329" t="s">
        <v>62</v>
      </c>
    </row>
    <row r="330" spans="1:12" x14ac:dyDescent="0.25">
      <c r="A330" t="s">
        <v>826</v>
      </c>
      <c r="B330" t="s">
        <v>147</v>
      </c>
      <c r="C330" t="s">
        <v>14</v>
      </c>
      <c r="D330" t="s">
        <v>152</v>
      </c>
      <c r="E330" t="s">
        <v>52</v>
      </c>
      <c r="F330" s="1">
        <v>44889</v>
      </c>
      <c r="G330" t="s">
        <v>827</v>
      </c>
      <c r="H330" t="s">
        <v>458</v>
      </c>
      <c r="I330" t="s">
        <v>30</v>
      </c>
      <c r="J330" t="s">
        <v>19</v>
      </c>
      <c r="K330" t="s">
        <v>100</v>
      </c>
      <c r="L330" t="s">
        <v>21</v>
      </c>
    </row>
    <row r="331" spans="1:12" x14ac:dyDescent="0.25">
      <c r="A331" t="s">
        <v>828</v>
      </c>
      <c r="B331" t="s">
        <v>189</v>
      </c>
      <c r="C331" t="s">
        <v>14</v>
      </c>
      <c r="D331" t="s">
        <v>42</v>
      </c>
      <c r="E331" t="s">
        <v>16</v>
      </c>
      <c r="F331" s="1">
        <v>44579</v>
      </c>
      <c r="G331" t="s">
        <v>829</v>
      </c>
      <c r="H331" t="s">
        <v>427</v>
      </c>
      <c r="I331" t="s">
        <v>30</v>
      </c>
      <c r="J331" t="s">
        <v>55</v>
      </c>
      <c r="K331" t="s">
        <v>124</v>
      </c>
      <c r="L331" t="s">
        <v>21</v>
      </c>
    </row>
    <row r="332" spans="1:12" x14ac:dyDescent="0.25">
      <c r="A332" t="s">
        <v>830</v>
      </c>
      <c r="B332" t="s">
        <v>358</v>
      </c>
      <c r="C332" t="s">
        <v>14</v>
      </c>
      <c r="D332" t="s">
        <v>42</v>
      </c>
      <c r="E332" t="s">
        <v>34</v>
      </c>
      <c r="F332" s="1">
        <v>44580</v>
      </c>
      <c r="G332" t="s">
        <v>831</v>
      </c>
      <c r="H332" t="s">
        <v>260</v>
      </c>
      <c r="I332" t="s">
        <v>30</v>
      </c>
      <c r="J332" t="s">
        <v>29</v>
      </c>
      <c r="K332" t="s">
        <v>44</v>
      </c>
      <c r="L332" t="s">
        <v>76</v>
      </c>
    </row>
    <row r="333" spans="1:12" x14ac:dyDescent="0.25">
      <c r="A333" t="s">
        <v>832</v>
      </c>
      <c r="B333" t="s">
        <v>113</v>
      </c>
      <c r="C333" t="s">
        <v>24</v>
      </c>
      <c r="D333" t="s">
        <v>51</v>
      </c>
      <c r="E333" t="s">
        <v>66</v>
      </c>
      <c r="F333" s="1">
        <v>44644</v>
      </c>
      <c r="G333" t="s">
        <v>833</v>
      </c>
      <c r="H333" t="s">
        <v>48</v>
      </c>
      <c r="I333" t="s">
        <v>55</v>
      </c>
      <c r="J333" t="s">
        <v>55</v>
      </c>
      <c r="K333" t="s">
        <v>21</v>
      </c>
      <c r="L333" t="s">
        <v>39</v>
      </c>
    </row>
    <row r="334" spans="1:12" x14ac:dyDescent="0.25">
      <c r="A334" t="s">
        <v>834</v>
      </c>
      <c r="B334" t="s">
        <v>46</v>
      </c>
      <c r="C334" t="s">
        <v>14</v>
      </c>
      <c r="D334" t="s">
        <v>98</v>
      </c>
      <c r="E334" t="s">
        <v>34</v>
      </c>
      <c r="F334" s="1">
        <v>44880</v>
      </c>
      <c r="G334" t="s">
        <v>835</v>
      </c>
      <c r="H334" t="s">
        <v>260</v>
      </c>
      <c r="I334" t="s">
        <v>19</v>
      </c>
      <c r="J334" t="s">
        <v>30</v>
      </c>
      <c r="K334" t="s">
        <v>63</v>
      </c>
      <c r="L334" t="s">
        <v>72</v>
      </c>
    </row>
    <row r="335" spans="1:12" x14ac:dyDescent="0.25">
      <c r="A335" t="s">
        <v>836</v>
      </c>
      <c r="B335" t="s">
        <v>210</v>
      </c>
      <c r="C335" t="s">
        <v>14</v>
      </c>
      <c r="D335" t="s">
        <v>98</v>
      </c>
      <c r="E335" t="s">
        <v>26</v>
      </c>
      <c r="F335" s="1">
        <v>44868</v>
      </c>
      <c r="G335" t="s">
        <v>837</v>
      </c>
      <c r="H335" t="s">
        <v>92</v>
      </c>
      <c r="I335" t="s">
        <v>29</v>
      </c>
      <c r="J335" t="s">
        <v>30</v>
      </c>
      <c r="K335" t="s">
        <v>20</v>
      </c>
      <c r="L335" t="s">
        <v>21</v>
      </c>
    </row>
    <row r="336" spans="1:12" x14ac:dyDescent="0.25">
      <c r="A336" t="s">
        <v>57</v>
      </c>
      <c r="B336" t="s">
        <v>70</v>
      </c>
      <c r="C336" t="s">
        <v>24</v>
      </c>
      <c r="D336" t="s">
        <v>57</v>
      </c>
      <c r="E336" t="s">
        <v>52</v>
      </c>
      <c r="F336" s="1">
        <v>44858</v>
      </c>
      <c r="G336" t="s">
        <v>838</v>
      </c>
      <c r="H336" t="s">
        <v>332</v>
      </c>
      <c r="I336" t="s">
        <v>30</v>
      </c>
      <c r="J336" t="s">
        <v>30</v>
      </c>
      <c r="K336" t="s">
        <v>72</v>
      </c>
      <c r="L336" t="s">
        <v>62</v>
      </c>
    </row>
    <row r="337" spans="1:12" x14ac:dyDescent="0.25">
      <c r="A337" t="s">
        <v>839</v>
      </c>
      <c r="B337" t="s">
        <v>105</v>
      </c>
      <c r="C337" t="s">
        <v>24</v>
      </c>
      <c r="D337" t="s">
        <v>57</v>
      </c>
      <c r="E337" t="s">
        <v>52</v>
      </c>
      <c r="F337" s="1">
        <v>44782</v>
      </c>
      <c r="G337" t="s">
        <v>840</v>
      </c>
      <c r="H337" t="s">
        <v>226</v>
      </c>
      <c r="I337" t="s">
        <v>19</v>
      </c>
      <c r="J337" t="s">
        <v>61</v>
      </c>
      <c r="K337" t="s">
        <v>44</v>
      </c>
      <c r="L337" t="s">
        <v>62</v>
      </c>
    </row>
    <row r="338" spans="1:12" x14ac:dyDescent="0.25">
      <c r="A338" t="s">
        <v>841</v>
      </c>
      <c r="B338" t="s">
        <v>13</v>
      </c>
      <c r="C338" t="s">
        <v>14</v>
      </c>
      <c r="D338" t="s">
        <v>98</v>
      </c>
      <c r="E338" t="s">
        <v>34</v>
      </c>
      <c r="F338" s="1">
        <v>44885</v>
      </c>
      <c r="G338" t="s">
        <v>842</v>
      </c>
      <c r="H338" t="s">
        <v>107</v>
      </c>
      <c r="I338" t="s">
        <v>29</v>
      </c>
      <c r="J338" t="s">
        <v>30</v>
      </c>
      <c r="K338" t="s">
        <v>72</v>
      </c>
      <c r="L338" t="s">
        <v>124</v>
      </c>
    </row>
    <row r="339" spans="1:12" x14ac:dyDescent="0.25">
      <c r="A339" t="s">
        <v>843</v>
      </c>
      <c r="B339" t="s">
        <v>503</v>
      </c>
      <c r="C339" t="s">
        <v>14</v>
      </c>
      <c r="D339" t="s">
        <v>15</v>
      </c>
      <c r="E339" t="s">
        <v>16</v>
      </c>
      <c r="F339" s="1">
        <v>44729</v>
      </c>
      <c r="G339" t="s">
        <v>844</v>
      </c>
      <c r="H339" t="s">
        <v>36</v>
      </c>
      <c r="I339" t="s">
        <v>19</v>
      </c>
      <c r="J339" t="s">
        <v>61</v>
      </c>
      <c r="K339" t="s">
        <v>20</v>
      </c>
      <c r="L339" t="s">
        <v>124</v>
      </c>
    </row>
    <row r="340" spans="1:12" x14ac:dyDescent="0.25">
      <c r="A340" t="s">
        <v>845</v>
      </c>
      <c r="B340" t="s">
        <v>32</v>
      </c>
      <c r="C340" t="s">
        <v>14</v>
      </c>
      <c r="D340" t="s">
        <v>42</v>
      </c>
      <c r="E340" t="s">
        <v>34</v>
      </c>
      <c r="F340" s="1">
        <v>44807</v>
      </c>
      <c r="G340" t="s">
        <v>846</v>
      </c>
      <c r="H340" t="s">
        <v>48</v>
      </c>
      <c r="I340" t="s">
        <v>30</v>
      </c>
      <c r="J340" t="s">
        <v>29</v>
      </c>
      <c r="K340" t="s">
        <v>72</v>
      </c>
      <c r="L340" t="s">
        <v>76</v>
      </c>
    </row>
    <row r="341" spans="1:12" x14ac:dyDescent="0.25">
      <c r="A341" t="s">
        <v>847</v>
      </c>
      <c r="B341" t="s">
        <v>117</v>
      </c>
      <c r="C341" t="s">
        <v>24</v>
      </c>
      <c r="D341" t="s">
        <v>25</v>
      </c>
      <c r="E341" t="s">
        <v>34</v>
      </c>
      <c r="F341" s="1">
        <v>44612</v>
      </c>
      <c r="G341" t="s">
        <v>848</v>
      </c>
      <c r="H341" t="s">
        <v>618</v>
      </c>
      <c r="I341" t="s">
        <v>55</v>
      </c>
      <c r="J341" t="s">
        <v>37</v>
      </c>
      <c r="K341" t="s">
        <v>100</v>
      </c>
      <c r="L341" t="s">
        <v>39</v>
      </c>
    </row>
    <row r="342" spans="1:12" x14ac:dyDescent="0.25">
      <c r="A342" t="s">
        <v>849</v>
      </c>
      <c r="B342" t="s">
        <v>201</v>
      </c>
      <c r="C342" t="s">
        <v>14</v>
      </c>
      <c r="D342" t="s">
        <v>98</v>
      </c>
      <c r="E342" t="s">
        <v>66</v>
      </c>
      <c r="F342" s="1">
        <v>44896</v>
      </c>
      <c r="G342" t="s">
        <v>850</v>
      </c>
      <c r="H342" t="s">
        <v>164</v>
      </c>
      <c r="I342" t="s">
        <v>30</v>
      </c>
      <c r="J342" t="s">
        <v>29</v>
      </c>
      <c r="K342" t="s">
        <v>77</v>
      </c>
      <c r="L342" t="s">
        <v>72</v>
      </c>
    </row>
    <row r="343" spans="1:12" x14ac:dyDescent="0.25">
      <c r="A343" t="s">
        <v>851</v>
      </c>
      <c r="B343" t="s">
        <v>23</v>
      </c>
      <c r="C343" t="s">
        <v>14</v>
      </c>
      <c r="D343" t="s">
        <v>15</v>
      </c>
      <c r="E343" t="s">
        <v>66</v>
      </c>
      <c r="F343" s="1">
        <v>44751</v>
      </c>
      <c r="G343" t="s">
        <v>852</v>
      </c>
      <c r="H343" t="s">
        <v>467</v>
      </c>
      <c r="I343" t="s">
        <v>19</v>
      </c>
      <c r="J343" t="s">
        <v>29</v>
      </c>
      <c r="K343" t="s">
        <v>20</v>
      </c>
      <c r="L343" t="s">
        <v>62</v>
      </c>
    </row>
    <row r="344" spans="1:12" x14ac:dyDescent="0.25">
      <c r="A344" t="s">
        <v>853</v>
      </c>
      <c r="B344" t="s">
        <v>132</v>
      </c>
      <c r="C344" t="s">
        <v>24</v>
      </c>
      <c r="D344" t="s">
        <v>51</v>
      </c>
      <c r="E344" t="s">
        <v>16</v>
      </c>
      <c r="F344" s="1">
        <v>44660</v>
      </c>
      <c r="G344" t="s">
        <v>854</v>
      </c>
      <c r="H344" t="s">
        <v>206</v>
      </c>
      <c r="I344" t="s">
        <v>30</v>
      </c>
      <c r="J344" t="s">
        <v>30</v>
      </c>
      <c r="K344" t="s">
        <v>62</v>
      </c>
      <c r="L344" t="s">
        <v>158</v>
      </c>
    </row>
    <row r="345" spans="1:12" x14ac:dyDescent="0.25">
      <c r="A345" t="s">
        <v>855</v>
      </c>
      <c r="B345" t="s">
        <v>65</v>
      </c>
      <c r="C345" t="s">
        <v>14</v>
      </c>
      <c r="D345" t="s">
        <v>98</v>
      </c>
      <c r="E345" t="s">
        <v>26</v>
      </c>
      <c r="F345" s="1">
        <v>44906</v>
      </c>
      <c r="G345" t="s">
        <v>856</v>
      </c>
      <c r="H345" t="s">
        <v>593</v>
      </c>
      <c r="I345" t="s">
        <v>30</v>
      </c>
      <c r="J345" t="s">
        <v>37</v>
      </c>
      <c r="K345" t="s">
        <v>21</v>
      </c>
      <c r="L345" t="s">
        <v>44</v>
      </c>
    </row>
    <row r="346" spans="1:12" x14ac:dyDescent="0.25">
      <c r="A346" t="s">
        <v>857</v>
      </c>
      <c r="B346" t="s">
        <v>87</v>
      </c>
      <c r="C346" t="s">
        <v>14</v>
      </c>
      <c r="D346" t="s">
        <v>98</v>
      </c>
      <c r="E346" t="s">
        <v>26</v>
      </c>
      <c r="F346" s="1">
        <v>44790</v>
      </c>
      <c r="G346" t="s">
        <v>858</v>
      </c>
      <c r="H346" t="s">
        <v>236</v>
      </c>
      <c r="I346" t="s">
        <v>29</v>
      </c>
      <c r="J346" t="s">
        <v>30</v>
      </c>
      <c r="K346" t="s">
        <v>44</v>
      </c>
      <c r="L346" t="s">
        <v>21</v>
      </c>
    </row>
    <row r="347" spans="1:12" x14ac:dyDescent="0.25">
      <c r="A347" t="s">
        <v>859</v>
      </c>
      <c r="B347" t="s">
        <v>143</v>
      </c>
      <c r="C347" t="s">
        <v>14</v>
      </c>
      <c r="D347" t="s">
        <v>42</v>
      </c>
      <c r="E347" t="s">
        <v>34</v>
      </c>
      <c r="F347" s="1">
        <v>44602</v>
      </c>
      <c r="G347" t="s">
        <v>860</v>
      </c>
      <c r="H347" t="s">
        <v>107</v>
      </c>
      <c r="I347" t="s">
        <v>30</v>
      </c>
      <c r="J347" t="s">
        <v>55</v>
      </c>
      <c r="K347" t="s">
        <v>76</v>
      </c>
      <c r="L347" t="s">
        <v>39</v>
      </c>
    </row>
    <row r="348" spans="1:12" x14ac:dyDescent="0.25">
      <c r="A348" t="s">
        <v>861</v>
      </c>
      <c r="B348" t="s">
        <v>79</v>
      </c>
      <c r="C348" t="s">
        <v>14</v>
      </c>
      <c r="D348" t="s">
        <v>42</v>
      </c>
      <c r="E348" t="s">
        <v>16</v>
      </c>
      <c r="F348" s="1">
        <v>44671</v>
      </c>
      <c r="G348" t="s">
        <v>862</v>
      </c>
      <c r="H348" t="s">
        <v>441</v>
      </c>
      <c r="I348" t="s">
        <v>30</v>
      </c>
      <c r="J348" t="s">
        <v>30</v>
      </c>
      <c r="K348" t="s">
        <v>63</v>
      </c>
      <c r="L348" t="s">
        <v>158</v>
      </c>
    </row>
    <row r="349" spans="1:12" x14ac:dyDescent="0.25">
      <c r="A349" t="s">
        <v>863</v>
      </c>
      <c r="B349" t="s">
        <v>50</v>
      </c>
      <c r="C349" t="s">
        <v>24</v>
      </c>
      <c r="D349" t="s">
        <v>51</v>
      </c>
      <c r="E349" t="s">
        <v>66</v>
      </c>
      <c r="F349" s="1">
        <v>44733</v>
      </c>
      <c r="G349" t="s">
        <v>864</v>
      </c>
      <c r="H349" t="s">
        <v>149</v>
      </c>
      <c r="I349" t="s">
        <v>55</v>
      </c>
      <c r="J349" t="s">
        <v>30</v>
      </c>
      <c r="K349" t="s">
        <v>158</v>
      </c>
      <c r="L349" t="s">
        <v>62</v>
      </c>
    </row>
    <row r="350" spans="1:12" x14ac:dyDescent="0.25">
      <c r="A350" t="s">
        <v>865</v>
      </c>
      <c r="B350" t="s">
        <v>23</v>
      </c>
      <c r="C350" t="s">
        <v>24</v>
      </c>
      <c r="D350" t="s">
        <v>51</v>
      </c>
      <c r="E350" t="s">
        <v>16</v>
      </c>
      <c r="F350" s="1">
        <v>44856</v>
      </c>
      <c r="G350" t="s">
        <v>866</v>
      </c>
      <c r="H350" t="s">
        <v>867</v>
      </c>
      <c r="I350" t="s">
        <v>55</v>
      </c>
      <c r="J350" t="s">
        <v>30</v>
      </c>
      <c r="K350" t="s">
        <v>72</v>
      </c>
      <c r="L350" t="s">
        <v>96</v>
      </c>
    </row>
    <row r="351" spans="1:12" x14ac:dyDescent="0.25">
      <c r="A351" t="s">
        <v>868</v>
      </c>
      <c r="B351" t="s">
        <v>109</v>
      </c>
      <c r="C351" t="s">
        <v>24</v>
      </c>
      <c r="D351" t="s">
        <v>33</v>
      </c>
      <c r="E351" t="s">
        <v>66</v>
      </c>
      <c r="F351" s="1">
        <v>44684</v>
      </c>
      <c r="G351" t="s">
        <v>869</v>
      </c>
      <c r="H351" t="s">
        <v>493</v>
      </c>
      <c r="I351" t="s">
        <v>30</v>
      </c>
      <c r="J351" t="s">
        <v>61</v>
      </c>
      <c r="K351" t="s">
        <v>62</v>
      </c>
      <c r="L351" t="s">
        <v>72</v>
      </c>
    </row>
    <row r="352" spans="1:12" x14ac:dyDescent="0.25">
      <c r="A352" t="s">
        <v>870</v>
      </c>
      <c r="B352" t="s">
        <v>79</v>
      </c>
      <c r="C352" t="s">
        <v>14</v>
      </c>
      <c r="D352" t="s">
        <v>15</v>
      </c>
      <c r="E352" t="s">
        <v>52</v>
      </c>
      <c r="F352" s="1">
        <v>44701</v>
      </c>
      <c r="G352" t="s">
        <v>871</v>
      </c>
      <c r="H352" t="s">
        <v>410</v>
      </c>
      <c r="I352" t="s">
        <v>19</v>
      </c>
      <c r="J352" t="s">
        <v>30</v>
      </c>
      <c r="K352" t="s">
        <v>21</v>
      </c>
      <c r="L352" t="s">
        <v>20</v>
      </c>
    </row>
    <row r="353" spans="1:12" x14ac:dyDescent="0.25">
      <c r="A353" t="s">
        <v>872</v>
      </c>
      <c r="B353" t="s">
        <v>87</v>
      </c>
      <c r="C353" t="s">
        <v>24</v>
      </c>
      <c r="D353" t="s">
        <v>25</v>
      </c>
      <c r="E353" t="s">
        <v>66</v>
      </c>
      <c r="F353" s="1">
        <v>44786</v>
      </c>
      <c r="G353" t="s">
        <v>873</v>
      </c>
      <c r="H353" t="s">
        <v>493</v>
      </c>
      <c r="I353" t="s">
        <v>29</v>
      </c>
      <c r="J353" t="s">
        <v>19</v>
      </c>
      <c r="K353" t="s">
        <v>20</v>
      </c>
      <c r="L353" t="s">
        <v>124</v>
      </c>
    </row>
    <row r="354" spans="1:12" x14ac:dyDescent="0.25">
      <c r="A354" t="s">
        <v>874</v>
      </c>
      <c r="B354" t="s">
        <v>258</v>
      </c>
      <c r="C354" t="s">
        <v>14</v>
      </c>
      <c r="D354" t="s">
        <v>98</v>
      </c>
      <c r="E354" t="s">
        <v>34</v>
      </c>
      <c r="F354" s="1">
        <v>44776</v>
      </c>
      <c r="G354" t="s">
        <v>875</v>
      </c>
      <c r="H354" t="s">
        <v>223</v>
      </c>
      <c r="I354" t="s">
        <v>29</v>
      </c>
      <c r="J354" t="s">
        <v>30</v>
      </c>
      <c r="K354" t="s">
        <v>62</v>
      </c>
      <c r="L354" t="s">
        <v>76</v>
      </c>
    </row>
    <row r="355" spans="1:12" x14ac:dyDescent="0.25">
      <c r="A355" t="s">
        <v>876</v>
      </c>
      <c r="B355" t="s">
        <v>358</v>
      </c>
      <c r="C355" t="s">
        <v>24</v>
      </c>
      <c r="D355" t="s">
        <v>25</v>
      </c>
      <c r="E355" t="s">
        <v>58</v>
      </c>
      <c r="F355" s="1">
        <v>44653</v>
      </c>
      <c r="G355" t="s">
        <v>877</v>
      </c>
      <c r="H355" t="s">
        <v>187</v>
      </c>
      <c r="I355" t="s">
        <v>55</v>
      </c>
      <c r="J355" t="s">
        <v>29</v>
      </c>
      <c r="K355" t="s">
        <v>96</v>
      </c>
      <c r="L355" t="s">
        <v>72</v>
      </c>
    </row>
    <row r="356" spans="1:12" x14ac:dyDescent="0.25">
      <c r="A356" t="s">
        <v>878</v>
      </c>
      <c r="B356" t="s">
        <v>143</v>
      </c>
      <c r="C356" t="s">
        <v>24</v>
      </c>
      <c r="D356" t="s">
        <v>33</v>
      </c>
      <c r="E356" t="s">
        <v>34</v>
      </c>
      <c r="F356" s="1">
        <v>44735</v>
      </c>
      <c r="G356" t="s">
        <v>879</v>
      </c>
      <c r="H356" t="s">
        <v>493</v>
      </c>
      <c r="I356" t="s">
        <v>19</v>
      </c>
      <c r="J356" t="s">
        <v>29</v>
      </c>
      <c r="K356" t="s">
        <v>44</v>
      </c>
      <c r="L356" t="s">
        <v>96</v>
      </c>
    </row>
    <row r="357" spans="1:12" x14ac:dyDescent="0.25">
      <c r="A357" t="s">
        <v>880</v>
      </c>
      <c r="B357" t="s">
        <v>87</v>
      </c>
      <c r="C357" t="s">
        <v>24</v>
      </c>
      <c r="D357" t="s">
        <v>25</v>
      </c>
      <c r="E357" t="s">
        <v>66</v>
      </c>
      <c r="F357" s="1">
        <v>44729</v>
      </c>
      <c r="G357" t="s">
        <v>881</v>
      </c>
      <c r="H357" t="s">
        <v>107</v>
      </c>
      <c r="I357" t="s">
        <v>30</v>
      </c>
      <c r="J357" t="s">
        <v>55</v>
      </c>
      <c r="K357" t="s">
        <v>72</v>
      </c>
      <c r="L357" t="s">
        <v>62</v>
      </c>
    </row>
    <row r="358" spans="1:12" x14ac:dyDescent="0.25">
      <c r="A358" t="s">
        <v>882</v>
      </c>
      <c r="B358" t="s">
        <v>503</v>
      </c>
      <c r="C358" t="s">
        <v>14</v>
      </c>
      <c r="D358" t="s">
        <v>98</v>
      </c>
      <c r="E358" t="s">
        <v>26</v>
      </c>
      <c r="F358" s="1">
        <v>44687</v>
      </c>
      <c r="G358" t="s">
        <v>883</v>
      </c>
      <c r="H358" t="s">
        <v>348</v>
      </c>
      <c r="I358" t="s">
        <v>29</v>
      </c>
      <c r="J358" t="s">
        <v>30</v>
      </c>
      <c r="K358" t="s">
        <v>44</v>
      </c>
      <c r="L358" t="s">
        <v>72</v>
      </c>
    </row>
    <row r="359" spans="1:12" x14ac:dyDescent="0.25">
      <c r="A359" t="s">
        <v>884</v>
      </c>
      <c r="B359" t="s">
        <v>23</v>
      </c>
      <c r="C359" t="s">
        <v>24</v>
      </c>
      <c r="D359" t="s">
        <v>57</v>
      </c>
      <c r="E359" t="s">
        <v>26</v>
      </c>
      <c r="F359" s="1">
        <v>44895</v>
      </c>
      <c r="G359" t="s">
        <v>885</v>
      </c>
      <c r="H359" t="s">
        <v>305</v>
      </c>
      <c r="I359" t="s">
        <v>37</v>
      </c>
      <c r="J359" t="s">
        <v>61</v>
      </c>
      <c r="K359" t="s">
        <v>158</v>
      </c>
      <c r="L359" t="s">
        <v>124</v>
      </c>
    </row>
    <row r="360" spans="1:12" x14ac:dyDescent="0.25">
      <c r="A360" t="s">
        <v>886</v>
      </c>
      <c r="B360" t="s">
        <v>151</v>
      </c>
      <c r="C360" t="s">
        <v>14</v>
      </c>
      <c r="D360" t="s">
        <v>98</v>
      </c>
      <c r="E360" t="s">
        <v>26</v>
      </c>
      <c r="F360" s="1">
        <v>44830</v>
      </c>
      <c r="G360" t="s">
        <v>887</v>
      </c>
      <c r="H360" t="s">
        <v>169</v>
      </c>
      <c r="I360" t="s">
        <v>30</v>
      </c>
      <c r="J360" t="s">
        <v>30</v>
      </c>
      <c r="K360" t="s">
        <v>62</v>
      </c>
      <c r="L360" t="s">
        <v>77</v>
      </c>
    </row>
    <row r="361" spans="1:12" x14ac:dyDescent="0.25">
      <c r="A361" t="s">
        <v>888</v>
      </c>
      <c r="B361" t="s">
        <v>117</v>
      </c>
      <c r="C361" t="s">
        <v>14</v>
      </c>
      <c r="D361" t="s">
        <v>152</v>
      </c>
      <c r="E361" t="s">
        <v>66</v>
      </c>
      <c r="F361" s="1">
        <v>44840</v>
      </c>
      <c r="G361" t="s">
        <v>889</v>
      </c>
      <c r="H361" t="s">
        <v>286</v>
      </c>
      <c r="I361" t="s">
        <v>19</v>
      </c>
      <c r="J361" t="s">
        <v>37</v>
      </c>
      <c r="K361" t="s">
        <v>20</v>
      </c>
      <c r="L361" t="s">
        <v>124</v>
      </c>
    </row>
    <row r="362" spans="1:12" x14ac:dyDescent="0.25">
      <c r="A362" t="s">
        <v>890</v>
      </c>
      <c r="B362" t="s">
        <v>128</v>
      </c>
      <c r="C362" t="s">
        <v>24</v>
      </c>
      <c r="D362" t="s">
        <v>51</v>
      </c>
      <c r="E362" t="s">
        <v>16</v>
      </c>
      <c r="F362" s="1">
        <v>44883</v>
      </c>
      <c r="G362" t="s">
        <v>891</v>
      </c>
      <c r="H362" t="s">
        <v>199</v>
      </c>
      <c r="I362" t="s">
        <v>55</v>
      </c>
      <c r="J362" t="s">
        <v>37</v>
      </c>
      <c r="K362" t="s">
        <v>20</v>
      </c>
      <c r="L362" t="s">
        <v>39</v>
      </c>
    </row>
    <row r="363" spans="1:12" x14ac:dyDescent="0.25">
      <c r="A363" t="s">
        <v>892</v>
      </c>
      <c r="B363" t="s">
        <v>210</v>
      </c>
      <c r="C363" t="s">
        <v>24</v>
      </c>
      <c r="D363" t="s">
        <v>57</v>
      </c>
      <c r="E363" t="s">
        <v>58</v>
      </c>
      <c r="F363" s="1">
        <v>44570</v>
      </c>
      <c r="G363" t="s">
        <v>893</v>
      </c>
      <c r="H363" t="s">
        <v>75</v>
      </c>
      <c r="I363" t="s">
        <v>61</v>
      </c>
      <c r="J363" t="s">
        <v>19</v>
      </c>
      <c r="K363" t="s">
        <v>20</v>
      </c>
      <c r="L363" t="s">
        <v>44</v>
      </c>
    </row>
    <row r="364" spans="1:12" x14ac:dyDescent="0.25">
      <c r="A364" t="s">
        <v>894</v>
      </c>
      <c r="B364" t="s">
        <v>132</v>
      </c>
      <c r="C364" t="s">
        <v>24</v>
      </c>
      <c r="D364" t="s">
        <v>57</v>
      </c>
      <c r="E364" t="s">
        <v>52</v>
      </c>
      <c r="F364" s="1">
        <v>44855</v>
      </c>
      <c r="G364" t="s">
        <v>895</v>
      </c>
      <c r="H364" t="s">
        <v>123</v>
      </c>
      <c r="I364" t="s">
        <v>37</v>
      </c>
      <c r="J364" t="s">
        <v>61</v>
      </c>
      <c r="K364" t="s">
        <v>72</v>
      </c>
      <c r="L364" t="s">
        <v>63</v>
      </c>
    </row>
    <row r="365" spans="1:12" x14ac:dyDescent="0.25">
      <c r="A365" t="s">
        <v>896</v>
      </c>
      <c r="B365" t="s">
        <v>666</v>
      </c>
      <c r="C365" t="s">
        <v>24</v>
      </c>
      <c r="D365" t="s">
        <v>57</v>
      </c>
      <c r="E365" t="s">
        <v>58</v>
      </c>
      <c r="F365" s="1">
        <v>44798</v>
      </c>
      <c r="G365" t="s">
        <v>897</v>
      </c>
      <c r="H365" t="s">
        <v>622</v>
      </c>
      <c r="I365" t="s">
        <v>61</v>
      </c>
      <c r="J365" t="s">
        <v>55</v>
      </c>
      <c r="K365" t="s">
        <v>76</v>
      </c>
      <c r="L365" t="s">
        <v>38</v>
      </c>
    </row>
    <row r="366" spans="1:12" x14ac:dyDescent="0.25">
      <c r="A366" t="s">
        <v>898</v>
      </c>
      <c r="B366" t="s">
        <v>87</v>
      </c>
      <c r="C366" t="s">
        <v>14</v>
      </c>
      <c r="D366" t="s">
        <v>15</v>
      </c>
      <c r="E366" t="s">
        <v>52</v>
      </c>
      <c r="F366" s="1">
        <v>44905</v>
      </c>
      <c r="G366" t="s">
        <v>899</v>
      </c>
      <c r="H366" t="s">
        <v>103</v>
      </c>
      <c r="I366" t="s">
        <v>19</v>
      </c>
      <c r="J366" t="s">
        <v>30</v>
      </c>
      <c r="K366" t="s">
        <v>20</v>
      </c>
      <c r="L366" t="s">
        <v>124</v>
      </c>
    </row>
    <row r="367" spans="1:12" x14ac:dyDescent="0.25">
      <c r="A367" t="s">
        <v>900</v>
      </c>
      <c r="B367" t="s">
        <v>32</v>
      </c>
      <c r="C367" t="s">
        <v>24</v>
      </c>
      <c r="D367" t="s">
        <v>25</v>
      </c>
      <c r="E367" t="s">
        <v>58</v>
      </c>
      <c r="F367" s="1">
        <v>44770</v>
      </c>
      <c r="G367" t="s">
        <v>901</v>
      </c>
      <c r="H367" t="s">
        <v>85</v>
      </c>
      <c r="I367" t="s">
        <v>55</v>
      </c>
      <c r="J367" t="s">
        <v>61</v>
      </c>
      <c r="K367" t="s">
        <v>72</v>
      </c>
      <c r="L367" t="s">
        <v>44</v>
      </c>
    </row>
    <row r="368" spans="1:12" x14ac:dyDescent="0.25">
      <c r="A368" t="s">
        <v>902</v>
      </c>
      <c r="B368" t="s">
        <v>128</v>
      </c>
      <c r="C368" t="s">
        <v>14</v>
      </c>
      <c r="D368" t="s">
        <v>42</v>
      </c>
      <c r="E368" t="s">
        <v>16</v>
      </c>
      <c r="F368" s="1">
        <v>44811</v>
      </c>
      <c r="G368" t="s">
        <v>903</v>
      </c>
      <c r="H368" t="s">
        <v>260</v>
      </c>
      <c r="I368" t="s">
        <v>29</v>
      </c>
      <c r="J368" t="s">
        <v>30</v>
      </c>
      <c r="K368" t="s">
        <v>62</v>
      </c>
      <c r="L368" t="s">
        <v>77</v>
      </c>
    </row>
    <row r="369" spans="1:12" x14ac:dyDescent="0.25">
      <c r="A369" t="s">
        <v>904</v>
      </c>
      <c r="B369" t="s">
        <v>151</v>
      </c>
      <c r="C369" t="s">
        <v>24</v>
      </c>
      <c r="D369" t="s">
        <v>25</v>
      </c>
      <c r="E369" t="s">
        <v>58</v>
      </c>
      <c r="F369" s="1">
        <v>44819</v>
      </c>
      <c r="G369" t="s">
        <v>905</v>
      </c>
      <c r="H369" t="s">
        <v>212</v>
      </c>
      <c r="I369" t="s">
        <v>55</v>
      </c>
      <c r="J369" t="s">
        <v>30</v>
      </c>
      <c r="K369" t="s">
        <v>38</v>
      </c>
      <c r="L369" t="s">
        <v>44</v>
      </c>
    </row>
    <row r="370" spans="1:12" x14ac:dyDescent="0.25">
      <c r="A370" t="s">
        <v>906</v>
      </c>
      <c r="B370" t="s">
        <v>13</v>
      </c>
      <c r="C370" t="s">
        <v>24</v>
      </c>
      <c r="D370" t="s">
        <v>25</v>
      </c>
      <c r="E370" t="s">
        <v>58</v>
      </c>
      <c r="F370" s="1">
        <v>44755</v>
      </c>
      <c r="G370" t="s">
        <v>907</v>
      </c>
      <c r="H370" t="s">
        <v>212</v>
      </c>
      <c r="I370" t="s">
        <v>30</v>
      </c>
      <c r="J370" t="s">
        <v>55</v>
      </c>
      <c r="K370" t="s">
        <v>38</v>
      </c>
      <c r="L370" t="s">
        <v>21</v>
      </c>
    </row>
    <row r="371" spans="1:12" x14ac:dyDescent="0.25">
      <c r="A371" t="s">
        <v>908</v>
      </c>
      <c r="B371" t="s">
        <v>140</v>
      </c>
      <c r="C371" t="s">
        <v>14</v>
      </c>
      <c r="D371" t="s">
        <v>98</v>
      </c>
      <c r="E371" t="s">
        <v>34</v>
      </c>
      <c r="F371" s="1">
        <v>44792</v>
      </c>
      <c r="G371" t="s">
        <v>909</v>
      </c>
      <c r="H371" t="s">
        <v>229</v>
      </c>
      <c r="I371" t="s">
        <v>29</v>
      </c>
      <c r="J371" t="s">
        <v>30</v>
      </c>
      <c r="K371" t="s">
        <v>21</v>
      </c>
      <c r="L371" t="s">
        <v>96</v>
      </c>
    </row>
    <row r="372" spans="1:12" x14ac:dyDescent="0.25">
      <c r="A372" t="s">
        <v>910</v>
      </c>
      <c r="B372" t="s">
        <v>151</v>
      </c>
      <c r="C372" t="s">
        <v>24</v>
      </c>
      <c r="D372" t="s">
        <v>33</v>
      </c>
      <c r="E372" t="s">
        <v>66</v>
      </c>
      <c r="F372" s="1">
        <v>44577</v>
      </c>
      <c r="G372" t="s">
        <v>911</v>
      </c>
      <c r="H372" t="s">
        <v>604</v>
      </c>
      <c r="I372" t="s">
        <v>30</v>
      </c>
      <c r="J372" t="s">
        <v>55</v>
      </c>
      <c r="K372" t="s">
        <v>44</v>
      </c>
      <c r="L372" t="s">
        <v>77</v>
      </c>
    </row>
    <row r="373" spans="1:12" x14ac:dyDescent="0.25">
      <c r="A373" t="s">
        <v>912</v>
      </c>
      <c r="B373" t="s">
        <v>189</v>
      </c>
      <c r="C373" t="s">
        <v>24</v>
      </c>
      <c r="D373" t="s">
        <v>57</v>
      </c>
      <c r="E373" t="s">
        <v>52</v>
      </c>
      <c r="F373" s="1">
        <v>44575</v>
      </c>
      <c r="G373" t="s">
        <v>913</v>
      </c>
      <c r="H373" t="s">
        <v>169</v>
      </c>
      <c r="I373" t="s">
        <v>37</v>
      </c>
      <c r="J373" t="s">
        <v>61</v>
      </c>
      <c r="K373" t="s">
        <v>100</v>
      </c>
      <c r="L373" t="s">
        <v>96</v>
      </c>
    </row>
    <row r="374" spans="1:12" x14ac:dyDescent="0.25">
      <c r="A374" t="s">
        <v>914</v>
      </c>
      <c r="B374" t="s">
        <v>132</v>
      </c>
      <c r="C374" t="s">
        <v>24</v>
      </c>
      <c r="D374" t="s">
        <v>51</v>
      </c>
      <c r="E374" t="s">
        <v>58</v>
      </c>
      <c r="F374" s="1">
        <v>44667</v>
      </c>
      <c r="G374" t="s">
        <v>915</v>
      </c>
      <c r="H374" t="s">
        <v>48</v>
      </c>
      <c r="I374" t="s">
        <v>30</v>
      </c>
      <c r="J374" t="s">
        <v>55</v>
      </c>
      <c r="K374" t="s">
        <v>77</v>
      </c>
      <c r="L374" t="s">
        <v>44</v>
      </c>
    </row>
    <row r="375" spans="1:12" x14ac:dyDescent="0.25">
      <c r="A375" t="s">
        <v>916</v>
      </c>
      <c r="B375" t="s">
        <v>79</v>
      </c>
      <c r="C375" t="s">
        <v>14</v>
      </c>
      <c r="D375" t="s">
        <v>15</v>
      </c>
      <c r="E375" t="s">
        <v>26</v>
      </c>
      <c r="F375" s="1">
        <v>44924</v>
      </c>
      <c r="G375" t="s">
        <v>917</v>
      </c>
      <c r="H375" t="s">
        <v>749</v>
      </c>
      <c r="I375" t="s">
        <v>19</v>
      </c>
      <c r="J375" t="s">
        <v>29</v>
      </c>
      <c r="K375" t="s">
        <v>100</v>
      </c>
      <c r="L375" t="s">
        <v>21</v>
      </c>
    </row>
    <row r="376" spans="1:12" x14ac:dyDescent="0.25">
      <c r="A376" t="s">
        <v>918</v>
      </c>
      <c r="B376" t="s">
        <v>94</v>
      </c>
      <c r="C376" t="s">
        <v>24</v>
      </c>
      <c r="D376" t="s">
        <v>25</v>
      </c>
      <c r="E376" t="s">
        <v>26</v>
      </c>
      <c r="F376" s="1">
        <v>44753</v>
      </c>
      <c r="G376" t="s">
        <v>919</v>
      </c>
      <c r="H376" t="s">
        <v>527</v>
      </c>
      <c r="I376" t="s">
        <v>29</v>
      </c>
      <c r="J376" t="s">
        <v>30</v>
      </c>
      <c r="K376" t="s">
        <v>62</v>
      </c>
      <c r="L376" t="s">
        <v>77</v>
      </c>
    </row>
    <row r="377" spans="1:12" x14ac:dyDescent="0.25">
      <c r="A377" t="s">
        <v>920</v>
      </c>
      <c r="B377" t="s">
        <v>41</v>
      </c>
      <c r="C377" t="s">
        <v>24</v>
      </c>
      <c r="D377" t="s">
        <v>57</v>
      </c>
      <c r="E377" t="s">
        <v>26</v>
      </c>
      <c r="F377" s="1">
        <v>44805</v>
      </c>
      <c r="G377" t="s">
        <v>264</v>
      </c>
      <c r="H377" t="s">
        <v>89</v>
      </c>
      <c r="I377" t="s">
        <v>61</v>
      </c>
      <c r="J377" t="s">
        <v>19</v>
      </c>
      <c r="K377" t="s">
        <v>96</v>
      </c>
      <c r="L377" t="s">
        <v>38</v>
      </c>
    </row>
    <row r="378" spans="1:12" x14ac:dyDescent="0.25">
      <c r="A378" t="s">
        <v>921</v>
      </c>
      <c r="B378" t="s">
        <v>113</v>
      </c>
      <c r="C378" t="s">
        <v>24</v>
      </c>
      <c r="D378" t="s">
        <v>57</v>
      </c>
      <c r="E378" t="s">
        <v>52</v>
      </c>
      <c r="F378" s="1">
        <v>44587</v>
      </c>
      <c r="G378" t="s">
        <v>922</v>
      </c>
      <c r="H378" t="s">
        <v>134</v>
      </c>
      <c r="I378" t="s">
        <v>61</v>
      </c>
      <c r="J378" t="s">
        <v>37</v>
      </c>
      <c r="K378" t="s">
        <v>124</v>
      </c>
      <c r="L378" t="s">
        <v>96</v>
      </c>
    </row>
    <row r="379" spans="1:12" x14ac:dyDescent="0.25">
      <c r="A379" t="s">
        <v>923</v>
      </c>
      <c r="B379" t="s">
        <v>143</v>
      </c>
      <c r="C379" t="s">
        <v>14</v>
      </c>
      <c r="D379" t="s">
        <v>15</v>
      </c>
      <c r="E379" t="s">
        <v>34</v>
      </c>
      <c r="F379" s="1">
        <v>44775</v>
      </c>
      <c r="G379" t="s">
        <v>924</v>
      </c>
      <c r="H379" t="s">
        <v>370</v>
      </c>
      <c r="I379" t="s">
        <v>30</v>
      </c>
      <c r="J379" t="s">
        <v>19</v>
      </c>
      <c r="K379" t="s">
        <v>62</v>
      </c>
      <c r="L379" t="s">
        <v>76</v>
      </c>
    </row>
    <row r="380" spans="1:12" x14ac:dyDescent="0.25">
      <c r="A380" t="s">
        <v>925</v>
      </c>
      <c r="B380" t="s">
        <v>117</v>
      </c>
      <c r="C380" t="s">
        <v>14</v>
      </c>
      <c r="D380" t="s">
        <v>42</v>
      </c>
      <c r="E380" t="s">
        <v>16</v>
      </c>
      <c r="F380" s="1">
        <v>44864</v>
      </c>
      <c r="G380" t="s">
        <v>926</v>
      </c>
      <c r="H380" t="s">
        <v>119</v>
      </c>
      <c r="I380" t="s">
        <v>30</v>
      </c>
      <c r="J380" t="s">
        <v>61</v>
      </c>
      <c r="K380" t="s">
        <v>100</v>
      </c>
      <c r="L380" t="s">
        <v>21</v>
      </c>
    </row>
    <row r="381" spans="1:12" x14ac:dyDescent="0.25">
      <c r="A381" t="s">
        <v>927</v>
      </c>
      <c r="B381" t="s">
        <v>147</v>
      </c>
      <c r="C381" t="s">
        <v>14</v>
      </c>
      <c r="D381" t="s">
        <v>42</v>
      </c>
      <c r="E381" t="s">
        <v>34</v>
      </c>
      <c r="F381" s="1">
        <v>44722</v>
      </c>
      <c r="G381" t="s">
        <v>928</v>
      </c>
      <c r="H381" t="s">
        <v>173</v>
      </c>
      <c r="I381" t="s">
        <v>30</v>
      </c>
      <c r="J381" t="s">
        <v>30</v>
      </c>
      <c r="K381" t="s">
        <v>77</v>
      </c>
      <c r="L381" t="s">
        <v>44</v>
      </c>
    </row>
    <row r="382" spans="1:12" x14ac:dyDescent="0.25">
      <c r="A382" t="s">
        <v>929</v>
      </c>
      <c r="B382" t="s">
        <v>109</v>
      </c>
      <c r="C382" t="s">
        <v>14</v>
      </c>
      <c r="D382" t="s">
        <v>15</v>
      </c>
      <c r="E382" t="s">
        <v>26</v>
      </c>
      <c r="F382" s="1">
        <v>44675</v>
      </c>
      <c r="G382" t="s">
        <v>930</v>
      </c>
      <c r="H382" t="s">
        <v>348</v>
      </c>
      <c r="I382" t="s">
        <v>19</v>
      </c>
      <c r="J382" t="s">
        <v>19</v>
      </c>
      <c r="K382" t="s">
        <v>20</v>
      </c>
      <c r="L382" t="s">
        <v>124</v>
      </c>
    </row>
    <row r="383" spans="1:12" x14ac:dyDescent="0.25">
      <c r="A383" t="s">
        <v>931</v>
      </c>
      <c r="B383" t="s">
        <v>258</v>
      </c>
      <c r="C383" t="s">
        <v>14</v>
      </c>
      <c r="D383" t="s">
        <v>15</v>
      </c>
      <c r="E383" t="s">
        <v>52</v>
      </c>
      <c r="F383" s="1">
        <v>44794</v>
      </c>
      <c r="G383" t="s">
        <v>932</v>
      </c>
      <c r="H383" t="s">
        <v>18</v>
      </c>
      <c r="I383" t="s">
        <v>30</v>
      </c>
      <c r="J383" t="s">
        <v>30</v>
      </c>
      <c r="K383" t="s">
        <v>21</v>
      </c>
      <c r="L383" t="s">
        <v>96</v>
      </c>
    </row>
    <row r="384" spans="1:12" x14ac:dyDescent="0.25">
      <c r="A384" t="s">
        <v>933</v>
      </c>
      <c r="B384" t="s">
        <v>185</v>
      </c>
      <c r="C384" t="s">
        <v>14</v>
      </c>
      <c r="D384" t="s">
        <v>42</v>
      </c>
      <c r="E384" t="s">
        <v>16</v>
      </c>
      <c r="F384" s="1">
        <v>44742</v>
      </c>
      <c r="G384" t="s">
        <v>934</v>
      </c>
      <c r="H384" t="s">
        <v>310</v>
      </c>
      <c r="I384" t="s">
        <v>19</v>
      </c>
      <c r="J384" t="s">
        <v>30</v>
      </c>
      <c r="K384" t="s">
        <v>21</v>
      </c>
      <c r="L384" t="s">
        <v>20</v>
      </c>
    </row>
    <row r="385" spans="1:12" x14ac:dyDescent="0.25">
      <c r="A385" t="s">
        <v>935</v>
      </c>
      <c r="B385" t="s">
        <v>132</v>
      </c>
      <c r="C385" t="s">
        <v>24</v>
      </c>
      <c r="D385" t="s">
        <v>25</v>
      </c>
      <c r="E385" t="s">
        <v>58</v>
      </c>
      <c r="F385" s="1">
        <v>44788</v>
      </c>
      <c r="G385" t="s">
        <v>936</v>
      </c>
      <c r="H385" t="s">
        <v>422</v>
      </c>
      <c r="I385" t="s">
        <v>19</v>
      </c>
      <c r="J385" t="s">
        <v>61</v>
      </c>
      <c r="K385" t="s">
        <v>44</v>
      </c>
      <c r="L385" t="s">
        <v>72</v>
      </c>
    </row>
    <row r="386" spans="1:12" x14ac:dyDescent="0.25">
      <c r="A386" t="s">
        <v>937</v>
      </c>
      <c r="B386" t="s">
        <v>113</v>
      </c>
      <c r="C386" t="s">
        <v>24</v>
      </c>
      <c r="D386" t="s">
        <v>57</v>
      </c>
      <c r="E386" t="s">
        <v>58</v>
      </c>
      <c r="F386" s="1">
        <v>44821</v>
      </c>
      <c r="G386" t="s">
        <v>938</v>
      </c>
      <c r="H386" t="s">
        <v>60</v>
      </c>
      <c r="I386" t="s">
        <v>37</v>
      </c>
      <c r="J386" t="s">
        <v>19</v>
      </c>
      <c r="K386" t="s">
        <v>21</v>
      </c>
      <c r="L386" t="s">
        <v>100</v>
      </c>
    </row>
    <row r="387" spans="1:12" x14ac:dyDescent="0.25">
      <c r="A387" t="s">
        <v>939</v>
      </c>
      <c r="B387" t="s">
        <v>132</v>
      </c>
      <c r="C387" t="s">
        <v>24</v>
      </c>
      <c r="D387" t="s">
        <v>57</v>
      </c>
      <c r="E387" t="s">
        <v>58</v>
      </c>
      <c r="F387" s="1">
        <v>44891</v>
      </c>
      <c r="G387" t="s">
        <v>940</v>
      </c>
      <c r="H387" t="s">
        <v>60</v>
      </c>
      <c r="I387" t="s">
        <v>55</v>
      </c>
      <c r="J387" t="s">
        <v>61</v>
      </c>
      <c r="K387" t="s">
        <v>39</v>
      </c>
      <c r="L387" t="s">
        <v>38</v>
      </c>
    </row>
    <row r="388" spans="1:12" x14ac:dyDescent="0.25">
      <c r="A388" t="s">
        <v>941</v>
      </c>
      <c r="B388" t="s">
        <v>94</v>
      </c>
      <c r="C388" t="s">
        <v>24</v>
      </c>
      <c r="D388" t="s">
        <v>25</v>
      </c>
      <c r="E388" t="s">
        <v>58</v>
      </c>
      <c r="F388" s="1">
        <v>44592</v>
      </c>
      <c r="G388" t="s">
        <v>942</v>
      </c>
      <c r="H388" t="s">
        <v>375</v>
      </c>
      <c r="I388" t="s">
        <v>19</v>
      </c>
      <c r="J388" t="s">
        <v>30</v>
      </c>
      <c r="K388" t="s">
        <v>39</v>
      </c>
      <c r="L388" t="s">
        <v>124</v>
      </c>
    </row>
    <row r="389" spans="1:12" x14ac:dyDescent="0.25">
      <c r="A389" t="s">
        <v>943</v>
      </c>
      <c r="B389" t="s">
        <v>113</v>
      </c>
      <c r="C389" t="s">
        <v>14</v>
      </c>
      <c r="D389" t="s">
        <v>15</v>
      </c>
      <c r="E389" t="s">
        <v>52</v>
      </c>
      <c r="F389" s="1">
        <v>44890</v>
      </c>
      <c r="G389" t="s">
        <v>944</v>
      </c>
      <c r="H389" t="s">
        <v>286</v>
      </c>
      <c r="I389" t="s">
        <v>19</v>
      </c>
      <c r="J389" t="s">
        <v>29</v>
      </c>
      <c r="K389" t="s">
        <v>20</v>
      </c>
      <c r="L389" t="s">
        <v>72</v>
      </c>
    </row>
    <row r="390" spans="1:12" x14ac:dyDescent="0.25">
      <c r="A390" t="s">
        <v>945</v>
      </c>
      <c r="B390" t="s">
        <v>50</v>
      </c>
      <c r="C390" t="s">
        <v>24</v>
      </c>
      <c r="D390" t="s">
        <v>57</v>
      </c>
      <c r="E390" t="s">
        <v>58</v>
      </c>
      <c r="F390" s="1">
        <v>44762</v>
      </c>
      <c r="G390" t="s">
        <v>946</v>
      </c>
      <c r="H390" t="s">
        <v>622</v>
      </c>
      <c r="I390" t="s">
        <v>19</v>
      </c>
      <c r="J390" t="s">
        <v>37</v>
      </c>
      <c r="K390" t="s">
        <v>77</v>
      </c>
      <c r="L390" t="s">
        <v>62</v>
      </c>
    </row>
    <row r="391" spans="1:12" x14ac:dyDescent="0.25">
      <c r="A391" t="s">
        <v>947</v>
      </c>
      <c r="B391" t="s">
        <v>136</v>
      </c>
      <c r="C391" t="s">
        <v>14</v>
      </c>
      <c r="D391" t="s">
        <v>152</v>
      </c>
      <c r="E391" t="s">
        <v>66</v>
      </c>
      <c r="F391" s="1">
        <v>44719</v>
      </c>
      <c r="G391" t="s">
        <v>948</v>
      </c>
      <c r="H391" t="s">
        <v>458</v>
      </c>
      <c r="I391" t="s">
        <v>19</v>
      </c>
      <c r="J391" t="s">
        <v>61</v>
      </c>
      <c r="K391" t="s">
        <v>96</v>
      </c>
      <c r="L391" t="s">
        <v>124</v>
      </c>
    </row>
    <row r="392" spans="1:12" x14ac:dyDescent="0.25">
      <c r="A392" t="s">
        <v>949</v>
      </c>
      <c r="B392" t="s">
        <v>620</v>
      </c>
      <c r="C392" t="s">
        <v>14</v>
      </c>
      <c r="D392" t="s">
        <v>42</v>
      </c>
      <c r="E392" t="s">
        <v>16</v>
      </c>
      <c r="F392" s="1">
        <v>44628</v>
      </c>
      <c r="G392" t="s">
        <v>172</v>
      </c>
      <c r="H392" t="s">
        <v>867</v>
      </c>
      <c r="I392" t="s">
        <v>30</v>
      </c>
      <c r="J392" t="s">
        <v>55</v>
      </c>
      <c r="K392" t="s">
        <v>21</v>
      </c>
      <c r="L392" t="s">
        <v>62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J15"/>
  <sheetViews>
    <sheetView tabSelected="1" workbookViewId="0">
      <selection activeCell="O5" sqref="O5"/>
    </sheetView>
  </sheetViews>
  <sheetFormatPr defaultRowHeight="15" x14ac:dyDescent="0.25"/>
  <cols>
    <col min="3" max="3" width="19.28515625" bestFit="1" customWidth="1"/>
    <col min="4" max="4" width="16.28515625" bestFit="1" customWidth="1"/>
    <col min="5" max="5" width="7.85546875" bestFit="1" customWidth="1"/>
    <col min="6" max="6" width="7.28515625" bestFit="1" customWidth="1"/>
    <col min="7" max="7" width="6.28515625" bestFit="1" customWidth="1"/>
    <col min="8" max="8" width="7.140625" bestFit="1" customWidth="1"/>
    <col min="9" max="9" width="4.7109375" bestFit="1" customWidth="1"/>
    <col min="10" max="10" width="11.28515625" bestFit="1" customWidth="1"/>
    <col min="11" max="11" width="7.140625" bestFit="1" customWidth="1"/>
    <col min="12" max="12" width="11.28515625" bestFit="1" customWidth="1"/>
    <col min="13" max="13" width="6.140625" bestFit="1" customWidth="1"/>
    <col min="14" max="14" width="9.28515625" bestFit="1" customWidth="1"/>
    <col min="15" max="15" width="5.85546875" bestFit="1" customWidth="1"/>
    <col min="16" max="16" width="8.28515625" bestFit="1" customWidth="1"/>
    <col min="17" max="17" width="7.28515625" bestFit="1" customWidth="1"/>
    <col min="18" max="18" width="8.28515625" bestFit="1" customWidth="1"/>
    <col min="19" max="19" width="3.7109375" bestFit="1" customWidth="1"/>
    <col min="20" max="20" width="6.7109375" bestFit="1" customWidth="1"/>
    <col min="21" max="21" width="6.140625" bestFit="1" customWidth="1"/>
    <col min="22" max="22" width="6.5703125" bestFit="1" customWidth="1"/>
    <col min="23" max="23" width="8" bestFit="1" customWidth="1"/>
    <col min="24" max="24" width="14.140625" bestFit="1" customWidth="1"/>
    <col min="25" max="26" width="8.85546875" bestFit="1" customWidth="1"/>
    <col min="27" max="27" width="5" bestFit="1" customWidth="1"/>
    <col min="28" max="28" width="4.5703125" bestFit="1" customWidth="1"/>
    <col min="29" max="29" width="4.42578125" bestFit="1" customWidth="1"/>
    <col min="30" max="30" width="3.85546875" bestFit="1" customWidth="1"/>
    <col min="31" max="31" width="8" bestFit="1" customWidth="1"/>
    <col min="32" max="32" width="4.42578125" bestFit="1" customWidth="1"/>
    <col min="33" max="33" width="5.28515625" bestFit="1" customWidth="1"/>
    <col min="34" max="34" width="4.42578125" bestFit="1" customWidth="1"/>
    <col min="35" max="35" width="5.7109375" bestFit="1" customWidth="1"/>
    <col min="36" max="36" width="8.85546875" bestFit="1" customWidth="1"/>
    <col min="37" max="37" width="4.85546875" bestFit="1" customWidth="1"/>
    <col min="38" max="38" width="5.28515625" bestFit="1" customWidth="1"/>
    <col min="39" max="39" width="7" bestFit="1" customWidth="1"/>
    <col min="40" max="40" width="8.42578125" bestFit="1" customWidth="1"/>
    <col min="41" max="41" width="6.28515625" bestFit="1" customWidth="1"/>
    <col min="42" max="42" width="6.140625" bestFit="1" customWidth="1"/>
    <col min="43" max="43" width="9.28515625" bestFit="1" customWidth="1"/>
    <col min="44" max="44" width="5.85546875" bestFit="1" customWidth="1"/>
    <col min="45" max="45" width="4.7109375" bestFit="1" customWidth="1"/>
    <col min="46" max="46" width="8.28515625" bestFit="1" customWidth="1"/>
    <col min="47" max="47" width="7.140625" bestFit="1" customWidth="1"/>
    <col min="48" max="49" width="8.28515625" bestFit="1" customWidth="1"/>
    <col min="50" max="50" width="3.7109375" bestFit="1" customWidth="1"/>
    <col min="51" max="51" width="6.7109375" bestFit="1" customWidth="1"/>
    <col min="52" max="52" width="6.140625" bestFit="1" customWidth="1"/>
    <col min="53" max="53" width="8" bestFit="1" customWidth="1"/>
    <col min="54" max="55" width="5.42578125" bestFit="1" customWidth="1"/>
    <col min="56" max="56" width="11.85546875" bestFit="1" customWidth="1"/>
    <col min="57" max="57" width="8.5703125" bestFit="1" customWidth="1"/>
    <col min="58" max="58" width="8.85546875" bestFit="1" customWidth="1"/>
    <col min="59" max="59" width="5" bestFit="1" customWidth="1"/>
    <col min="60" max="60" width="4.5703125" bestFit="1" customWidth="1"/>
    <col min="61" max="61" width="4.42578125" bestFit="1" customWidth="1"/>
    <col min="62" max="62" width="3.85546875" bestFit="1" customWidth="1"/>
    <col min="63" max="63" width="8" bestFit="1" customWidth="1"/>
    <col min="64" max="64" width="4.42578125" bestFit="1" customWidth="1"/>
    <col min="65" max="65" width="5.28515625" bestFit="1" customWidth="1"/>
    <col min="66" max="66" width="4.42578125" bestFit="1" customWidth="1"/>
    <col min="67" max="67" width="5.28515625" bestFit="1" customWidth="1"/>
    <col min="68" max="68" width="5.7109375" bestFit="1" customWidth="1"/>
    <col min="69" max="69" width="8.85546875" bestFit="1" customWidth="1"/>
    <col min="70" max="70" width="4.85546875" bestFit="1" customWidth="1"/>
    <col min="71" max="71" width="5.28515625" bestFit="1" customWidth="1"/>
    <col min="72" max="72" width="7" bestFit="1" customWidth="1"/>
    <col min="73" max="73" width="8.42578125" bestFit="1" customWidth="1"/>
    <col min="74" max="74" width="6.28515625" bestFit="1" customWidth="1"/>
    <col min="75" max="75" width="6.140625" bestFit="1" customWidth="1"/>
    <col min="76" max="76" width="5.85546875" bestFit="1" customWidth="1"/>
    <col min="77" max="77" width="4.7109375" bestFit="1" customWidth="1"/>
    <col min="78" max="78" width="8.28515625" bestFit="1" customWidth="1"/>
    <col min="79" max="79" width="7.140625" bestFit="1" customWidth="1"/>
    <col min="80" max="80" width="7.28515625" bestFit="1" customWidth="1"/>
    <col min="81" max="81" width="8.28515625" bestFit="1" customWidth="1"/>
    <col min="82" max="82" width="3.7109375" bestFit="1" customWidth="1"/>
    <col min="83" max="83" width="6.7109375" bestFit="1" customWidth="1"/>
    <col min="84" max="84" width="6.140625" bestFit="1" customWidth="1"/>
    <col min="85" max="85" width="6.5703125" bestFit="1" customWidth="1"/>
    <col min="86" max="86" width="8" bestFit="1" customWidth="1"/>
    <col min="87" max="87" width="5.42578125" bestFit="1" customWidth="1"/>
    <col min="88" max="88" width="9.5703125" bestFit="1" customWidth="1"/>
    <col min="89" max="89" width="8.5703125" bestFit="1" customWidth="1"/>
    <col min="90" max="90" width="5" bestFit="1" customWidth="1"/>
    <col min="91" max="91" width="4.5703125" bestFit="1" customWidth="1"/>
    <col min="92" max="92" width="4.42578125" bestFit="1" customWidth="1"/>
    <col min="93" max="93" width="3.85546875" bestFit="1" customWidth="1"/>
    <col min="94" max="94" width="8" bestFit="1" customWidth="1"/>
    <col min="95" max="95" width="4.42578125" bestFit="1" customWidth="1"/>
    <col min="96" max="96" width="5.28515625" bestFit="1" customWidth="1"/>
    <col min="97" max="97" width="4.42578125" bestFit="1" customWidth="1"/>
    <col min="98" max="98" width="5.28515625" bestFit="1" customWidth="1"/>
    <col min="99" max="99" width="8.85546875" bestFit="1" customWidth="1"/>
    <col min="100" max="100" width="4.85546875" bestFit="1" customWidth="1"/>
    <col min="101" max="101" width="5.28515625" bestFit="1" customWidth="1"/>
    <col min="102" max="102" width="7" bestFit="1" customWidth="1"/>
    <col min="103" max="103" width="8.42578125" bestFit="1" customWidth="1"/>
    <col min="104" max="104" width="6.140625" bestFit="1" customWidth="1"/>
    <col min="105" max="105" width="5.85546875" bestFit="1" customWidth="1"/>
    <col min="106" max="106" width="4.7109375" bestFit="1" customWidth="1"/>
    <col min="107" max="107" width="8.28515625" bestFit="1" customWidth="1"/>
    <col min="108" max="108" width="7.140625" bestFit="1" customWidth="1"/>
    <col min="109" max="109" width="8.28515625" bestFit="1" customWidth="1"/>
    <col min="110" max="110" width="7.28515625" bestFit="1" customWidth="1"/>
    <col min="111" max="111" width="8.28515625" bestFit="1" customWidth="1"/>
    <col min="112" max="112" width="3.7109375" bestFit="1" customWidth="1"/>
    <col min="113" max="113" width="6.7109375" bestFit="1" customWidth="1"/>
    <col min="114" max="114" width="6.140625" bestFit="1" customWidth="1"/>
    <col min="115" max="115" width="8" bestFit="1" customWidth="1"/>
    <col min="116" max="116" width="9.5703125" bestFit="1" customWidth="1"/>
    <col min="117" max="117" width="9.42578125" bestFit="1" customWidth="1"/>
    <col min="118" max="118" width="8.85546875" bestFit="1" customWidth="1"/>
    <col min="119" max="119" width="5" bestFit="1" customWidth="1"/>
    <col min="120" max="120" width="4.5703125" bestFit="1" customWidth="1"/>
    <col min="121" max="121" width="3.85546875" bestFit="1" customWidth="1"/>
    <col min="122" max="122" width="8" bestFit="1" customWidth="1"/>
    <col min="123" max="123" width="4.85546875" bestFit="1" customWidth="1"/>
    <col min="124" max="124" width="4.42578125" bestFit="1" customWidth="1"/>
    <col min="125" max="125" width="5.28515625" bestFit="1" customWidth="1"/>
    <col min="126" max="126" width="4.42578125" bestFit="1" customWidth="1"/>
    <col min="127" max="127" width="5.28515625" bestFit="1" customWidth="1"/>
    <col min="128" max="128" width="5.7109375" bestFit="1" customWidth="1"/>
    <col min="129" max="129" width="8.85546875" bestFit="1" customWidth="1"/>
    <col min="130" max="130" width="4.85546875" bestFit="1" customWidth="1"/>
    <col min="131" max="131" width="5.28515625" bestFit="1" customWidth="1"/>
    <col min="132" max="132" width="8.42578125" bestFit="1" customWidth="1"/>
    <col min="133" max="133" width="6.28515625" bestFit="1" customWidth="1"/>
    <col min="134" max="134" width="6.140625" bestFit="1" customWidth="1"/>
    <col min="135" max="135" width="9.28515625" bestFit="1" customWidth="1"/>
    <col min="136" max="136" width="5.85546875" bestFit="1" customWidth="1"/>
    <col min="137" max="137" width="8.28515625" bestFit="1" customWidth="1"/>
    <col min="138" max="138" width="7.140625" bestFit="1" customWidth="1"/>
    <col min="139" max="139" width="8.28515625" bestFit="1" customWidth="1"/>
    <col min="140" max="140" width="7.28515625" bestFit="1" customWidth="1"/>
    <col min="141" max="141" width="8.28515625" bestFit="1" customWidth="1"/>
    <col min="142" max="142" width="3.7109375" bestFit="1" customWidth="1"/>
    <col min="143" max="143" width="6.7109375" bestFit="1" customWidth="1"/>
    <col min="144" max="144" width="6.140625" bestFit="1" customWidth="1"/>
    <col min="145" max="145" width="6.5703125" bestFit="1" customWidth="1"/>
    <col min="146" max="146" width="8" bestFit="1" customWidth="1"/>
    <col min="147" max="147" width="5.42578125" bestFit="1" customWidth="1"/>
    <col min="148" max="148" width="12.42578125" bestFit="1" customWidth="1"/>
    <col min="149" max="149" width="8.85546875" bestFit="1" customWidth="1"/>
    <col min="150" max="150" width="5" bestFit="1" customWidth="1"/>
    <col min="151" max="151" width="4.5703125" bestFit="1" customWidth="1"/>
    <col min="152" max="152" width="3.85546875" bestFit="1" customWidth="1"/>
    <col min="153" max="153" width="4.85546875" bestFit="1" customWidth="1"/>
    <col min="154" max="155" width="4.42578125" bestFit="1" customWidth="1"/>
    <col min="156" max="156" width="5.28515625" bestFit="1" customWidth="1"/>
    <col min="157" max="157" width="4.85546875" bestFit="1" customWidth="1"/>
    <col min="158" max="158" width="8.42578125" bestFit="1" customWidth="1"/>
    <col min="159" max="159" width="6.28515625" bestFit="1" customWidth="1"/>
    <col min="160" max="160" width="6.140625" bestFit="1" customWidth="1"/>
    <col min="161" max="161" width="8.28515625" bestFit="1" customWidth="1"/>
    <col min="162" max="162" width="7.140625" bestFit="1" customWidth="1"/>
    <col min="163" max="163" width="7.28515625" bestFit="1" customWidth="1"/>
    <col min="164" max="164" width="8.28515625" bestFit="1" customWidth="1"/>
    <col min="165" max="165" width="3.7109375" bestFit="1" customWidth="1"/>
    <col min="166" max="166" width="6.7109375" bestFit="1" customWidth="1"/>
    <col min="167" max="167" width="6.5703125" bestFit="1" customWidth="1"/>
    <col min="168" max="168" width="8" bestFit="1" customWidth="1"/>
    <col min="169" max="170" width="5.42578125" bestFit="1" customWidth="1"/>
    <col min="171" max="171" width="11.42578125" bestFit="1" customWidth="1"/>
    <col min="172" max="172" width="8.85546875" bestFit="1" customWidth="1"/>
    <col min="173" max="173" width="5" bestFit="1" customWidth="1"/>
    <col min="174" max="174" width="4.5703125" bestFit="1" customWidth="1"/>
    <col min="175" max="175" width="3.85546875" bestFit="1" customWidth="1"/>
    <col min="176" max="176" width="8" bestFit="1" customWidth="1"/>
    <col min="177" max="177" width="5.28515625" bestFit="1" customWidth="1"/>
    <col min="178" max="178" width="4.42578125" bestFit="1" customWidth="1"/>
    <col min="179" max="179" width="5.28515625" bestFit="1" customWidth="1"/>
    <col min="180" max="180" width="5.7109375" bestFit="1" customWidth="1"/>
    <col min="181" max="181" width="4.85546875" bestFit="1" customWidth="1"/>
    <col min="182" max="182" width="5.28515625" bestFit="1" customWidth="1"/>
    <col min="183" max="183" width="7" bestFit="1" customWidth="1"/>
    <col min="184" max="184" width="8.42578125" bestFit="1" customWidth="1"/>
    <col min="185" max="185" width="6.28515625" bestFit="1" customWidth="1"/>
    <col min="186" max="186" width="6.140625" bestFit="1" customWidth="1"/>
    <col min="187" max="187" width="5.85546875" bestFit="1" customWidth="1"/>
    <col min="188" max="188" width="4.7109375" bestFit="1" customWidth="1"/>
    <col min="189" max="189" width="7.140625" bestFit="1" customWidth="1"/>
    <col min="190" max="190" width="7.28515625" bestFit="1" customWidth="1"/>
    <col min="191" max="191" width="8.28515625" bestFit="1" customWidth="1"/>
    <col min="192" max="192" width="3.7109375" bestFit="1" customWidth="1"/>
    <col min="193" max="193" width="6.7109375" bestFit="1" customWidth="1"/>
    <col min="194" max="194" width="6.5703125" bestFit="1" customWidth="1"/>
    <col min="195" max="195" width="8" bestFit="1" customWidth="1"/>
    <col min="196" max="196" width="5.42578125" bestFit="1" customWidth="1"/>
    <col min="197" max="197" width="10.7109375" bestFit="1" customWidth="1"/>
    <col min="198" max="198" width="9" bestFit="1" customWidth="1"/>
    <col min="199" max="199" width="8.85546875" bestFit="1" customWidth="1"/>
    <col min="200" max="200" width="4.5703125" bestFit="1" customWidth="1"/>
    <col min="201" max="201" width="3.85546875" bestFit="1" customWidth="1"/>
    <col min="202" max="202" width="8" bestFit="1" customWidth="1"/>
    <col min="203" max="203" width="4.85546875" bestFit="1" customWidth="1"/>
    <col min="204" max="204" width="4.42578125" bestFit="1" customWidth="1"/>
    <col min="205" max="205" width="5.28515625" bestFit="1" customWidth="1"/>
    <col min="206" max="206" width="4.42578125" bestFit="1" customWidth="1"/>
    <col min="207" max="207" width="5.28515625" bestFit="1" customWidth="1"/>
    <col min="208" max="208" width="5.7109375" bestFit="1" customWidth="1"/>
    <col min="209" max="209" width="8.85546875" bestFit="1" customWidth="1"/>
    <col min="210" max="210" width="4.85546875" bestFit="1" customWidth="1"/>
    <col min="211" max="211" width="5.28515625" bestFit="1" customWidth="1"/>
    <col min="212" max="212" width="7" bestFit="1" customWidth="1"/>
    <col min="213" max="213" width="8.42578125" bestFit="1" customWidth="1"/>
    <col min="214" max="214" width="6.28515625" bestFit="1" customWidth="1"/>
    <col min="215" max="215" width="6.140625" bestFit="1" customWidth="1"/>
    <col min="216" max="216" width="9.28515625" bestFit="1" customWidth="1"/>
    <col min="217" max="217" width="5.85546875" bestFit="1" customWidth="1"/>
    <col min="218" max="218" width="8.28515625" bestFit="1" customWidth="1"/>
    <col min="219" max="219" width="7.140625" bestFit="1" customWidth="1"/>
    <col min="220" max="220" width="7.28515625" bestFit="1" customWidth="1"/>
    <col min="221" max="221" width="8.28515625" bestFit="1" customWidth="1"/>
    <col min="222" max="222" width="3.7109375" bestFit="1" customWidth="1"/>
    <col min="223" max="223" width="6.7109375" bestFit="1" customWidth="1"/>
    <col min="224" max="224" width="6.5703125" bestFit="1" customWidth="1"/>
    <col min="225" max="225" width="8" bestFit="1" customWidth="1"/>
    <col min="226" max="227" width="5.42578125" bestFit="1" customWidth="1"/>
    <col min="228" max="228" width="12" bestFit="1" customWidth="1"/>
    <col min="229" max="229" width="11.28515625" bestFit="1" customWidth="1"/>
  </cols>
  <sheetData>
    <row r="1" spans="3:10" x14ac:dyDescent="0.25">
      <c r="C1" s="2" t="s">
        <v>1</v>
      </c>
      <c r="D1" t="s">
        <v>954</v>
      </c>
    </row>
    <row r="3" spans="3:10" x14ac:dyDescent="0.25">
      <c r="C3" s="2" t="s">
        <v>952</v>
      </c>
      <c r="D3" s="2" t="s">
        <v>953</v>
      </c>
    </row>
    <row r="4" spans="3:10" x14ac:dyDescent="0.25">
      <c r="C4" s="2" t="s">
        <v>950</v>
      </c>
      <c r="D4" t="s">
        <v>52</v>
      </c>
      <c r="E4" t="s">
        <v>58</v>
      </c>
      <c r="F4" t="s">
        <v>26</v>
      </c>
      <c r="G4" t="s">
        <v>66</v>
      </c>
      <c r="H4" t="s">
        <v>16</v>
      </c>
      <c r="I4" t="s">
        <v>34</v>
      </c>
      <c r="J4" t="s">
        <v>951</v>
      </c>
    </row>
    <row r="5" spans="3:10" x14ac:dyDescent="0.25">
      <c r="C5" s="3" t="s">
        <v>24</v>
      </c>
      <c r="D5" s="5">
        <v>32</v>
      </c>
      <c r="E5" s="5">
        <v>66</v>
      </c>
      <c r="F5" s="5">
        <v>12</v>
      </c>
      <c r="G5" s="5">
        <v>34</v>
      </c>
      <c r="H5" s="5">
        <v>27</v>
      </c>
      <c r="I5" s="5">
        <v>16</v>
      </c>
      <c r="J5" s="5">
        <v>187</v>
      </c>
    </row>
    <row r="6" spans="3:10" x14ac:dyDescent="0.25">
      <c r="C6" s="4" t="s">
        <v>33</v>
      </c>
      <c r="D6" s="5"/>
      <c r="E6" s="5"/>
      <c r="F6" s="5">
        <v>6</v>
      </c>
      <c r="G6" s="5">
        <v>11</v>
      </c>
      <c r="H6" s="5"/>
      <c r="I6" s="5">
        <v>7</v>
      </c>
      <c r="J6" s="5">
        <v>24</v>
      </c>
    </row>
    <row r="7" spans="3:10" x14ac:dyDescent="0.25">
      <c r="C7" s="4" t="s">
        <v>51</v>
      </c>
      <c r="D7" s="5">
        <v>22</v>
      </c>
      <c r="E7" s="5">
        <v>3</v>
      </c>
      <c r="F7" s="5"/>
      <c r="G7" s="5">
        <v>10</v>
      </c>
      <c r="H7" s="5">
        <v>24</v>
      </c>
      <c r="I7" s="5"/>
      <c r="J7" s="5">
        <v>59</v>
      </c>
    </row>
    <row r="8" spans="3:10" x14ac:dyDescent="0.25">
      <c r="C8" s="4" t="s">
        <v>25</v>
      </c>
      <c r="D8" s="5"/>
      <c r="E8" s="5">
        <v>31</v>
      </c>
      <c r="F8" s="5">
        <v>3</v>
      </c>
      <c r="G8" s="5">
        <v>5</v>
      </c>
      <c r="H8" s="5">
        <v>1</v>
      </c>
      <c r="I8" s="5">
        <v>9</v>
      </c>
      <c r="J8" s="5">
        <v>49</v>
      </c>
    </row>
    <row r="9" spans="3:10" x14ac:dyDescent="0.25">
      <c r="C9" s="4" t="s">
        <v>57</v>
      </c>
      <c r="D9" s="5">
        <v>10</v>
      </c>
      <c r="E9" s="5">
        <v>32</v>
      </c>
      <c r="F9" s="5">
        <v>3</v>
      </c>
      <c r="G9" s="5">
        <v>8</v>
      </c>
      <c r="H9" s="5">
        <v>2</v>
      </c>
      <c r="I9" s="5"/>
      <c r="J9" s="5">
        <v>55</v>
      </c>
    </row>
    <row r="10" spans="3:10" x14ac:dyDescent="0.25">
      <c r="C10" s="3" t="s">
        <v>14</v>
      </c>
      <c r="D10" s="5">
        <v>32</v>
      </c>
      <c r="E10" s="5"/>
      <c r="F10" s="5">
        <v>54</v>
      </c>
      <c r="G10" s="5">
        <v>30</v>
      </c>
      <c r="H10" s="5">
        <v>39</v>
      </c>
      <c r="I10" s="5">
        <v>49</v>
      </c>
      <c r="J10" s="5">
        <v>204</v>
      </c>
    </row>
    <row r="11" spans="3:10" x14ac:dyDescent="0.25">
      <c r="C11" s="4" t="s">
        <v>15</v>
      </c>
      <c r="D11" s="5">
        <v>19</v>
      </c>
      <c r="E11" s="5"/>
      <c r="F11" s="5">
        <v>10</v>
      </c>
      <c r="G11" s="5">
        <v>13</v>
      </c>
      <c r="H11" s="5">
        <v>11</v>
      </c>
      <c r="I11" s="5">
        <v>2</v>
      </c>
      <c r="J11" s="5">
        <v>55</v>
      </c>
    </row>
    <row r="12" spans="3:10" x14ac:dyDescent="0.25">
      <c r="C12" s="4" t="s">
        <v>98</v>
      </c>
      <c r="D12" s="5">
        <v>1</v>
      </c>
      <c r="E12" s="5"/>
      <c r="F12" s="5">
        <v>36</v>
      </c>
      <c r="G12" s="5">
        <v>3</v>
      </c>
      <c r="H12" s="5"/>
      <c r="I12" s="5">
        <v>15</v>
      </c>
      <c r="J12" s="5">
        <v>55</v>
      </c>
    </row>
    <row r="13" spans="3:10" x14ac:dyDescent="0.25">
      <c r="C13" s="4" t="s">
        <v>42</v>
      </c>
      <c r="D13" s="5">
        <v>1</v>
      </c>
      <c r="E13" s="5"/>
      <c r="F13" s="5">
        <v>4</v>
      </c>
      <c r="G13" s="5"/>
      <c r="H13" s="5">
        <v>23</v>
      </c>
      <c r="I13" s="5">
        <v>32</v>
      </c>
      <c r="J13" s="5">
        <v>60</v>
      </c>
    </row>
    <row r="14" spans="3:10" x14ac:dyDescent="0.25">
      <c r="C14" s="4" t="s">
        <v>152</v>
      </c>
      <c r="D14" s="5">
        <v>11</v>
      </c>
      <c r="E14" s="5"/>
      <c r="F14" s="5">
        <v>4</v>
      </c>
      <c r="G14" s="5">
        <v>14</v>
      </c>
      <c r="H14" s="5">
        <v>5</v>
      </c>
      <c r="I14" s="5"/>
      <c r="J14" s="5">
        <v>34</v>
      </c>
    </row>
    <row r="15" spans="3:10" x14ac:dyDescent="0.25">
      <c r="C15" s="3" t="s">
        <v>951</v>
      </c>
      <c r="D15" s="5">
        <v>64</v>
      </c>
      <c r="E15" s="5">
        <v>66</v>
      </c>
      <c r="F15" s="5">
        <v>66</v>
      </c>
      <c r="G15" s="5">
        <v>64</v>
      </c>
      <c r="H15" s="5">
        <v>66</v>
      </c>
      <c r="I15" s="5">
        <v>65</v>
      </c>
      <c r="J15" s="5">
        <v>391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Villagers Data</vt:lpstr>
      <vt:lpstr>Personality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 F</dc:creator>
  <cp:lastModifiedBy>Taylor F</cp:lastModifiedBy>
  <dcterms:created xsi:type="dcterms:W3CDTF">2022-10-15T17:55:18Z</dcterms:created>
  <dcterms:modified xsi:type="dcterms:W3CDTF">2022-10-15T18:06:00Z</dcterms:modified>
</cp:coreProperties>
</file>