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20252\Pet-Service-Management\Pet_Service\docs\"/>
    </mc:Choice>
  </mc:AlternateContent>
  <xr:revisionPtr revIDLastSave="0" documentId="13_ncr:1_{02CC3869-1BCA-4248-A024-A95503027B0E}" xr6:coauthVersionLast="47" xr6:coauthVersionMax="47" xr10:uidLastSave="{00000000-0000-0000-0000-000000000000}"/>
  <bookViews>
    <workbookView xWindow="-108" yWindow="-108" windowWidth="23256" windowHeight="12456" activeTab="2" xr2:uid="{00000000-000D-0000-FFFF-FFFF00000000}"/>
  </bookViews>
  <sheets>
    <sheet name=" User Story Customer" sheetId="1" r:id="rId1"/>
    <sheet name="User Story Staff" sheetId="2" r:id="rId2"/>
    <sheet name="User Story Doctor" sheetId="3" r:id="rId3"/>
    <sheet name="User Story Admin" sheetId="4" r:id="rId4"/>
    <sheet name="Priority Key - Do Not Delete" sheetId="5" r:id="rId5"/>
  </sheets>
  <calcPr calcId="0"/>
  <extLst>
    <ext uri="GoogleSheetsCustomDataVersion2">
      <go:sheetsCustomData xmlns:go="http://customooxmlschemas.google.com/" r:id="rId9" roundtripDataChecksum="dP/d/tau9wuJVROWMPzM2HcK76DK3yrIYGqOLYNOk5g="/>
    </ext>
  </extLst>
</workbook>
</file>

<file path=xl/sharedStrings.xml><?xml version="1.0" encoding="utf-8"?>
<sst xmlns="http://schemas.openxmlformats.org/spreadsheetml/2006/main" count="1208" uniqueCount="770">
  <si>
    <t>User Story with Acceptance Criteria Template</t>
  </si>
  <si>
    <t>User Story for: Customer</t>
  </si>
  <si>
    <t>TITLE</t>
  </si>
  <si>
    <t>USER STORY</t>
  </si>
  <si>
    <t>ACCEPTANCE CRITERIA</t>
  </si>
  <si>
    <t>DEFINITION OF DONE</t>
  </si>
  <si>
    <t>PRIORITY</t>
  </si>
  <si>
    <t>ESTIMATION</t>
  </si>
  <si>
    <t>DESCRIPTION</t>
  </si>
  <si>
    <t>DEPENDENCIES</t>
  </si>
  <si>
    <t>NOTES</t>
  </si>
  <si>
    <t>CUS-01 - Đăng ký và truy cập tài khoản</t>
  </si>
  <si>
    <t>Là một khách hàng, tôi muốn đăng ký, đăng nhập và khôi phục mật khẩu để có thể truy cập an toàn vào cổng chăm sóc thú cưng.</t>
  </si>
  <si>
    <t>Khách hàng có thể đăng ký bằng thông tin hợp lệ và email chưa tồn tại.</t>
  </si>
  <si>
    <t>Giao diện đăng ký, đăng nhập và quên mật khẩu hoạt động.</t>
  </si>
  <si>
    <t>HIGH</t>
  </si>
  <si>
    <t>Cung cấp chức năng truy cập hệ thống an toàn cho khách hàng.</t>
  </si>
  <si>
    <t>Email/OTP, JWT, cơ sở dữ liệu người dùng.</t>
  </si>
  <si>
    <t>Email đăng nhập phải là duy nhất. Không lưu mật khẩu dạng rõ.</t>
  </si>
  <si>
    <t>Tài khoản mới được tạo với vai trò Customer.</t>
  </si>
  <si>
    <t>Dữ liệu tài khoản được lưu đúng.</t>
  </si>
  <si>
    <t>Khách hàng đăng nhập được bằng email và mật khẩu đúng.</t>
  </si>
  <si>
    <t>Mật khẩu được mã hóa.</t>
  </si>
  <si>
    <t>Hệ thống từ chối thông tin đăng nhập sai hoặc tài khoản bị khóa.</t>
  </si>
  <si>
    <t>Các trường hợp thành công và thất bại đã được kiểm thử.</t>
  </si>
  <si>
    <t>Khách hàng có thể yêu cầu OTP và đặt lại mật khẩu.</t>
  </si>
  <si>
    <t>Tài liệu xác thực được cập nhật.</t>
  </si>
  <si>
    <t>API Customer yêu cầu phiên đăng nhập hợp lệ.</t>
  </si>
  <si>
    <t>CUS-02 - Xem dashboard cá nhân</t>
  </si>
  <si>
    <t>Là một khách hàng, tôi muốn xem tổng quan thú cưng, lịch sắp tới, thuốc cần chú ý và thông báo để nhanh chóng nắm được tình trạng chăm sóc.</t>
  </si>
  <si>
    <t>Dashboard hiển thị tên khách hàng.</t>
  </si>
  <si>
    <t>Dashboard lấy dữ liệu thật từ hệ thống.</t>
  </si>
  <si>
    <t>MEDIUM</t>
  </si>
  <si>
    <t>Tập trung các thông tin quan trọng của Customer tại trang chủ sau đăng nhập.</t>
  </si>
  <si>
    <t>Hồ sơ khách hàng, thú cưng, lịch hẹn, thuốc, thông báo.</t>
  </si>
  <si>
    <t>Dashboard chỉ dùng để tổng hợp dữ liệu.</t>
  </si>
  <si>
    <t>Hiển thị lịch hẹn sắp tới của khách hàng.</t>
  </si>
  <si>
    <t>Không hiển thị dữ liệu của khách hàng khác.</t>
  </si>
  <si>
    <t>Hiển thị danh sách hoặc số lượng thú cưng.</t>
  </si>
  <si>
    <t>Điều hướng nhanh hoạt động đúng.</t>
  </si>
  <si>
    <t>Hiển thị cảnh báo thuốc sắp hết.</t>
  </si>
  <si>
    <t>Giao diện responsive.</t>
  </si>
  <si>
    <t>Hiển thị thông báo chưa đọc.</t>
  </si>
  <si>
    <t>Không còn lỗi ảnh hưởng luồng chính.</t>
  </si>
  <si>
    <t>Các nút truy cập nhanh mở đúng chức năng.</t>
  </si>
  <si>
    <t>Có trạng thái tải, rỗng và lỗi.</t>
  </si>
  <si>
    <t>CUS-03 - Quản lý hồ sơ chủ nuôi</t>
  </si>
  <si>
    <t>Là một khách hàng, tôi muốn xem và cập nhật thông tin cá nhân để cơ sở dịch vụ có thông tin liên hệ chính xác.</t>
  </si>
  <si>
    <t>Khách hàng xem được họ tên, email, số điện thoại, địa chỉ, ngày sinh và giới tính.</t>
  </si>
  <si>
    <t>API xem và cập nhật hồ sơ hoạt động.</t>
  </si>
  <si>
    <t>Quản lý thông tin chủ nuôi phục vụ liên hệ và vận hành dịch vụ.</t>
  </si>
  <si>
    <t>Xác thực Customer, bảng users, bảng customers.</t>
  </si>
  <si>
    <t>Tuổi được suy ra từ ngày sinh, không nhập trực tiếp.</t>
  </si>
  <si>
    <t>Khách hàng cập nhật được thông tin cá nhân hợp lệ.</t>
  </si>
  <si>
    <t>Kiểm tra dữ liệu được thực hiện đầy đủ.</t>
  </si>
  <si>
    <t>Email đăng nhập chỉ được hiển thị, không được sửa.</t>
  </si>
  <si>
    <t>Hiển thị thông báo lưu thành công hoặc thất bại.</t>
  </si>
  <si>
    <t>Ngày sinh sai định dạng hoặc ở tương lai bị từ chối.</t>
  </si>
  <si>
    <t>Kiểm thử quyền sở hữu hoàn tất.</t>
  </si>
  <si>
    <t>Sau khi lưu, dữ liệu mới được hiển thị lại.</t>
  </si>
  <si>
    <t>Tài liệu hồ sơ được cập nhật.</t>
  </si>
  <si>
    <t>Khách hàng chỉ truy cập được hồ sơ của chính mình.</t>
  </si>
  <si>
    <t>CUS-04 - Quản lý hồ sơ thú cưng</t>
  </si>
  <si>
    <t>Là một khách hàng, tôi muốn thêm, xem và cập nhật hồ sơ thú cưng để sử dụng thông tin chính xác khi đặt và theo dõi dịch vụ.</t>
  </si>
  <si>
    <t>Khách hàng xem được danh sách thú cưng của mình.</t>
  </si>
  <si>
    <t>Giao diện danh sách, biểu mẫu và chi tiết hoạt động.</t>
  </si>
  <si>
    <t>Hồ sơ thú cưng là dữ liệu nền cho lịch hẹn, bệnh án, grooming, boarding và lịch sử dịch vụ.</t>
  </si>
  <si>
    <t>Hồ sơ Customer, dữ liệu Pet, bản ghi y tế và dịch vụ liên quan.</t>
  </si>
  <si>
    <t>Không yêu cầu Customer xóa thú cưng.</t>
  </si>
  <si>
    <t>Khách hàng tạo được thú cưng khi nhập đủ thông tin bắt buộc.</t>
  </si>
  <si>
    <t>API tạo, xem và cập nhật kiểm tra quyền sở hữu.</t>
  </si>
  <si>
    <t>Khách hàng cập nhật được thú cưng thuộc quyền sở hữu.</t>
  </si>
  <si>
    <t>Xử lý trạng thái tải, rỗng và lỗi.</t>
  </si>
  <si>
    <t>Màn hình chi tiết hiển thị thông tin thú cưng và lịch sử liên quan.</t>
  </si>
  <si>
    <t>Kiểm thử CRUD hoàn tất.</t>
  </si>
  <si>
    <t>Dữ liệu không hợp lệ bị từ chối.</t>
  </si>
  <si>
    <t>Build frontend và backend thành công.</t>
  </si>
  <si>
    <t>Khách hàng không thể xem hoặc sửa thú cưng của người khác.</t>
  </si>
  <si>
    <t>Danh sách được làm mới sau khi thêm hoặc cập nhật.</t>
  </si>
  <si>
    <t>CUS-05 - Đặt lịch dịch vụ</t>
  </si>
  <si>
    <t>Là một khách hàng, tôi muốn đặt lịch khám hoặc grooming cho thú cưng để chủ động chọn dịch vụ và thời gian phù hợp.</t>
  </si>
  <si>
    <t>Khách hàng chọn được thú cưng của mình và dịch vụ đang hoạt động.</t>
  </si>
  <si>
    <t>Modal đặt lịch và API tạo lịch hoạt động.</t>
  </si>
  <si>
    <t>Hỗ trợ Customer đặt lịch cho dịch vụ Medical và Grooming.</t>
  </si>
  <si>
    <t>Hồ sơ thú cưng, danh mục dịch vụ, lịch bác sĩ/nhân viên, xác thực Customer.</t>
  </si>
  <si>
    <t>Boarding được tách thành user story riêng.</t>
  </si>
  <si>
    <t>Hệ thống hiển thị bác sĩ hoặc nhân viên phù hợp.</t>
  </si>
  <si>
    <t>Backend kiểm tra quyền sở hữu thú cưng, dịch vụ, thời gian và xung đột lịch.</t>
  </si>
  <si>
    <t>Không cho phép chọn thời gian trong quá khứ hoặc slot không khả dụng.</t>
  </si>
  <si>
    <t>Slot và appointment được cập nhật nhất quán.</t>
  </si>
  <si>
    <t>Lịch khám được gắn với bác sĩ/slot hợp lệ.</t>
  </si>
  <si>
    <t>Các ca thành công, lỗi dữ liệu và trùng slot đã được kiểm thử.</t>
  </si>
  <si>
    <t>Gửi dữ liệu hợp lệ sẽ tạo lịch ở trạng thái chờ xử lý.</t>
  </si>
  <si>
    <t>Tài liệu luồng đặt lịch được cập nhật.</t>
  </si>
  <si>
    <t>Không cho phép hai yêu cầu chiếm cùng một slot.</t>
  </si>
  <si>
    <t>Có phản hồi khi đặt lịch thành công hoặc thất bại.</t>
  </si>
  <si>
    <t>CUS-06 - Theo dõi và quản lý lịch hẹn</t>
  </si>
  <si>
    <t>Là một khách hàng, tôi muốn xem, lọc, xác nhận, đổi hoặc hủy lịch của mình để quản lý kế hoạch sử dụng dịch vụ.</t>
  </si>
  <si>
    <t>Khách hàng chỉ xem được lịch thuộc thú cưng của mình.</t>
  </si>
  <si>
    <t>Danh sách, bộ lọc, phân trang và modal thao tác hoạt động.</t>
  </si>
  <si>
    <t>Cho phép Customer tự quản lý lịch hẹn trong giới hạn nghiệp vụ.</t>
  </si>
  <si>
    <t>User story đặt lịch, lịch bác sĩ/nhân viên, trạng thái appointment.</t>
  </si>
  <si>
    <t>Khả năng thao tác phụ thuộc trạng thái do Staff/Doctor cập nhật.</t>
  </si>
  <si>
    <t>Có thể lọc theo trạng thái, thú cưng và loại dịch vụ.</t>
  </si>
  <si>
    <t>Backend kiểm tra quyền sở hữu và quy tắc chuyển trạng thái.</t>
  </si>
  <si>
    <t>Chi tiết lịch hiển thị đầy đủ dịch vụ, thú cưng, thời gian, người phụ trách và trạng thái.</t>
  </si>
  <si>
    <t>Dữ liệu appointment, nhân sự và slot không bị lệch.</t>
  </si>
  <si>
    <t>Khách hàng có thể xác nhận lịch khi trạng thái cho phép.</t>
  </si>
  <si>
    <t>Kiểm thử đầy đủ các trạng thái cho phép và bị từ chối.</t>
  </si>
  <si>
    <t>Khách hàng có thể đổi lịch chưa bắt đầu sang thời gian hợp lệ.</t>
  </si>
  <si>
    <t>Giao diện được làm mới sau thao tác.</t>
  </si>
  <si>
    <t>Slot cũ được trả và slot mới được giữ khi đổi lịch khám.</t>
  </si>
  <si>
    <t>Khách hàng có thể hủy lịch hợp lệ và nhập lý do.</t>
  </si>
  <si>
    <t>Không cho phép đổi hoặc hủy lịch đã bắt đầu, hoàn thành hoặc đã hủy</t>
  </si>
  <si>
    <t>CUS-07 - Đặt và đổi lịch lưu trú</t>
  </si>
  <si>
    <t>Là một khách hàng, tôi muốn chọn phòng và đặt thời gian lưu trú cho thú cưng để đảm bảo có chỗ chăm sóc phù hợp.</t>
  </si>
  <si>
    <t>Khách hàng chọn được thú cưng, ngày check-in và check-out hợp lệ.</t>
  </si>
  <si>
    <t>Modal boarding, API tra phòng, đặt phòng và đổi lịch hoạt động.</t>
  </si>
  <si>
    <t>Luồng booking riêng cho dịch vụ Boarding với phòng, giá theo ngày và chỉ dẫn chăm sóc.</t>
  </si>
  <si>
    <t>Hồ sơ thú cưng, phòng boarding, dịch vụ boarding, lịch hẹn.</t>
  </si>
  <si>
    <t>Chi phí cuối cùng có thể phụ thuộc số ngày thực tế và xử lý checkout của Staff.</t>
  </si>
  <si>
    <t>Check-out phải sau check-in.</t>
  </si>
  <si>
    <t>Backend kiểm tra quyền sở hữu pet, khoảng ngày và xung đột phòng.</t>
  </si>
  <si>
    <t>Hệ thống chỉ hiển thị phòng khả dụng trong toàn bộ khoảng thời gian chọn.</t>
  </si>
  <si>
    <t>Boarding và appointment được tạo/cập nhật nhất quán.</t>
  </si>
  <si>
    <t>Khách hàng xem được loại phòng, mô tả, trạng thái và giá theo ngày.</t>
  </si>
  <si>
    <t>Các ca hợp lệ, trùng phòng, ngày sai và phòng bảo trì đã được kiểm thử.</t>
  </si>
  <si>
    <t>Khách hàng nhập được hướng dẫn ăn uống, thói quen và lưu ý đặc biệt.</t>
  </si>
  <si>
    <t>Lịch mới hoặc lịch đã đổi hiển thị đúng trong Customer Portal.</t>
  </si>
  <si>
    <t>Đặt phòng thành công tạo boarding record và appointment liên quan.</t>
  </si>
  <si>
    <t>Không thể đặt phòng bảo trì, không khả dụng hoặc bị trùng thời gian.</t>
  </si>
  <si>
    <t>Khách hàng có thể đổi ngày booking hợp lệ khi phòng còn khả dụng.</t>
  </si>
  <si>
    <t>CUS-08 - Theo dõi thuốc đang sử dụng</t>
  </si>
  <si>
    <t>Là một khách hàng, tôi muốn xem thuốc hiện tại của từng thú cưng để cho uống đúng liều và không bỏ lỡ liệu trình.</t>
  </si>
  <si>
    <t>Hệ thống nhóm thuốc đang sử dụng theo từng thú cưng.</t>
  </si>
  <si>
    <t>Tab thuốc lấy dữ liệu thật từ bệnh án và đơn thuốc.</t>
  </si>
  <si>
    <t>Cung cấp chế độ xem thuốc do bác sĩ kê sau khi khám.</t>
  </si>
  <si>
    <t>Lịch khám hoàn thành, medical visit, prescription, prescription items.</t>
  </si>
  <si>
    <t>Customer không tự chỉnh sửa đơn thuốc.</t>
  </si>
  <si>
    <t>Mỗi thuốc hiển thị tên, liều dùng, tần suất, hướng dẫn và thời gian còn lại.</t>
  </si>
  <si>
    <t>Logic xác định thuốc còn hiệu lực đã được kiểm thử.</t>
  </si>
  <si>
    <t>Chỉ hiển thị đơn thuốc còn hiệu lực.</t>
  </si>
  <si>
    <t>Kiểm thử quyền sở hữu Customer hoàn tất.</t>
  </si>
  <si>
    <t>Thuốc còn không quá hai ngày được đánh dấu khẩn.</t>
  </si>
  <si>
    <t>Cảnh báo khẩn nhất quán giữa tab thuốc và dashboard.</t>
  </si>
  <si>
    <t>Tổng số thuốc đang sử dụng được tính chính xác.</t>
  </si>
  <si>
    <t>Không hiển thị thuốc của khách hàng khác.</t>
  </si>
  <si>
    <t>CUS-09 - Xem lịch sử dịch vụ và hóa đơn</t>
  </si>
  <si>
    <t>Là một khách hàng, tôi muốn xem lịch sử chăm sóc và tải hóa đơn để theo dõi sức khỏe thú cưng và chi phí đã sử dụng.</t>
  </si>
  <si>
    <t>Khách hàng xem được lịch sử dịch vụ thuộc thú cưng của mình.</t>
  </si>
  <si>
    <t>Danh sách lịch sử, modal chi tiết và tải PDF hoạt động.</t>
  </si>
  <si>
    <t>Tạo dòng thời gian dịch vụ thống nhất và cung cấp chứng từ thanh toán cho Customer.</t>
  </si>
  <si>
    <t>Appointment hoàn thành, hồ sơ dịch vụ, medical visit, invoice, PDF service.</t>
  </si>
  <si>
    <t>Nội dung hiển thị phụ thuộc dữ liệu do Doctor/Staff hoàn tất.</t>
  </si>
  <si>
    <t>Có thể lọc theo thú cưng, loại dịch vụ, trạng thái hoặc từ khóa.</t>
  </si>
  <si>
    <t>Mapping dữ liệu y tế, grooming, boarding và hóa đơn chính xác.</t>
  </si>
  <si>
    <t>Chi tiết hiển thị thông tin phù hợp với Medical, Grooming hoặc Boarding.</t>
  </si>
  <si>
    <t>API kiểm tra quyền sở hữu trước khi trả dữ liệu hoặc PDF.</t>
  </si>
  <si>
    <t>Lịch sử khám hiển thị chẩn đoán, kết luận và thuốc kê khi có.</t>
  </si>
  <si>
    <t>Kiểm thử nhiều loại dịch vụ và phân quyền hoàn tất.</t>
  </si>
  <si>
    <t>Lịch sử dịch vụ hiển thị chi phí, trạng thái thanh toán và hóa đơn.</t>
  </si>
  <si>
    <t>File PDF tải về mở được và có thông tin đúng.</t>
  </si>
  <si>
    <t>Khách hàng có thể tải đúng PDF hóa đơn.</t>
  </si>
  <si>
    <t>Không thể xem lịch sử hoặc tải hóa đơn của khách hàng khác.</t>
  </si>
  <si>
    <t>CUS-10 - Quản lý thông báo</t>
  </si>
  <si>
    <t>Là một khách hàng, tôi muốn nhận và quản lý thông báo để không bỏ lỡ thay đổi lịch, thanh toán hoặc cảnh báo chăm sóc quan trọng.</t>
  </si>
  <si>
    <t>Khách hàng xem được danh sách thông báo của chính mình.</t>
  </si>
  <si>
    <t>Tab thông báo và badge chưa đọc đồng bộ với backend.</t>
  </si>
  <si>
    <t>Tập hợp thông báo Appointment, Boarding, Grooming, Payment và System cho Customer.</t>
  </si>
  <si>
    <t>Các phân hệ phát sinh thông báo, xác thực Customer, bảng notifications.</t>
  </si>
  <si>
    <t>Cảnh báo khẩn từ bác sĩ được xem là thông báo hệ thống quan trọng.</t>
  </si>
  <si>
    <t>Thông báo hiển thị loại, tiêu đề, nội dung, thời gian và trạng thái đã đọc.</t>
  </si>
  <si>
    <t>API đọc, đọc tất cả và xóa kiểm tra đúng người sở hữu.</t>
  </si>
  <si>
    <t>Số lượng chưa đọc được cập nhật chính xác.</t>
  </si>
  <si>
    <t>Điều hướng từ thông báo đã được kiểm thử.</t>
  </si>
  <si>
    <t>Khách hàng có thể đánh dấu từng thông báo là đã đọc.</t>
  </si>
  <si>
    <t>Các trạng thái rỗng, tải và lỗi được xử lý.</t>
  </si>
  <si>
    <t>Khách hàng có thể đánh dấu tất cả là đã đọc.</t>
  </si>
  <si>
    <t>Dữ liệu giao diện cập nhật sau thao tác thành công.</t>
  </si>
  <si>
    <t>Khách hàng có thể xóa một thông báo.</t>
  </si>
  <si>
    <t>Thông báo liên quan có thể điều hướng tới màn hình lịch hẹn.</t>
  </si>
  <si>
    <t>Thông báo khẩn được trình bày nổi bật.</t>
  </si>
  <si>
    <t>CUS-11 - Đánh giá dịch vụ đã hoàn thành</t>
  </si>
  <si>
    <t>Là một khách hàng, tôi muốn chấm điểm và nhận xét dịch vụ đã sử dụng để phản hồi chất lượng phục vụ.</t>
  </si>
  <si>
    <t>Chỉ lịch đã hoàn thành và thuộc khách hàng mới được phép đánh giá.</t>
  </si>
  <si>
    <t>Thành phần đánh giá và API lưu rating hoạt động.</t>
  </si>
  <si>
    <t>LOW</t>
  </si>
  <si>
    <t>Thu thập phản hồi sau dịch vụ để cải thiện chất lượng phục vụ và hỗ trợ báo cáo quản trị.</t>
  </si>
  <si>
    <t>Appointment hoàn thành, bảng ratings, hồ sơ Customer.</t>
  </si>
  <si>
    <t>Cần thống nhất gửi lại là cập nhật đánh giá cũ hay từ chối.</t>
  </si>
  <si>
    <t>Điểm đánh giá nằm trong thang từ 1 đến 5.</t>
  </si>
  <si>
    <t>Backend kiểm tra appointment, quyền sở hữu, trạng thái và điểm đánh giá.</t>
  </si>
  <si>
    <t>Khách hàng có thể gửi nhận xét tùy chọn.</t>
  </si>
  <si>
    <t>Ràng buộc chống đánh giá trùng được xác minh.</t>
  </si>
  <si>
    <t>Hệ thống từ chối đánh giá lịch chưa hoàn thành hoặc của người khác.</t>
  </si>
  <si>
    <t>Kiểm thử điểm biên, nhận xét trống và truy cập trái phép hoàn tất.</t>
  </si>
  <si>
    <t>Mỗi appointment chỉ có một đánh giá của Customer.</t>
  </si>
  <si>
    <t>Sau khi gửi thành công, giao diện hiển thị trạng thái đã đánh giá.</t>
  </si>
  <si>
    <t>Lỗi gửi đánh giá được hiển thị rõ ràng.</t>
  </si>
  <si>
    <t>User Story for: Staff</t>
  </si>
  <si>
    <t>STF-01 - Truy cập cổng nhân viên</t>
  </si>
  <si>
    <t>Là một nhân viên, tôi muốn đăng nhập và truy cập đúng cổng Staff để có thể thực hiện công việc được phân công một cách an toàn.</t>
  </si>
  <si>
    <t>Nhân viên đăng nhập được bằng tài khoản Staff đang hoạt động và thông tin hợp lệ.</t>
  </si>
  <si>
    <t>Luồng đăng nhập và đăng xuất hoạt động.</t>
  </si>
  <si>
    <t>Cung cấp nền tảng xác thực và phân quyền cho toàn bộ chức năng Staff.</t>
  </si>
  <si>
    <t>Hệ thống xác thực, JWT, User, Staff.</t>
  </si>
  <si>
    <t>Staff không thể tự đăng ký tài khoản.</t>
  </si>
  <si>
    <t>Sau đăng nhập hệ thống điều hướng đúng Staff Portal.</t>
  </si>
  <si>
    <t>Middleware xác thực và phân quyền được áp dụng.</t>
  </si>
  <si>
    <t>API Staff yêu cầu token hợp lệ và vai trò Staff.</t>
  </si>
  <si>
    <t>Các trường hợp thành công và thất bại được kiểm thử.</t>
  </si>
  <si>
    <t>Người chưa đăng nhập nhận lỗi 401.</t>
  </si>
  <si>
    <t>Không lưu token hoặc thông tin đăng nhập không an toàn.</t>
  </si>
  <si>
    <t>Người dùng sai vai trò nhận lỗi 403.</t>
  </si>
  <si>
    <t>Nhân viên có thể đăng xuất khỏi hệ thống.</t>
  </si>
  <si>
    <t>STF-02 - Xem tổng quan và hồ sơ nhân viên</t>
  </si>
  <si>
    <t>Là một nhân viên, tôi muốn xem hồ sơ và các chỉ số công việc hiện tại để nhanh chóng biết những nhiệm vụ cần ưu tiên.</t>
  </si>
  <si>
    <t>Hiển thị thông tin hồ sơ nhân viên.</t>
  </si>
  <si>
    <t>API profile và summary hoạt động chính xác.</t>
  </si>
  <si>
    <t>Trang tổng quan dành cho Staff sau khi đăng nhập.</t>
  </si>
  <si>
    <t>Appointment, Grooming, Boarding, Invoice.</t>
  </si>
  <si>
    <t>Màn hình cài đặt chủ yếu hiển thị thông tin Staff.</t>
  </si>
  <si>
    <t>Hiển thị số lịch chờ check-in.</t>
  </si>
  <si>
    <t>Hiển thị số công việc grooming.</t>
  </si>
  <si>
    <t>Dữ liệu được cập nhật sau thao tác nghiệp vụ.</t>
  </si>
  <si>
    <t>Hiển thị số thú cưng đang lưu trú.</t>
  </si>
  <si>
    <t>Trạng thái lỗi và dữ liệu rỗng được xử lý.</t>
  </si>
  <si>
    <t>Hiển thị số hóa đơn chờ thanh toán.</t>
  </si>
  <si>
    <t>Build frontend/backend thành công.</t>
  </si>
  <si>
    <t>Điều hướng đúng tới các phân hệ liên quan.</t>
  </si>
  <si>
    <t>STF-03 - Tiếp nhận và check-in lịch hẹn</t>
  </si>
  <si>
    <t>Là một nhân viên, tôi muốn xem, xác nhận và check-in lịch hẹn để chuyển khách hàng vào bước phục vụ tiếp theo.</t>
  </si>
  <si>
    <t>Xem danh sách lịch hẹn.</t>
  </si>
  <si>
    <t>Danh sách và modal chi tiết hoạt động.</t>
  </si>
  <si>
    <t>Điểm tiếp nhận chung trước khi Doctor hoặc Staff thực hiện dịch vụ.</t>
  </si>
  <si>
    <t>Appointment, Customer, Pet, Service, Notification.</t>
  </si>
  <si>
    <t>Check-in không thay thế việc khám bệnh của Doctor.</t>
  </si>
  <si>
    <t>Xem chi tiết lịch hẹn.</t>
  </si>
  <si>
    <t>Backend kiểm tra trạng thái và tài nguyên.</t>
  </si>
  <si>
    <t>Xác nhận lịch hẹn hợp lệ.</t>
  </si>
  <si>
    <t>Dữ liệu appointment được đồng bộ.</t>
  </si>
  <si>
    <t>Duyệt yêu cầu đổi lịch.</t>
  </si>
  <si>
    <t>Thông báo được gửi đúng khi cần.</t>
  </si>
  <si>
    <t>Kiểm tra tài nguyên cần thiết trước khi duyệt.</t>
  </si>
  <si>
    <t>Các luồng nghiệp vụ được kiểm thử đầy đủ.</t>
  </si>
  <si>
    <t>Check-in lịch đủ điều kiện.</t>
  </si>
  <si>
    <t>Sau check-in lịch khám sẵn sàng cho bác sĩ.</t>
  </si>
  <si>
    <t>Từ chối các chuyển trạng thái không hợp lệ.</t>
  </si>
  <si>
    <t>STF-04 - Thực hiện và hoàn thành grooming</t>
  </si>
  <si>
    <t>Là một nhân viên, tôi muốn cập nhật tiến độ grooming để hệ thống phản ánh đúng trạng thái dịch vụ và tạo hóa đơn khi hoàn thành.</t>
  </si>
  <si>
    <t>Xem danh sách grooming task.</t>
  </si>
  <si>
    <t>Tab Grooming hoạt động.</t>
  </si>
  <si>
    <t>Quản lý toàn bộ vòng đời dịch vụ Grooming.</t>
  </si>
  <si>
    <t>Grooming Record, Appointment Service, Invoice.</t>
  </si>
  <si>
    <t>Không áp dụng cho Medical hoặc Boarding.</t>
  </si>
  <si>
    <t>Hiển thị đầy đủ thông tin liên quan.</t>
  </si>
  <si>
    <t>Backend kiểm tra trạng thái hợp lệ.</t>
  </si>
  <si>
    <t>Chuyển trạng thái sang IN_PROGRESS.</t>
  </si>
  <si>
    <t>Tạo hóa đơn có tính idempotent.</t>
  </si>
  <si>
    <t>Chuyển trạng thái sang COMPLETED.</t>
  </si>
  <si>
    <t>Các danh sách liên quan được cập nhật.</t>
  </si>
  <si>
    <t>Đồng bộ trạng thái giữa Grooming và Appointment.</t>
  </si>
  <si>
    <t>Kiểm thử đầy đủ các trạng thái.</t>
  </si>
  <si>
    <t>Lưu thời gian bắt đầu và kết thúc.</t>
  </si>
  <si>
    <t>Tạo hóa đơn đúng khi hoàn thành.</t>
  </si>
  <si>
    <t>Không tạo hóa đơn trùng.</t>
  </si>
  <si>
    <t>STF-05 - Duyệt và check-in lưu trú</t>
  </si>
  <si>
    <t>Là một nhân viên, tôi muốn duyệt và check-in booking boarding để xác nhận phòng và bắt đầu quá trình chăm sóc thú cưng.</t>
  </si>
  <si>
    <t>Xem booking boarding.</t>
  </si>
  <si>
    <t>Danh sách booking hoạt động.</t>
  </si>
  <si>
    <t>Kiểm soát bước chuyển từ booking sang kỳ lưu trú thực tế.</t>
  </si>
  <si>
    <t>Boarding, Cage, Appointment, Notification.</t>
  </si>
  <si>
    <t>Chỉ booking đã duyệt mới được check-in.</t>
  </si>
  <si>
    <t>Xem chi tiết booking.</t>
  </si>
  <si>
    <t>Backend kiểm tra phòng và trạng thái.</t>
  </si>
  <si>
    <t>Duyệt booking hợp lệ.</t>
  </si>
  <si>
    <t>Dữ liệu Boarding được đồng bộ.</t>
  </si>
  <si>
    <t>Từ chối booking không hợp lệ.</t>
  </si>
  <si>
    <t>Thông báo được gửi đúng.</t>
  </si>
  <si>
    <t>Check-in boarding.</t>
  </si>
  <si>
    <t>Các trường hợp thành công và lỗi được kiểm thử.</t>
  </si>
  <si>
    <t>Đồng bộ trạng thái boarding và phòng.</t>
  </si>
  <si>
    <t>Lưu nhân viên thực hiện.</t>
  </si>
  <si>
    <t>Không cho phép thao tác sai trạng thái.</t>
  </si>
  <si>
    <t>STF-06 - Ghi nhật ký chăm sóc boarding</t>
  </si>
  <si>
    <t>Là một nhân viên, tôi muốn cập nhật checklist, ghi chú và hình ảnh hằng ngày để theo dõi tình trạng thú cưng trong suốt kỳ lưu trú.</t>
  </si>
  <si>
    <t>Xem danh sách thú cưng đang lưu trú.</t>
  </si>
  <si>
    <t>Boarding Detail hiển thị đầy đủ nhật ký.</t>
  </si>
  <si>
    <t>Nhật ký chăm sóc theo ngày cho dịch vụ Boarding.</t>
  </si>
  <si>
    <t>Boarding Daily Update, Storage, Notification.</t>
  </si>
  <si>
    <t>Phải sử dụng cùng múi giờ hệ thống.</t>
  </si>
  <si>
    <t>Cập nhật checklist chăm sóc.</t>
  </si>
  <si>
    <t>API lưu daily update hoạt động.</t>
  </si>
  <si>
    <t>Cập nhật trạng thái từng hạng mục.</t>
  </si>
  <si>
    <t>Upload ảnh hoạt động.</t>
  </si>
  <si>
    <t>Lưu ghi chú hằng ngày.</t>
  </si>
  <si>
    <t>Logic đổi ngày được kiểm thử.</t>
  </si>
  <si>
    <t>Upload hình ảnh cập nhật.</t>
  </si>
  <si>
    <t>Customer xem được cập nhật mới.</t>
  </si>
  <si>
    <t>Dữ liệu được lưu theo từng ngày.</t>
  </si>
  <si>
    <t>Không ghi đè lịch sử cũ.</t>
  </si>
  <si>
    <t>Customer nhận được cập nhật mới.</t>
  </si>
  <si>
    <t>Hiển thị lỗi khi lưu thất bại.</t>
  </si>
  <si>
    <t>STF-07 - Quản lý phòng boarding</t>
  </si>
  <si>
    <t>Là một nhân viên, tôi muốn tạo và cập nhật danh mục phòng để phản ánh chính xác khả năng cung cấp dịch vụ lưu trú.</t>
  </si>
  <si>
    <t>Xem danh sách phòng.</t>
  </si>
  <si>
    <t>Form và danh sách hoạt động.</t>
  </si>
  <si>
    <t>Quản lý tài nguyên phòng cho dịch vụ Boarding.</t>
  </si>
  <si>
    <t>Room, Boarding Booking.</t>
  </si>
  <si>
    <t>Hạn chế xóa dữ liệu lịch sử.</t>
  </si>
  <si>
    <t>Tạo phòng mới.</t>
  </si>
  <si>
    <t>API CRUD hoạt động đúng.</t>
  </si>
  <si>
    <t>Cập nhật thông tin phòng.</t>
  </si>
  <si>
    <t>Kiểm tra số phòng duy nhất.</t>
  </si>
  <si>
    <t>Quản lý trạng thái phòng.</t>
  </si>
  <si>
    <t>Kiểm thử quan hệ phụ thuộc hoàn tất.</t>
  </si>
  <si>
    <t>Không cho phép phòng bảo trì được đặt mới.</t>
  </si>
  <si>
    <t>Dữ liệu phản ánh đúng trong Boarding.</t>
  </si>
  <si>
    <t>Chỉ xóa phòng khi không còn dữ liệu phụ thuộc.</t>
  </si>
  <si>
    <t>Hiển thị lỗi phù hợp.</t>
  </si>
  <si>
    <t>Làm mới danh sách sau thao tác.</t>
  </si>
  <si>
    <t>STF-08 - Checkout boarding và tính phí</t>
  </si>
  <si>
    <t>Là một nhân viên, tôi muốn checkout thú cưng và ghi nhận các khoản phí để kết thúc kỳ lưu trú và tạo hóa đơn chính xác.</t>
  </si>
  <si>
    <t>Chỉ boarding hợp lệ mới được checkout.</t>
  </si>
  <si>
    <t>Modal checkout hoạt động.</t>
  </si>
  <si>
    <t>Kết thúc vòng đời Boarding và chuyển sang thanh toán.</t>
  </si>
  <si>
    <t>Boarding, Room, Invoice, Notification.</t>
  </si>
  <si>
    <t>Cần thống nhất cách làm tròn số ngày lưu trú.</t>
  </si>
  <si>
    <t>Xem đầy đủ thông tin lưu trú.</t>
  </si>
  <si>
    <t>Công thức tính phí được kiểm thử.</t>
  </si>
  <si>
    <t>Nhập phí bổ sung.</t>
  </si>
  <si>
    <t>Dữ liệu boarding, room và invoice đồng bộ.</t>
  </si>
  <si>
    <t>Hệ thống tính tổng tiền chính xác.</t>
  </si>
  <si>
    <t>Cơ chế chống lặp được xác minh.</t>
  </si>
  <si>
    <t>Cập nhật trạng thái boarding.</t>
  </si>
  <si>
    <t>Các màn hình liên quan được cập nhật.</t>
  </si>
  <si>
    <t>Giải phóng phòng.</t>
  </si>
  <si>
    <t>Tạo hoặc cập nhật hóa đơn.</t>
  </si>
  <si>
    <t>Gửi thông báo cho khách hàng.</t>
  </si>
  <si>
    <t>STF-09 - Xử lý thanh toán hóa đơn</t>
  </si>
  <si>
    <t>Là một nhân viên, tôi muốn xem và xác nhận thanh toán để ghi nhận chính xác doanh thu từ các dịch vụ đã hoàn thành.</t>
  </si>
  <si>
    <t>Xem danh sách hóa đơn.</t>
  </si>
  <si>
    <t>Tab Payment hoạt động.</t>
  </si>
  <si>
    <t>Ghi nhận thanh toán cho Medical, Grooming và Boarding.</t>
  </si>
  <si>
    <t>Invoice, Invoice Item, Service.</t>
  </si>
  <si>
    <t>Chưa tích hợp cổng thanh toán trực tuyến.</t>
  </si>
  <si>
    <t>Phân biệt hóa đơn đã thanh toán và chưa thanh toán.</t>
  </si>
  <si>
    <t>Backend kiểm tra hóa đơn và trạng thái.</t>
  </si>
  <si>
    <t>Mở quy trình thu tiền.</t>
  </si>
  <si>
    <t>Thanh toán có tính nguyên tử.</t>
  </si>
  <si>
    <t>Chọn phương thức thanh toán hợp lệ.</t>
  </si>
  <si>
    <t>Kiểm thử đầy đủ các trường hợp thanh toán.</t>
  </si>
  <si>
    <t>Chuyển trạng thái sang PAID.</t>
  </si>
  <si>
    <t>Customer xem được trạng thái mới của hóa đơn.</t>
  </si>
  <si>
    <t>Lưu thông tin thanh toán.</t>
  </si>
  <si>
    <t>Không cho phép thanh toán hai lần.</t>
  </si>
  <si>
    <t>Không thay đổi dữ liệu hóa đơn ngoài nghiệp vụ thanh toán.</t>
  </si>
  <si>
    <t>Cập nhật danh sách sau thao tác.</t>
  </si>
  <si>
    <t>User Story for: Doctor</t>
  </si>
  <si>
    <t>DOC-01 - Truy cập cổng bác sĩ</t>
  </si>
  <si>
    <t>Là một bác sĩ, tôi muốn đăng nhập và truy cập đúng Doctor Portal để có thể thực hiện công việc khám chữa bệnh một cách an toàn.</t>
  </si>
  <si>
    <t>Đăng nhập thành công với tài khoản Doctor hoạt động và thông tin hợp lệ.</t>
  </si>
  <si>
    <t>Luồng đăng nhập, điều hướng và đăng xuất hoạt động ổn định.</t>
  </si>
  <si>
    <t>Cung cấp lớp truy cập bảo mật cho các nghiệp vụ lâm sàng và dữ liệu bệnh án nội bộ.</t>
  </si>
  <si>
    <t>Hệ thống xác thực, JWT, tài khoản User/Doctor.</t>
  </si>
  <si>
    <t>Tài khoản do Admin quản lý; Portal không hỗ trợ tự đăng ký công khai.</t>
  </si>
  <si>
    <t>Hệ thống điều hướng chính xác vào Doctor Portal sau khi xác thực.</t>
  </si>
  <si>
    <t>Middleware xác thực áp dụng cho toàn bộ route Doctor.</t>
  </si>
  <si>
    <t>API /api/doctor/* bắt buộc Bearer token và quyền Doctor.</t>
  </si>
  <si>
    <t>Kiểm thử thành công các ca đúng/sai mật khẩu, thiếu token, sai vai trò.</t>
  </si>
  <si>
    <t>Trả lỗi HTTP 401 nếu chưa đăng nhập; trả HTTP 403 nếu sai vai trò.</t>
  </si>
  <si>
    <t>Không hardcode hoặc log lộ thông tin nhạy cảm (mật khẩu, token).</t>
  </si>
  <si>
    <t>Bác sĩ có thể đăng xuất để xóa phiên làm việc trên giao diện.</t>
  </si>
  <si>
    <t>Tài liệu xác thực được cập nhật đầy đủ.</t>
  </si>
  <si>
    <t>DOC-02 - Xem lịch khám và tổng quan công việc</t>
  </si>
  <si>
    <t>Là một bác sĩ, tôi muốn xem lịch khám hôm nay và lịch sử lịch hẹn để chủ động sắp xếp công việc và theo dõi tiến độ.</t>
  </si>
  <si>
    <t>Hiển thị danh sách lịch hẹn được phân công (thời gian, thú cưng, chủ nuôi, dịch vụ, phòng, trạng thái).</t>
  </si>
  <si>
    <t>API lịch hẹn chỉ trả dữ liệu của bác sĩ đang đăng nhập.</t>
  </si>
  <si>
    <t>Cung cấp hàng đợi công việc lâm sàng cá nhân của từng bác sĩ theo lịch phân công.</t>
  </si>
  <si>
    <t>Appointment, Doctor Profile/Schedule, Staff check-in.</t>
  </si>
  <si>
    <t>Doctor không tự check-in lịch; bước này do Staff thực hiện.</t>
  </si>
  <si>
    <t>Màn hình hôm nay thống kê rõ số ca: chờ khám, đang khám, hoàn thành.</t>
  </si>
  <si>
    <t>Giao diện lịch hôm nay, lịch sử, bộ lọc và chỉ số tổng quan chạy tốt.</t>
  </si>
  <si>
    <t>Cho phép lọc danh sách theo các trạng thái được hỗ trợ.</t>
  </si>
  <si>
    <t>Quyền sở hữu lịch và điều kiện mở phiếu khám được kiểm tra chặt chẽ.</t>
  </si>
  <si>
    <t>Màn hình lịch sử cho phép xem ca cũ và mở bệnh án liên quan.</t>
  </si>
  <si>
    <t>Kiểm thử xong các trạng thái lịch chính và trường hợp không có dữ liệu.</t>
  </si>
  <si>
    <t>Không được xem hoặc thao tác lịch hẹn của bác sĩ khác.</t>
  </si>
  <si>
    <t>Chỉ cho phép mở màn hình khám với lịch đã được Staff check-in.</t>
  </si>
  <si>
    <t>Hiển thị đúng trạng thái tải dữ liệu, danh sách rỗng hoặc lỗi.</t>
  </si>
  <si>
    <t>DOC-03 - Xem ngữ cảnh bệnh nhân trước khi khám</t>
  </si>
  <si>
    <t>Là một bác sĩ, tôi muốn xem thông tin thú cưng, chủ nuôi và lịch sử y tế để đưa ra đánh giá có đầy đủ ngữ cảnh.</t>
  </si>
  <si>
    <t>Phiếu khám hiển thị đúng thông tin lịch hẹn, thú cưng và chủ nuôi.</t>
  </si>
  <si>
    <t>API exam-detail tổng hợp đúng dữ liệu lịch hẹn, thú cưng, chủ nuôi, vaccine và lịch sử bệnh án.</t>
  </si>
  <si>
    <t>Tập hợp dữ liệu nền cần thiết trước khi bác sĩ ghi nhận triệu chứng và khám lâm sàng.</t>
  </si>
  <si>
    <t>Appointment đã check-in, Pet, Customer, Vaccinations, Medical Visits.</t>
  </si>
  <si>
    <t>Dữ liệu lịch sử phụ thuộc hoàn toàn vào các ca khám trước đã lưu.</t>
  </si>
  <si>
    <t>Hiển thị chi tiết: loài, giống, giới tính, tuổi, cân nặng.</t>
  </si>
  <si>
    <t>Toàn bộ thông tin tóm tắt hiển thị chuẩn trên màn hình khám.</t>
  </si>
  <si>
    <t>Hiển thị nổi bật cảnh báo dị ứng, rủi ro, bệnh nền nếu có.</t>
  </si>
  <si>
    <t>Kiểm thử xong các trường hợp thiếu/đủ dữ liệu và chặn truy cập chéo.</t>
  </si>
  <si>
    <t>Tải đầy đủ lịch sử khám, chẩn đoán cũ và lịch sử tiêm vaccine.</t>
  </si>
  <si>
    <t>Dữ liệu nhạy cảm chỉ trả về trong phạm vi nghiệp vụ cho phép.</t>
  </si>
  <si>
    <t>Tải lại chính xác dữ liệu của phiếu khám nháp hiện tại.</t>
  </si>
  <si>
    <t>Đảm bảo không lỗi mapping gây lẫn lộn giữa các thú cưng.</t>
  </si>
  <si>
    <t>Từ chối truy cập nếu bác sĩ xem lịch khám không thuộc quyền sở hữu.</t>
  </si>
  <si>
    <t>Dữ liệu thiếu hiển thị trạng thái thay thế, không làm hỏng giao diện.</t>
  </si>
  <si>
    <t>DOC-04 - Ghi và lưu nháp phiếu khám</t>
  </si>
  <si>
    <t>Là một bác sĩ, tôi muốn ghi triệu chứng, dấu hiệu sinh tồn và kết quả khám rồi lưu nháp để không mất dữ liệu trong quá trình khám.</t>
  </si>
  <si>
    <t>Nhập được lý do khám, triệu chứng, thời gian khởi phát, mức độ.</t>
  </si>
  <si>
    <t>Biểu mẫu triệu chứng và khám lâm sàng hoạt động đầy đủ.</t>
  </si>
  <si>
    <t>Hỗ trợ bác sĩ ghi nhận tiến trình khám lâm sàng trước khi xác nhận hoàn thành bệnh án.</t>
  </si>
  <si>
    <t>Exam context, Medical visit, Appointment trạng thái IN_PROGRESS.</t>
  </si>
  <si>
    <t>Dữ liệu nháp chưa được coi là kết quả khám lâm sàng cuối cùng.</t>
  </si>
  <si>
    <t>Ghi nhận dấu hiệu sinh tồn: nhiệt độ, nhịp tim, nhịp thở, SpO2, cân nặng.</t>
  </si>
  <si>
    <t>API exam-draft kiểm tra nghiêm ngặt quyền sở hữu và trạng thái lịch hẹn.</t>
  </si>
  <si>
    <t>Đánh giá trạng thái các hệ cơ quan (Bình thường / Bất thường / Chưa khám) + ghi chú.</t>
  </si>
  <si>
    <t>Dữ liệu cấu trúc được lưu và khôi phục nguyên vẹn, không mất trường.</t>
  </si>
  <si>
    <t>Nhập đánh giá chẩn đoán và kế hoạch điều trị vào biểu mẫu.</t>
  </si>
  <si>
    <t>Lưu nháp không tự ý tạo đơn thuốc, hẹn tái khám hay hóa đơn.</t>
  </si>
  <si>
    <t>Lưu nháp giữ lịch hẹn ở trạng thái IN_PROGRESS, không tạo hóa đơn.</t>
  </si>
  <si>
    <t>Kiểm thử đạt các ca: lưu mới, cập nhật nháp, tải lại và bị từ chối quyền.</t>
  </si>
  <si>
    <t>Tải lại phiếu khám hiển thị chính xác dữ liệu nháp gần nhất.</t>
  </si>
  <si>
    <t>Chặn lưu nháp nếu lịch chưa check-in, đã xong hoặc thuộc người khác.</t>
  </si>
  <si>
    <t>Hiển thị rõ ràng các trạng thái: đang lưu, thành công, lỗi.</t>
  </si>
  <si>
    <t>DOC-05 - Kê đơn thuốc</t>
  </si>
  <si>
    <t>Là một bác sĩ, tôi muốn kê thuốc kèm hướng dẫn sử dụng để chủ nuôi có thể thực hiện đúng liệu trình điều trị.</t>
  </si>
  <si>
    <t>Cho phép thêm một hoặc nhiều danh mục thuốc vào phiếu khám.</t>
  </si>
  <si>
    <t>Biểu mẫu đơn thuốc (form) và các điều kiện validation hoạt động tốt.</t>
  </si>
  <si>
    <t>Ghi nhận liệu trình sử dụng thuốc như một thành phần của bệnh án hoàn chỉnh.</t>
  </si>
  <si>
    <t>Medical visit, Prescription, Prescription items, Customer medication view.</t>
  </si>
  <si>
    <t>Customer chỉ có quyền xem, không được tự chỉnh sửa đơn thuốc.</t>
  </si>
  <si>
    <t>Mỗi loại gồm: tên thuốc, liều dùng, tần suất, số ngày và hướng dẫn.</t>
  </si>
  <si>
    <t>Backend lưu đơn thuốc và items đồng bộ trong luồng dữ liệu bệnh án.</t>
  </si>
  <si>
    <t>Hệ thống từ chối nếu thiếu tên thuốc hoặc nhập sai định dạng số lượng.</t>
  </si>
  <si>
    <t>Đảm bảo đúng quan hệ: appointment -&gt; medical visit -&gt; prescription -&gt; items.</t>
  </si>
  <si>
    <t>Có thể sửa hoặc xóa các dòng thuốc trước khi bấm hoàn thành.</t>
  </si>
  <si>
    <t>Kiểm thử xong ca: nhiều thuốc, không thuốc, dữ liệu biên và cập nhật lại.</t>
  </si>
  <si>
    <t>Khi hoàn thành, đơn thuốc và các item liên kết đúng medical visit.</t>
  </si>
  <si>
    <t>Khách hàng (Customer) đọc được thông tin đơn thuốc sau khi hoàn thành.</t>
  </si>
  <si>
    <t>Cập nhật lại phiếu khám không làm trùng lặp hoặc nhân đôi số thuốc.</t>
  </si>
  <si>
    <t>Đơn thuốc xuất hiện trong lịch sử dịch vụ và danh mục của Customer.</t>
  </si>
  <si>
    <t>Chặn bác sĩ khác sửa đơn thuốc thông qua lịch hẹn không thuộc mình.</t>
  </si>
  <si>
    <t>DOC-06 - Hoàn thành khám và tạo hóa đơn</t>
  </si>
  <si>
    <t>Là một bác sĩ, tôi muốn hoàn thành ca khám để khóa kết quả lâm sàng, cập nhật lịch và phát sinh hóa đơn dịch vụ chính xác.</t>
  </si>
  <si>
    <t>Chỉ cho phép hoàn thành lịch hẹn IN_PROGRESS thuộc bác sĩ hiện tại.</t>
  </si>
  <si>
    <t>API exam-complete xử lý toàn bộ các cập nhật trong một Database Transaction.</t>
  </si>
  <si>
    <t>Kết thúc ca khám, khóa dữ liệu lâm sàng và chuyển giao thông tin thu chi cho Staff.</t>
  </si>
  <si>
    <t>Phiếu khám, Prescription, Appointment, Doctor schedule slot, Invoice.</t>
  </si>
  <si>
    <t>Staff chịu trách nhiệm thu tiền và xác nhận thanh toán; Doctor không thu tiền trực tiếp.</t>
  </si>
  <si>
    <t>Validate bắt buộc điền các trường dữ liệu lâm sàng cốt lõi.</t>
  </si>
  <si>
    <t>Trạng thái của appointment, slot, medical visit và invoice được đồng bộ.</t>
  </si>
  <si>
    <t>Lưu nhất quán: medical visit, kết quả khám và đơn thuốc xuống DB.</t>
  </si>
  <si>
    <t>Cơ chế Idempotent (chống trùng lặp khi gửi yêu cầu liên tiếp) được xác minh.</t>
  </si>
  <si>
    <t>Chuyển trạng thái Appointment và Appointment Service sang COMPLETED.</t>
  </si>
  <si>
    <t>Kiểm thử đạt ca: thành công, thiếu dữ liệu, sai trạng thái, sai bác sĩ.</t>
  </si>
  <si>
    <t>Slot lịch làm việc liên quan của Doctor chuyển sang trạng thái hoàn tất.</t>
  </si>
  <si>
    <t>Luồng E2E chạy thông suốt từ khâu Staff check-in đến Customer xem lịch sử.</t>
  </si>
  <si>
    <t>Tạo/cập nhật chính xác 01 hóa đơn chưa thanh toán gồm tiền dịch vụ khám.</t>
  </si>
  <si>
    <t>Gọi API hoàn thành lặp lại (retry) không tạo trùng dữ liệu/hóa đơn.</t>
  </si>
  <si>
    <t>Làm mới tức thì danh sách lịch khám và màn hình thống kê của bác sĩ.</t>
  </si>
  <si>
    <t>Khách hàng xem được bệnh án, đơn thuốc, hóa đơn trong lịch sử.</t>
  </si>
  <si>
    <t>DOC-07 - Lập lịch tái khám</t>
  </si>
  <si>
    <t>Là một bác sĩ, tôi muốn đề xuất lịch tái khám khi hoàn thành bệnh án để tiếp tục theo dõi quá trình điều trị của thú cưng.</t>
  </si>
  <si>
    <t>Bác sĩ có thể bỏ qua (để trống) nếu ca bệnh không cần tái khám.</t>
  </si>
  <si>
    <t>Trường nhập ngày/giờ tái khám và các logic validation hoạt động ổn định.</t>
  </si>
  <si>
    <t>Chuyển đổi kế hoạch theo dõi điều trị lâm sàng thành một lịch hẹn cụ thể trong hệ thống.</t>
  </si>
  <si>
    <t>Doctor schedule, Appointment, Dịch vụ tái khám, Notification.</t>
  </si>
  <si>
    <t>Việc hẹn lịch phụ thuộc hoàn toàn vào khung giờ trống (slot khả dụng) của bác sĩ đó.</t>
  </si>
  <si>
    <t>Nếu chọn ngày tái khám thì bắt buộc phải nhập giờ tái khám.</t>
  </si>
  <si>
    <t>Tạo appointment và slot lịch làm việc đồng bộ với thao tác hoàn thành khám.</t>
  </si>
  <si>
    <t>Ngày và giờ hẹn tái khám bắt buộc phải nằm trong tương lai.</t>
  </si>
  <si>
    <t>Kiểm thử xong: ngày quá khứ, thiếu giờ, trùng slot, không hẹn và tạo thành công.</t>
  </si>
  <si>
    <t>Hệ thống kiểm tra lịch làm việc công tác và xung đột slot của Doctor trước khi tạo.</t>
  </si>
  <si>
    <t>Lịch mới xuất hiện chuẩn xác trên cả Portal của Customer và Doctor.</t>
  </si>
  <si>
    <t>Tạo một appointment mới liên kết chính xác với Customer, Pet và Doctor.</t>
  </si>
  <si>
    <t>Xác minh không phát sinh lịch tái khám trùng lặp sau khi retry API.</t>
  </si>
  <si>
    <t>Khung giờ (slot) tái khám được tạo/giữ chuẩn theo mô hình lịch hệ thống.</t>
  </si>
  <si>
    <t>Gửi yêu cầu hoàn thành lặp lại không tạo ra 2 lịch tái khám trùng nhau.</t>
  </si>
  <si>
    <t>Khách hàng hiển thị được thông tin lịch hẹn tái khám mới trên portal.</t>
  </si>
  <si>
    <t>Lỗi slot lịch hẹn phải báo rõ, không làm hỏng tính nhất quán của bệnh án.</t>
  </si>
  <si>
    <t>DOC-08 - Gửi và quản lý cảnh báo lâm sàng</t>
  </si>
  <si>
    <t>Là một bác sĩ, tôi muốn gửi cảnh báo khẩn cho chủ nuôi và quản lý thông báo của mình để phản ứng kịp thời với các tình huống quan trọng.</t>
  </si>
  <si>
    <t>Cho phép kích hoạt chức năng gửi cảnh báo từ danh sách lịch hoặc màn hình khám.</t>
  </si>
  <si>
    <t>API urgent-alert và thông tin đọc/mở thông báo hoạt động đúng phân quyền.</t>
  </si>
  <si>
    <t>Hỗ trợ kênh giao tiếp khẩn cấp với chủ nuôi và theo dõi thông báo vận hành của bác sĩ.</t>
  </si>
  <si>
    <t>Appointment, Customer notification, Doctor notification.</t>
  </si>
  <si>
    <t>Cảnh báo app mang tính bổ trợ, không thay thế quy trình gọi điện khẩn cấp bên ngoài.</t>
  </si>
  <si>
    <t>Nội dung cảnh báo bắt buộc điền và không vượt quá giới hạn ký tự.</t>
  </si>
  <si>
    <t>Kiểm tra nghiêm ngặt quyền sở hữu đối với appointment, customer và notification.</t>
  </si>
  <si>
    <t>Gửi thông báo đến chính xác tài khoản Customer sở hữu thú cưng.</t>
  </si>
  <si>
    <t>Customer Portal nhận, hiển thị nổi bật và đẩy notification cảnh báo khẩn.</t>
  </si>
  <si>
    <t>Thông báo phía Customer được đánh dấu "Khẩn cấp" và hiển thị nổi bật.</t>
  </si>
  <si>
    <t>Số badge thông báo chưa đọc của Doctor cập nhật chính xác sau khi thao tác.</t>
  </si>
  <si>
    <t>Khách hàng khác tuyệt đối không nhận hoặc xem được cảnh báo này.</t>
  </si>
  <si>
    <t>Kiểm thử xong ca: text trống, quá dài, sai bác sĩ và gửi thành công.</t>
  </si>
  <si>
    <t>Bác sĩ xem được danh sách thông báo cá nhân kèm số lượng chưa đọc.</t>
  </si>
  <si>
    <t>Cho phép bác sĩ đánh dấu "Đã đọc" cho từng thông báo hoặc tất cả.</t>
  </si>
  <si>
    <t>Chỉ đích danh bác sĩ sở hữu thông báo mới có quyền đổi trạng thái đã đọc.</t>
  </si>
  <si>
    <t>Giao diện hiển thị rõ trạng thái: đang gửi, gửi thành công, lỗi gửi.</t>
  </si>
  <si>
    <t>DOC-09 - Tra cứu hồ sơ bệnh án</t>
  </si>
  <si>
    <t>Là một bác sĩ, tôi muốn tìm và xem lại hồ sơ khám để theo dõi diễn tiến sức khỏe và tham khảo quyết định điều trị trước đây.</t>
  </si>
  <si>
    <t>Xem danh sách bệnh án trong phạm vi quyền hạn dữ liệu được phép truy cập.</t>
  </si>
  <si>
    <t>API records và exam context trả dữ liệu chuẩn xác theo scope quyền của Doctor.</t>
  </si>
  <si>
    <t>Cung cấp toàn bộ lịch sử lâm sàng phục vụ công tác tái khám và theo dõi dài hạn.</t>
  </si>
  <si>
    <t>Medical visits, Appointments, Pets, Prescriptions, Doctor authorization.</t>
  </si>
  <si>
    <t>Phạm vi hiển thị hồ sơ tuân thủ chính sách bảo mật dữ liệu lâm sàng của hệ thống.</t>
  </si>
  <si>
    <t>Cho phép tìm kiếm/lọc theo: tên thú cưng, chủ nuôi, mã hồ sơ, trạng thái.</t>
  </si>
  <si>
    <t>Các tính năng danh sách, bộ lọc tìm kiếm và trang chi tiết hồ sơ chạy đúng.</t>
  </si>
  <si>
    <t>Danh sách hiển thị: thông tin nhận diện, ngày khám, chẩn đoán, bác sĩ phụ trách.</t>
  </si>
  <si>
    <t>Dữ liệu medical visit và prescription được mapping chính xác, không lệch hàng.</t>
  </si>
  <si>
    <t>Trang chi tiết hiển thị: triệu chứng, sinh tồn, kết quả khám, chẩn đoán, đơn thuốc.</t>
  </si>
  <si>
    <t>Kiểm thử xong các ca: tìm kiếm đúng/sai, hồ sơ thiếu dữ liệu, truy cập trái phép.</t>
  </si>
  <si>
    <t>Cho phép nhấn mở trực tiếp hồ sơ bệnh án liên quan từ lịch sử lịch hẹn.</t>
  </si>
  <si>
    <t>Build frontend và kiểm tra backend liên quan thành công.</t>
  </si>
  <si>
    <t>Hồ sơ không tồn tại hoặc sai quyền truy cập phải báo lỗi, bảo mật dữ liệu.</t>
  </si>
  <si>
    <t>Dữ liệu hồ sơ cũ là Read-only (chỉ đọc), trừ ca khám hiện tại đang mở thì được sửa.</t>
  </si>
  <si>
    <t>Giao diện có đầy đủ các trạng thái loading, rỗng và thông báo lỗi.</t>
  </si>
  <si>
    <t>DOC-10 - Xem thống kê và quản lý cài đặt</t>
  </si>
  <si>
    <t>Là một bác sĩ, tôi muốn xem thống kê chuyên môn và quản lý hồ sơ/lịch làm việc để theo dõi hiệu suất và duy trì thông tin hành nghề chính xác.</t>
  </si>
  <si>
    <t>Xem biểu đồ/chỉ số thống kê cá nhân theo phạm vi thời gian (tuần, tháng, năm).</t>
  </si>
  <si>
    <t>Trang Reports và Settings kết nối dữ liệu thật từ API dành riêng cho Doctor.</t>
  </si>
  <si>
    <t>Kết hợp báo cáo hiệu suất, thông tin cá nhân và quản lý tính khả dụng của lịch khám.</t>
  </si>
  <si>
    <t>Doctor profile, Appointments, Doctor schedules/slots, Reporting queries.</t>
  </si>
  <si>
    <t>Các thay đổi phân quyền sâu hoặc cấp tài khoản thuộc trách nhiệm của Admin.</t>
  </si>
  <si>
    <t>Thống kê hiển thị: số ca khám, ca hoàn thành, tỷ lệ phân bố dịch vụ sử dụng.</t>
  </si>
  <si>
    <t>Backend giới hạn chặt chẽ quyền xem thống kê và update theo session đăng nhập.</t>
  </si>
  <si>
    <t>Tuyệt đối không lẫn dữ liệu của bác sĩ khác vào báo cáo cá nhân.</t>
  </si>
  <si>
    <t>Logic validation thông tin hồ sơ và cấu hình lịch làm việc được test kỹ.</t>
  </si>
  <si>
    <t>Xem thông tin profile, chuyên môn, thông tin liên hệ và cấu hình cài đặt.</t>
  </si>
  <si>
    <t>Đảm bảo các appointment/slot đang chạy được bảo vệ an toàn, không bị mất liên kết.</t>
  </si>
  <si>
    <t>Cho phép chỉnh sửa các trường thông tin cá nhân được hệ thống mở quyền.</t>
  </si>
  <si>
    <t>Giao diện hiển thị rõ phản hồi lưu thành công, báo lỗi rõ ràng.</t>
  </si>
  <si>
    <t>Cho phép tự thêm hoặc cập nhật khung giờ (slot) lịch làm việc của mình.</t>
  </si>
  <si>
    <t>Hệ thống từ chối khoảng giờ sai logic, sai định dạng hoặc trùng slot có sẵn.</t>
  </si>
  <si>
    <t>Cho phép xóa slot trống; chặn xóa hoặc báo lỗi nếu slot đã có khách đặt lịch.</t>
  </si>
  <si>
    <t>Dữ liệu mới cập nhật hiển thị chính xác ngay sau khi lưu thành công.</t>
  </si>
  <si>
    <t>User Story for: Admin</t>
  </si>
  <si>
    <t>ADM-01 - Truy cập cổng quản trị</t>
  </si>
  <si>
    <t>Là một quản trị viên, tôi muốn đăng nhập và truy cập đúng Admin Portal để quản lý hệ thống một cách an toàn.</t>
  </si>
  <si>
    <t>Đăng nhập thành công bằng tài khoản Admin hoạt động và thông tin hợp lệ.</t>
  </si>
  <si>
    <t>Cung cấp lớp bảo vệ cho dữ liệu vận hành, tài khoản, doanh thu và cấu hình hệ thống.</t>
  </si>
  <si>
    <t>Hệ thống xác thực, JWT, tài khoản Admin.</t>
  </si>
  <si>
    <t>Admin có quyền rộng nhất nên cần ưu tiên kiểm thử phân quyền và audit log.</t>
  </si>
  <si>
    <t>Hệ thống điều hướng chính xác vào Admin Portal sau khi xác thực.</t>
  </si>
  <si>
    <t>Middleware xác thực áp dụng cho toàn bộ route Admin.</t>
  </si>
  <si>
    <t>API /api/admin/* bắt buộc Bearer token và quyền Admin.</t>
  </si>
  <si>
    <t>Trả lỗi HTTP 401 nếu chưa đăng nhập; trả HTTP 403 nếu sai vai trò (Customer, Staff, Doctor).</t>
  </si>
  <si>
    <t>Có thể đăng xuất để xóa phiên làm việc trên giao diện.</t>
  </si>
  <si>
    <t>Tài khoản bị khóa hoặc thông tin đăng nhập sai không thể truy cập portal.</t>
  </si>
  <si>
    <t>ADM-02 - Theo dõi dashboard vận hành</t>
  </si>
  <si>
    <t>Là một quản trị viên, tôi muốn xem dashboard tổng hợp để nhanh chóng đánh giá tình trạng hoạt động của Pet Service.</t>
  </si>
  <si>
    <t>Hiển thị tổng số: Customer, Doctor, Staff, thú cưng, dịch vụ.</t>
  </si>
  <si>
    <t>API dashboard tổng hợp dữ liệu thật từ các bảng nghiệp vụ.</t>
  </si>
  <si>
    <t>Tạo điểm quan sát chung cho tình trạng người dùng, lịch hẹn, doanh thu và boarding.</t>
  </si>
  <si>
    <t>Users, Pets, Services, Appointments, Invoices, Cages/Boarding.</t>
  </si>
  <si>
    <t>Dashboard phục vụ giám sát nhanh, dữ liệu chi tiết nằm trong từng phân hệ riêng.</t>
  </si>
  <si>
    <t>Thống kê số lượng dịch vụ hoạt động, tổng lịch hẹn và lịch chờ.</t>
  </si>
  <si>
    <t>Các chỉ số, biểu đồ, hoạt động và phòng boarding hiển thị chính xác.</t>
  </si>
  <si>
    <t>Hiển thị tổng doanh thu và xu hướng doanh thu theo tháng.</t>
  </si>
  <si>
    <t>Kiểm thử xong với dữ liệu có giá trị, dữ liệu rỗng và lỗi API.</t>
  </si>
  <si>
    <t>Hiển thị trực quan trạng thái lịch hẹn theo nhóm và hoạt động gần đây.</t>
  </si>
  <si>
    <t>Giao diện responsive, không có lỗi console ảnh hưởng luồng chính.</t>
  </si>
  <si>
    <t>Hiển thị tổng quan số phòng boarding đang dùng và còn trống.</t>
  </si>
  <si>
    <t>Các liên kết nhanh điều hướng đến đúng phân hệ quản trị tương ứng.</t>
  </si>
  <si>
    <t>Cho phép làm mới dữ liệu; hiển thị rõ trạng thái loading, rỗng hoặc lỗi.</t>
  </si>
  <si>
    <t>ADM-03 - Quản lý tài khoản người dùng</t>
  </si>
  <si>
    <t>Là một quản trị viên, tôi muốn tìm, xem, cập nhật và khóa tài khoản để duy trì dữ liệu người dùng và kiểm soát quyền truy cập.</t>
  </si>
  <si>
    <t>Xem danh sách Customer, Doctor, Staff chia theo từng tab riêng biệt.</t>
  </si>
  <si>
    <t>Giao diện Users, bộ lọc, tìm kiếm và biểu mẫu hồ sơ hoạt động tốt.</t>
  </si>
  <si>
    <t>Quản trị vòng đời truy cập và thông tin cơ bản của các tài khoản trong hệ thống.</t>
  </si>
  <si>
    <t>Users, Customers, Doctors, Staff, Auth service.</t>
  </si>
  <si>
    <t>Khóa tài khoản được ưu tiên hơn xóa cứng để bảo toàn lịch sử và ràng buộc dữ liệu.</t>
  </si>
  <si>
    <t>Hỗ trợ tìm kiếm người dùng theo tên, email hoặc từ khóa.</t>
  </si>
  <si>
    <t>API profile/lock xác định đúng profile và user account theo vai trò.</t>
  </si>
  <si>
    <t>Danh sách hiển thị rõ thông tin hồ sơ, trạng thái tài khoản và số liệu liên quan.</t>
  </si>
  <si>
    <t>Kiểm tra dữ liệu và quyền Admin được áp dụng chặt chẽ ở backend.</t>
  </si>
  <si>
    <t>Cho phép cập nhật thông tin hồ sơ được phép (tên, SĐT, địa chỉ, ngày sinh, giới tính, chuyên môn, phòng).</t>
  </si>
  <si>
    <t>Kiểm thử đạt cả ba vai trò, các ca khóa/mở khóa và ID chéo.</t>
  </si>
  <si>
    <t>Từ chối dữ liệu sai định dạng với thông báo lỗi rõ ràng.</t>
  </si>
  <si>
    <t>Đảm bảo không xóa dữ liệu nghiệp vụ khi thay đổi trạng thái tài khoản.</t>
  </si>
  <si>
    <t>Cho phép khóa/mở khóa tài khoản; tài khoản bị khóa sẽ chặn đăng nhập nhưng giữ nguyên dữ liệu lịch sử.</t>
  </si>
  <si>
    <t>Thao tác sai ID không làm ảnh hưởng đến người dùng khác.</t>
  </si>
  <si>
    <t>Làm mới danh sách và số liệu tổng hợp ngay sau khi cập nhật.</t>
  </si>
  <si>
    <t>ADM-04 - Quản lý nhân sự</t>
  </si>
  <si>
    <t>Là một quản trị viên, tôi muốn tạo và quản lý hồ sơ Staff/Doctor để bảo đảm hệ thống có đúng nhân sự và thông tin phân công.</t>
  </si>
  <si>
    <t>Xem danh sách nhân sự theo phòng ban, trạng thái và từ khóa tìm kiếm.</t>
  </si>
  <si>
    <t>Giao diện Staff, form tạo/sửa và bộ lọc hoạt động thông suốt.</t>
  </si>
  <si>
    <t>Quản lý nguồn lực con người phục vụ khám, grooming, boarding, tiếp nhận và thanh toán.</t>
  </si>
  <si>
    <t>Users, Staff, Doctors, Auth/Password hashing.</t>
  </si>
  <si>
    <t>Lịch làm việc chi tiết của Doctor được quản lý riêng trong module lịch làm việc.</t>
  </si>
  <si>
    <t>Hiển thị thông tin liên hệ, vị trí, ca làm, trạng thái và số liệu hiệu suất.</t>
  </si>
  <si>
    <t>Tài khoản User và profile Staff/Doctor được tạo trong trạng thái nhất quán.</t>
  </si>
  <si>
    <t>Hỗ trợ tạo tài khoản Staff hoặc Doctor mới bằng tên, email, mật khẩu và vai trò hợp lệ.</t>
  </si>
  <si>
    <t>Mật khẩu được mã hóa băm (hash) và không trả lại trong response.</t>
  </si>
  <si>
    <t>Email tạo mới phải duy nhất; mật khẩu đáp ứng quy tắc bảo mật.</t>
  </si>
  <si>
    <t>Kiểm thử xong ca email trùng, vai trò sai, Doctor thiếu profile và khóa tài khoản.</t>
  </si>
  <si>
    <t>Khi tạo Doctor, hệ thống phải liên kết chính xác với hồ sơ Doctor.</t>
  </si>
  <si>
    <t>Nhân sự mới đăng nhập chính xác vào portal theo đúng vai trò.</t>
  </si>
  <si>
    <t>Cho phép cập nhật thông tin, chuyên môn, phòng ban và vị trí nhân sự.</t>
  </si>
  <si>
    <t>Cho phép khóa/mở khóa tài khoản; khởi tạo hồ sơ cho Doctor chưa có profile mà không tạo bản ghi trùng.</t>
  </si>
  <si>
    <t>Danh sách và summary cập nhật ngay sau khi thao tác thành công.</t>
  </si>
  <si>
    <t>ADM-05 - Quản lý danh mục dịch vụ</t>
  </si>
  <si>
    <t>Là một quản trị viên, tôi muốn tạo và cập nhật dịch vụ để Customer chỉ đặt được các dịch vụ hợp lệ với giá và thời lượng chính xác.</t>
  </si>
  <si>
    <t>Xem danh sách dịch vụ; lọc theo loại (Medical, Grooming, Boarding), trạng thái hoặc từ khóa.</t>
  </si>
  <si>
    <t>Giao diện Services và các thao tác CRUD hoạt động ổn định.</t>
  </si>
  <si>
    <t>Quản lý sản phẩm dịch vụ và nguồn giá dùng cho booking, invoice và báo cáo doanh thu.</t>
  </si>
  <si>
    <t>Services, Service variants, Appointments, Invoice items.</t>
  </si>
  <si>
    <t>Không xóa cứng dịch vụ đã có lịch sử để đảm bảo khả năng truy vết dữ liệu.</t>
  </si>
  <si>
    <t>Hiển thị đầy đủ tên, mô tả, thời lượng, giá, biến thể, trạng thái và số ca sử dụng.</t>
  </si>
  <si>
    <t>Backend kiểm tra nghiêm ngặt loại, giá, trạng thái và quan hệ phụ thuộc.</t>
  </si>
  <si>
    <t>Hỗ trợ tạo mới dịch vụ kèm giá cố định hoặc biến thể giá hợp lệ.</t>
  </si>
  <si>
    <t>Dịch vụ và biến thể giá được lưu nhất quán xuống cơ sở dữ liệu.</t>
  </si>
  <si>
    <t>Cho phép sửa tên, mô tả, thời lượng, giá, biến thể và thẻ tag.</t>
  </si>
  <si>
    <t>Kiểm thử đạt ca tạo, sửa, vô hiệu hóa, xóa bị chặn và dữ liệu biên.</t>
  </si>
  <si>
    <t>Cho phép kích hoạt hoặc vô hiệu hóa dịch vụ; dịch vụ vô hiệu hóa sẽ không xuất hiện khi khách đặt lịch.</t>
  </si>
  <si>
    <t>Giao diện đặt lịch của Customer phản ánh đúng danh mục đang hoạt động.</t>
  </si>
  <si>
    <t>Chỉ cho phép xóa dịch vụ khi không vướng ràng buộc lịch sử nghiệp vụ.</t>
  </si>
  <si>
    <t>Hệ thống từ chối các giá trị âm hoặc sai định dạng thời lượng</t>
  </si>
  <si>
    <t>ADM-06 - Giám sát và cập nhật lịch hẹn</t>
  </si>
  <si>
    <t>Là một quản trị viên, tôi muốn xem toàn bộ lịch hẹn và điều chỉnh trạng thái khi cần để xử lý ngoại lệ vận hành.</t>
  </si>
  <si>
    <t>Xem toàn bộ lịch hẹn hệ thống kèm thông tin chi tiết (Customer, Pet, dịch vụ, nhân sự, thời gian, số tiền, trạng thái).</t>
  </si>
  <si>
    <t>Giao diện Appointments, tìm kiếm, bộ lọc và màn hình chi tiết hoạt động tốt.</t>
  </si>
  <si>
    <t>Cung cấp khả năng giám sát trung tâm và xử lý ngoại lệ lịch hẹn trên toàn hệ thống.</t>
  </si>
  <si>
    <t>Appointments, Appointment services, Staff/Doctor assignments, Slots/Boarding.</t>
  </si>
  <si>
    <t>Luồng vận hành thông thường hằng ngày vẫn do Customer, Staff và Doctor thực hiện.</t>
  </si>
  <si>
    <t>Hỗ trợ tìm kiếm và lọc lịch hẹn theo toàn bộ trạng thái hệ thống.</t>
  </si>
  <si>
    <t>API quản trị kiểm tra kỹ tính hợp lệ của trạng thái và sự tồn tại của lịch hẹn.</t>
  </si>
  <si>
    <t>Phần tóm tắt hiển thị tổng số lịch, số kết quả lọc và tổng giá trị tương ứng.</t>
  </si>
  <si>
    <t>Kiểm thử hoàn tất các trạng thái hỗ trợ, giá trị sai và ID không tồn tại.</t>
  </si>
  <si>
    <t>Cho phép xem chi tiết lịch hẹn, ghi chú và thông tin liên hệ.</t>
  </si>
  <si>
    <t>Không phát sinh dữ liệu mồ côi hoặc xung đột tài nguyên sau khi cập nhật.</t>
  </si>
  <si>
    <t>Hỗ trợ cập nhật trạng thái lịch hẹn sang các trạng thái hợp lệ.</t>
  </si>
  <si>
    <t>Thay đổi hiển thị đồng bộ và nhất quán tại tất cả các portal liên quan.</t>
  </si>
  <si>
    <t>Hệ thống từ chối trạng thái không hợp lệ hoặc ID không tồn tại.</t>
  </si>
  <si>
    <t>Thay đổi trạng thái không làm sai lệch liên kết dữ liệu cũ.</t>
  </si>
  <si>
    <t>Cập nhật trạng thái ảnh hưởng tài nguyên phải giữ nhất quán slot/phòng.</t>
  </si>
  <si>
    <t>Danh sách và summary làm mới ngay sau khi cập nhật thành công.</t>
  </si>
  <si>
    <t>ADM-07 - Quản lý lịch làm việc bác sĩ</t>
  </si>
  <si>
    <t>Là một quản trị viên, tôi muốn thiết lập lịch làm việc theo tuần cho bác sĩ để Customer có các slot khám hợp lệ để đặt.</t>
  </si>
  <si>
    <t>Chọn tuần để xem danh sách bác sĩ cùng lịch biểu từ thứ Hai đến Chủ Nhật.</t>
  </si>
  <si>
    <t>Giao diện Doctor Weekly Schedule và các API thao tác theo tuần hoạt động tốt.</t>
  </si>
  <si>
    <t>Quản lý nguồn cung thời gian khám lâm sàng và phòng làm việc của đội ngũ Doctor.</t>
  </si>
  <si>
    <t>Doctors, Doctor schedules, Doctor schedule slots, Appointments.</t>
  </si>
  <si>
    <t>Thời lượng mặc định mỗi slot khám hiện tại là 30 phút theo cấu hình API.</t>
  </si>
  <si>
    <t>Hiển thị rõ giờ bắt đầu, giờ kết thúc, phòng làm việc, số slot và số slot đã đặt.</t>
  </si>
  <si>
    <t>Bản ghi lịch (schedules) và ô lịch (slots) được tạo/cập nhật nhất quán.</t>
  </si>
  <si>
    <t>Cho phép bật/tắt ngày làm việc, chỉnh sửa giờ hoặc đổi phòng cho từng bác sĩ.</t>
  </si>
  <si>
    <t>Kiểm thử xong logic validate thời gian, phòng ban và ràng buộc slot duy nhất.</t>
  </si>
  <si>
    <t>Validate bắt buộc giờ kết thúc phải sau giờ bắt đầu; ngày tháng phải hợp lệ.</t>
  </si>
  <si>
    <t>Đạt kiểm thử ca tuần rỗng, nhiều ca, slot đã có khách (booked) và lưu trùng lặp.</t>
  </si>
  <si>
    <t>Khi lưu, hệ thống tự động chia lịch thành các slot 30 phút theo cấu hình.</t>
  </si>
  <si>
    <t>Khách hàng thực hiện đặt lịch hiển thị chính xác theo các slot đã cấu hình.</t>
  </si>
  <si>
    <t>Chặn tạo slot trùng lặp cho cùng một bác sĩ, ngày và khung giờ.</t>
  </si>
  <si>
    <t>Bảo vệ nghiêm ngặt các slot đã được đặt hoặc đang khám, không cho phép sửa/xóa.</t>
  </si>
  <si>
    <t>Tải lại đúng dữ liệu tuần sau khi lưu; slot khả dụng mới hiển thị bên phía khách hàng.</t>
  </si>
  <si>
    <t>ADM-08 - Xem báo cáo kinh doanh và hiệu suất</t>
  </si>
  <si>
    <t>Là một quản trị viên, tôi muốn xem báo cáo doanh thu, dịch vụ và nhân sự để hỗ trợ quyết định vận hành.</t>
  </si>
  <si>
    <t>Biểu đồ hiển thị tổng doanh thu, số Customer, số booking và doanh thu trung bình.</t>
  </si>
  <si>
    <t>Màn hình báo cáo (Reports) kết nối và hiển thị đúng dữ liệu từ API quản trị.</t>
  </si>
  <si>
    <t>Tổng hợp dữ liệu tài chính và hiệu suất nhân sự phục vụ đánh giá hoạt động hệ thống.</t>
  </si>
  <si>
    <t>Invoices, Appointments, Services, Ratings, Users/Staff.</t>
  </si>
  <si>
    <t>Doanh thu được ghi nhận thống nhất theo trạng thái thanh toán của hóa đơn.</t>
  </si>
  <si>
    <t>Phân rã doanh thu theo khoảng thời gian và nhóm dịch vụ được hỗ trợ.</t>
  </si>
  <si>
    <t>Toàn bộ số tổng, nhóm và tỷ lệ được đối chiếu chuẩn xác với dữ liệu gốc.</t>
  </si>
  <si>
    <t>Liệt kê các dịch vụ hàng đầu kèm số lượt đặt, doanh thu và đánh giá.</t>
  </si>
  <si>
    <t>Kiểm thử xong với dữ liệu chuẩn, dữ liệu rỗng và hóa đơn bị trùng/hủy.</t>
  </si>
  <si>
    <t>Thống kê số lượng lịch hẹn phân bổ theo từng trạng thái hệ thống.</t>
  </si>
  <si>
    <t>Biểu đồ và bảng biểu responsive tốt trên các kích thước màn hình.</t>
  </si>
  <si>
    <t>Hiển thị hiệu suất nhân sự (tổng số lịch, số hoàn thành, doanh thu, tỷ lệ hoàn thành).</t>
  </si>
  <si>
    <t>Hệ thống chặn truy cập và báo lỗi 403 nếu sai vai trò người dùng.</t>
  </si>
  <si>
    <t>Các phép tính sử dụng đúng nguồn dữ liệu invoice/appointment, không tính trùng.</t>
  </si>
  <si>
    <t>Dữ liệu rỗng trả về giá trị mặc định an toàn, không làm lỗi biểu đồ.</t>
  </si>
  <si>
    <t>Giới hạn nghiêm ngặt chỉ có vai trò Admin mới được truy cập màn hình này.</t>
  </si>
  <si>
    <t>Giao diện có đầy đủ trạng thái tải dữ liệu, nút làm mới và báo lỗi.</t>
  </si>
  <si>
    <t>ADM-09 - Phân tích xu hướng sức khỏe thú cưng</t>
  </si>
  <si>
    <t>Là một quản trị viên, tôi muốn xem xu hướng sức khỏe tổng hợp để nhận biết nhu cầu chăm sóc phổ biến và định hướng dịch vụ.</t>
  </si>
  <si>
    <t>Hiển thị tổng số thú cưng, lượt khám, tỷ lệ tái khám, số ca có dị ứng/bệnh nền.</t>
  </si>
  <si>
    <t>Trang Pet Health Trends lấy và hiển thị dữ liệu thật từ hệ thống API.</t>
  </si>
  <si>
    <t>Biến dữ liệu lâm sàng thô thành các chỉ số tổng hợp hỗ trợ định hướng kinh doanh dịch vụ.</t>
  </si>
  <si>
    <t>Pets, Medical visits, Prescriptions, Appointments.</t>
  </si>
  <si>
    <t>Tài liệu mang tính chất phân tích vận hành, không dùng thay thế công cụ chẩn đoán y khoa.</t>
  </si>
  <si>
    <t>Thống kê số lượt khám trung bình trên từng đầu thú cưng.</t>
  </si>
  <si>
    <t>Các câu lệnh tổng hợp được đối chiếu chuẩn xác với bảng Pet, Medical visit, Prescription.</t>
  </si>
  <si>
    <t>Biểu đồ trực quan hóa bệnh phổ biến, xu hướng lượt khám và phân bố loài.</t>
  </si>
  <si>
    <t>Kiểm thử hoàn tất ca dữ liệu thiếu, dữ liệu rỗng và trường hợp có nhiều loài.</t>
  </si>
  <si>
    <t>Thống kê cân nặng trung bình theo loài dựa trên dữ liệu lâm sàng hợp lệ.</t>
  </si>
  <si>
    <t>Đảm bảo an toàn thông tin, không lộ danh tính cá nhân của Customer/Pet.</t>
  </si>
  <si>
    <t>Thống kê danh mục thuốc dùng nhiều nhất và biểu đồ tăng trưởng số lượng thú cưng.</t>
  </si>
  <si>
    <t>Build frontend thành công và kiểm tra các ràng buộc backend đạt yêu cầu.</t>
  </si>
  <si>
    <t>Dữ liệu mang tính chất tổng hợp, tuyệt đối không hiển thị thông tin cá nhân.</t>
  </si>
  <si>
    <t>Bản ghi thiếu hoặc cân nặng sai logic không được làm lỗi toàn bộ kết quả biểu đồ.</t>
  </si>
  <si>
    <t>Chặn truy cập nếu người dùng không phải là Admin.</t>
  </si>
  <si>
    <t>Đầy đủ các trạng thái loading, danh sách trống và thông báo lỗi.</t>
  </si>
  <si>
    <t>ADM-10 - Quản lý cài đặt và mẫu email</t>
  </si>
  <si>
    <t>Là một quản trị viên, tôi muốn cấu hình thông tin cơ sở, thanh toán, thông báo và email để hệ thống vận hành đúng chính sách.</t>
  </si>
  <si>
    <t>Xem và cập nhật thông tin cơ sở (tên, địa chỉ, SĐT, email, website, MST, giờ mở cửa, múi giờ).</t>
  </si>
  <si>
    <t>Trang Settings và các tab chức năng cấu hình hoạt động tốt với dữ liệu thật.</t>
  </si>
  <si>
    <t>Quản lý cấu hình hệ thống chung, nhận diện thương hiệu, vận hành thanh toán và email.</t>
  </si>
  <si>
    <t>Settings service, Email service/SMTP, Auth Admin.</t>
  </si>
  <si>
    <t>Tuyệt đối không ghi log hoặc hiển thị thô mật khẩu SMTP, khóa bí mật thanh toán ở frontend.</t>
  </si>
  <si>
    <t>Xem thông tin chi tiết của tài khoản Admin hiện tại.</t>
  </si>
  <si>
    <t>API settings và email templates kiểm tra nghiêm ngặt quyền Admin và format đầu vào.</t>
  </si>
  <si>
    <t>Cấu hình các tùy chọn nhận/gửi thông báo được hệ thống hỗ trợ.</t>
  </si>
  <si>
    <t>Các dữ liệu nhạy cảm được bảo vệ, không trả về client hoặc lưu ở dạng thô.</t>
  </si>
  <si>
    <t>Cấu hình thông tin ngân hàng, phương thức thanh toán, xuất hóa đơn tự động và VAT.</t>
  </si>
  <si>
    <t>Kiểm thử xong luồng lưu cài đặt, update template, gửi email test (thành công/thất bại).</t>
  </si>
  <si>
    <t>Cấu hình các tùy chọn bảo mật hệ thống mà không làm lộ các thông tin mật.</t>
  </si>
  <si>
    <t>Cập nhật tài liệu cấu hình hệ thống khi bổ sung trường dữ liệu hoặc đổi logic.</t>
  </si>
  <si>
    <t>Xem, chỉnh sửa tiêu đề, heading và nội dung chi tiết của các mẫu email.</t>
  </si>
  <si>
    <t>Cho phép nhập một email hợp lệ và bấm gửi thử để kiểm tra cấu hình SMTP.</t>
  </si>
  <si>
    <t>Từ chối và báo lỗi nếu dữ liệu cấu hình hoặc định dạng email không hợp lệ.</t>
  </si>
  <si>
    <t>Cài đặt và biểu mẫu template được tải lại chính xác ngay sau khi bấm lưu.</t>
  </si>
  <si>
    <t>Chặn toàn bộ các vai trò khác thực hiện thay đổi cấu hình hệ thống.</t>
  </si>
  <si>
    <t>Priority Key - Do Not Delete</t>
  </si>
  <si>
    <t>DOC-11 - Chỉ định dịch vụ chuyên sâu trong ca khám</t>
  </si>
  <si>
    <t>Là một bác sĩ, tôi muốn chỉ định dịch vụ chuyên sâu trong lúc khám để có thêm dữ liệu hỗ trợ chẩn đoán.</t>
  </si>
  <si>
    <t>Cho phép bác sĩ mở rộng ca khám bằng các dịch vụ cận lâm sàng/chuyên khoa cần thiết.</t>
  </si>
  <si>
    <t>Appointment đang khám, dịch vụ chuyên khoa, appointment services, Doctor auth.</t>
  </si>
  <si>
    <t>Chỉ định chuyên sâu không thay thế chẩn đoán cuối cùng của bác sĩ phụ trách.</t>
  </si>
  <si>
    <t>Chỉ hiển thị dịch vụ chuyên sâu đang hoạt động và có loại phòng hợp lệ.</t>
  </si>
  <si>
    <t>Bác sĩ thêm một hoặc nhiều chỉ định cho appointment thuộc quyền xử lý.</t>
  </si>
  <si>
    <t>Mỗi chỉ định lưu đúng dịch vụ, đơn giá, ghi chú, người chỉ định và thời điểm.</t>
  </si>
  <si>
    <t>Từ chối dịch vụ không hoạt động, không phải chuyên sâu hoặc ngoài danh mục.</t>
  </si>
  <si>
    <t>Có thể hủy chỉ định còn ở trạng thái chờ và chưa có kết quả.</t>
  </si>
  <si>
    <t>Chỉ định đã bắt đầu hoặc có kết quả không thể bị xóa tùy tiện.</t>
  </si>
  <si>
    <t>Danh sách chỉ định trong phiếu khám được làm mới sau thao tác.</t>
  </si>
  <si>
    <t>Chỉ appointment hợp lệ, đang khám và đúng quyền Doctor mới được thêm chỉ định.</t>
  </si>
  <si>
    <t>Panel chỉ định dịch vụ chuyên sâu hoạt động với dữ liệu thật từ API.</t>
  </si>
  <si>
    <t>Backend kiểm tra quyền Doctor, appointment, trạng thái dịch vụ và loại phòng.</t>
  </si>
  <si>
    <t>Appointment service lưu orderedByDoctorId, orderedAt, đơn giá và trạng thái đúng.</t>
  </si>
  <si>
    <t>Kiểm thử thêm, hủy, dịch vụ sai loại, dịch vụ không hoạt động và sai quyền.</t>
  </si>
  <si>
    <t>Không tạo hóa đơn hoặc kết quả chuyên sâu trước khi dịch vụ hoàn thành.</t>
  </si>
  <si>
    <t>DOC-12 - Thực hiện và cập nhật kết quả dịch vụ chuyên sâu</t>
  </si>
  <si>
    <t>Là một bác sĩ hoặc bác sĩ chuyên khoa, tôi muốn xử lý hàng đợi dịch vụ chuyên sâu và nhập kết quả để hỗ trợ hoàn tất bệnh án.</t>
  </si>
  <si>
    <t>Quản lý vòng đời thực hiện các dịch vụ chuyên sâu sau khi được bác sĩ chỉ định.</t>
  </si>
  <si>
    <t>Appointment service chuyên sâu, service order result, Doctor auth, dịch vụ chuyên khoa.</t>
  </si>
  <si>
    <t>Có thể áp dụng cho phòng chuyên khoa do bác sĩ hoặc nhân sự y tế được phân quyền thực hiện.</t>
  </si>
  <si>
    <t>Bác sĩ xem hàng đợi chỉ định theo loại phòng chuyên khoa.</t>
  </si>
  <si>
    <t>Có thể tìm kiếm theo tên thú cưng, chủ nuôi hoặc số điện thoại.</t>
  </si>
  <si>
    <t>Chỉ định hiển thị dịch vụ, thú cưng, chủ nuôi, bác sĩ chỉ định, ghi chú và trạng thái.</t>
  </si>
  <si>
    <t>Bác sĩ có thể bắt đầu chỉ định đang chờ để chuyển sang đang thực hiện.</t>
  </si>
  <si>
    <t>Chỉ người đang thực hiện hoặc có quyền phù hợp mới được nhập kết quả.</t>
  </si>
  <si>
    <t>Kết quả hỗ trợ mô tả, ghi chú chuyên môn, hình ảnh và chỉ số đo lường khi có.</t>
  </si>
  <si>
    <t>Hoàn thành kết quả lưu người thực hiện, thời điểm và chuyển trạng thái hoàn thành.</t>
  </si>
  <si>
    <t>Từ chối kết quả trống hoàn toàn, chỉ định đã hủy hoặc thao tác sai trạng thái.</t>
  </si>
  <si>
    <t>Hàng đợi cập nhật chính xác sau khi bắt đầu hoặc lưu kết quả.</t>
  </si>
  <si>
    <t>Tab Dịch vụ chuyên sâu và modal nhập kết quả hoạt động ổn định.</t>
  </si>
  <si>
    <t>API hàng đợi, bắt đầu xử lý và lưu kết quả kiểm tra trạng thái cùng quyền thao tác.</t>
  </si>
  <si>
    <t>Service order result lưu đúng appointment service, người thực hiện, nội dung và hình ảnh.</t>
  </si>
  <si>
    <t>Kiểm thử lọc phòng, tìm kiếm, bắt đầu, lưu kết quả, kết quả trống và sai trạng thái.</t>
  </si>
  <si>
    <t>Kết quả hoàn thành xuất hiện lại trong phiếu khám và lịch sử liên quan.</t>
  </si>
  <si>
    <t>DOC-13 - Sử dụng kết quả chuyên sâu khi hoàn tất bệnh án</t>
  </si>
  <si>
    <t>Là một bác sĩ phụ trách ca khám, tôi muốn xem và dùng kết quả chuyên sâu trước khi hoàn tất bệnh án để chẩn đoán, kê đơn và tính phí chính xác.</t>
  </si>
  <si>
    <t>Đưa dữ liệu chuyên sâu vào quyết định lâm sàng và quy trình thanh toán cuối ca khám.</t>
  </si>
  <si>
    <t>Phiếu khám, service order results, appointment services, invoice items, Customer history.</t>
  </si>
  <si>
    <t>Cần thống nhất quy tắc bắt buộc chờ kết quả hay cho phép hoàn tất khi còn chỉ định chưa xong.</t>
  </si>
  <si>
    <t>Phiếu khám hiển thị chỉ định chuyên sâu cùng trạng thái chờ, đang thực hiện, hoàn thành hoặc đã hủy.</t>
  </si>
  <si>
    <t>Bác sĩ xem được kết quả văn bản, ghi chú, hình ảnh và thời điểm thực hiện.</t>
  </si>
  <si>
    <t>Hệ thống cảnh báo khi còn chỉ định chuyên sâu chưa hoàn thành trước lúc hoàn tất khám.</t>
  </si>
  <si>
    <t>Bác sĩ có thể chờ kết quả hoặc tiếp tục hoàn tất theo quy tắc nghiệp vụ.</t>
  </si>
  <si>
    <t>Khi hoàn tất, chỉ định chuyên sâu đã hoàn thành được đưa vào hóa đơn đúng một lần.</t>
  </si>
  <si>
    <t>Kết quả chuyên sâu được giữ liên kết với appointment và xem lại trong bệnh án/lịch sử.</t>
  </si>
  <si>
    <t>Không tính phí cho chỉ định đã hủy hoặc chưa hoàn thành nếu quy tắc không cho phép.</t>
  </si>
  <si>
    <t>Hoàn tất khám lặp lại không tạo invoice item chuyên sâu trùng.</t>
  </si>
  <si>
    <t>Màn hình hoàn tất khám hiển thị trạng thái kết quả chuyên sâu rõ ràng.</t>
  </si>
  <si>
    <t>Backend hoàn tất khám xử lý idempotent invoice item của dịch vụ chuyên sâu hoàn thành.</t>
  </si>
  <si>
    <t>Kiểm thử ca đủ kết quả, còn pending/in-progress, đã hủy và retry hoàn tất khám.</t>
  </si>
  <si>
    <t>Customer xem được lịch sử và hóa đơn phản ánh đúng dịch vụ chuyên sâu đã hoàn thành.</t>
  </si>
  <si>
    <t>Không mất liên kết giữa medical visit, appointment service, service order result và invoice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</si>
</sst>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scheme val="minor"/>
    </font>
    <font>
      <sz val="12"/>
      <color theme="1"/>
      <name val="Century Gothic"/>
    </font>
    <font>
      <sz val="12"/>
      <color rgb="FF595959"/>
      <name val="Arial"/>
    </font>
    <font>
      <sz val="12"/>
      <color theme="1"/>
      <name val="Arial"/>
    </font>
    <font>
      <sz val="10"/>
      <color theme="1"/>
      <name val="Century Gothic"/>
    </font>
    <font>
      <sz val="12"/>
      <color rgb="FF2E75B5"/>
      <name val="Arial"/>
    </font>
    <font>
      <sz val="12"/>
      <name val="Calibri"/>
    </font>
    <font>
      <sz val="12"/>
      <color theme="1"/>
      <name val="Calibri"/>
    </font>
    <font>
      <b/>
      <sz val="12"/>
      <color rgb="FF595959"/>
      <name val="Arial"/>
    </font>
    <font>
      <i/>
      <sz val="12"/>
      <color rgb="FF2E75B5"/>
      <name val="Arial"/>
    </font>
    <font>
      <sz val="12"/>
      <color rgb="FF666666"/>
      <name val="Arial"/>
    </font>
    <font>
      <b/>
      <sz val="14"/>
      <color rgb="FF595959"/>
      <name val="Century Gothic"/>
    </font>
    <font>
      <b/>
      <sz val="12"/>
      <color theme="1"/>
      <name val="Century Gothic"/>
    </font>
    <font>
      <sz val="14"/>
      <color theme="1"/>
      <name val="Century Gothic"/>
    </font>
    <font>
      <sz val="12"/>
      <color rgb="FF666666"/>
      <name val="Arial"/>
    </font>
    <font>
      <sz val="22"/>
      <color theme="1"/>
      <name val="Century Gothic"/>
    </font>
  </fonts>
  <fills count="6">
    <fill>
      <patternFill patternType="none"/>
    </fill>
    <fill>
      <patternFill patternType="gray125"/>
    </fill>
    <fill>
      <patternFill patternType="solid">
        <fgColor theme="0"/>
        <bgColor theme="0"/>
      </patternFill>
    </fill>
    <fill>
      <patternFill patternType="solid">
        <fgColor rgb="FFF3FADA"/>
        <bgColor rgb="FFF3FADA"/>
      </patternFill>
    </fill>
    <fill>
      <patternFill patternType="solid">
        <fgColor rgb="FFFFFFFF"/>
        <bgColor rgb="FFFFFFFF"/>
      </patternFill>
    </fill>
    <fill>
      <patternFill patternType="solid">
        <fgColor rgb="FFF2F2F2"/>
        <bgColor rgb="FFF2F2F2"/>
      </patternFill>
    </fill>
  </fills>
  <borders count="11">
    <border>
      <left/>
      <right/>
      <top/>
      <bottom/>
      <diagonal/>
    </border>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64">
    <xf numFmtId="0" fontId="0" fillId="0" borderId="0" xfId="0"/>
    <xf numFmtId="0" fontId="1" fillId="0" borderId="0" xfId="0" applyFont="1" applyAlignment="1">
      <alignment horizontal="left"/>
    </xf>
    <xf numFmtId="0" fontId="2" fillId="2" borderId="1" xfId="0" applyFont="1" applyFill="1" applyBorder="1" applyAlignment="1">
      <alignment horizontal="left" vertical="center"/>
    </xf>
    <xf numFmtId="0" fontId="3" fillId="0" borderId="0" xfId="0" applyFont="1" applyAlignment="1">
      <alignment horizontal="left"/>
    </xf>
    <xf numFmtId="0" fontId="3" fillId="0" borderId="0" xfId="0" applyFont="1" applyAlignment="1">
      <alignment horizontal="center" vertical="center"/>
    </xf>
    <xf numFmtId="0" fontId="4" fillId="0" borderId="0" xfId="0" applyFont="1" applyAlignment="1">
      <alignment horizontal="left"/>
    </xf>
    <xf numFmtId="0" fontId="7" fillId="2" borderId="1" xfId="0" applyFont="1" applyFill="1" applyBorder="1"/>
    <xf numFmtId="0" fontId="2" fillId="3" borderId="5" xfId="0" applyFont="1" applyFill="1" applyBorder="1" applyAlignment="1">
      <alignment horizontal="left" vertical="center"/>
    </xf>
    <xf numFmtId="0" fontId="2" fillId="3" borderId="5" xfId="0" applyFont="1" applyFill="1" applyBorder="1" applyAlignment="1">
      <alignment horizontal="center" vertical="center"/>
    </xf>
    <xf numFmtId="0" fontId="8" fillId="2" borderId="8" xfId="0" applyFont="1" applyFill="1" applyBorder="1" applyAlignment="1">
      <alignment horizontal="left" vertical="center" wrapText="1"/>
    </xf>
    <xf numFmtId="0" fontId="9" fillId="2" borderId="8" xfId="0" applyFont="1" applyFill="1" applyBorder="1" applyAlignment="1">
      <alignment horizontal="left" vertical="center" wrapText="1"/>
    </xf>
    <xf numFmtId="0" fontId="2" fillId="2" borderId="5"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3" fillId="0" borderId="8" xfId="0" applyFont="1" applyBorder="1" applyAlignment="1">
      <alignment horizontal="center" vertical="center"/>
    </xf>
    <xf numFmtId="0" fontId="2" fillId="2" borderId="8" xfId="0" applyFont="1" applyFill="1" applyBorder="1" applyAlignment="1">
      <alignment horizontal="left" vertical="center" wrapText="1"/>
    </xf>
    <xf numFmtId="0" fontId="6" fillId="0" borderId="9" xfId="0" applyFont="1" applyBorder="1"/>
    <xf numFmtId="0" fontId="10" fillId="0" borderId="0" xfId="0" applyFont="1" applyAlignment="1">
      <alignment vertical="center"/>
    </xf>
    <xf numFmtId="0" fontId="10" fillId="4" borderId="0" xfId="0" applyFont="1" applyFill="1" applyAlignment="1">
      <alignment vertical="center"/>
    </xf>
    <xf numFmtId="0" fontId="6" fillId="0" borderId="10" xfId="0" applyFont="1" applyBorder="1"/>
    <xf numFmtId="0" fontId="4"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13" fillId="2" borderId="1" xfId="0" applyFont="1" applyFill="1" applyBorder="1" applyAlignment="1">
      <alignment horizontal="center" vertical="center"/>
    </xf>
    <xf numFmtId="0" fontId="10" fillId="0" borderId="0" xfId="0" applyFont="1"/>
    <xf numFmtId="0" fontId="13" fillId="0" borderId="0" xfId="0" applyFont="1" applyAlignment="1">
      <alignment horizontal="center" vertical="center"/>
    </xf>
    <xf numFmtId="0" fontId="10" fillId="4" borderId="0" xfId="0" applyFont="1" applyFill="1"/>
    <xf numFmtId="0" fontId="14" fillId="0" borderId="0" xfId="0" applyFont="1"/>
    <xf numFmtId="0" fontId="10" fillId="0" borderId="0" xfId="0" applyFont="1" applyAlignment="1">
      <alignment wrapText="1"/>
    </xf>
    <xf numFmtId="0" fontId="14" fillId="0" borderId="0" xfId="0" applyFont="1" applyAlignment="1">
      <alignment wrapText="1"/>
    </xf>
    <xf numFmtId="0" fontId="15" fillId="0" borderId="0" xfId="0" applyFont="1" applyAlignment="1">
      <alignment vertical="center"/>
    </xf>
    <xf numFmtId="0" fontId="12" fillId="5"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0" xfId="0" applyFont="1" applyAlignment="1">
      <alignment horizontal="center" vertical="center"/>
    </xf>
    <xf numFmtId="0" fontId="2" fillId="2" borderId="8" xfId="0" applyFont="1" applyFill="1" applyBorder="1" applyAlignment="1">
      <alignment horizontal="left" vertical="center" wrapText="1"/>
    </xf>
    <xf numFmtId="0" fontId="6" fillId="0" borderId="9" xfId="0" applyFont="1" applyBorder="1"/>
    <xf numFmtId="0" fontId="6" fillId="0" borderId="10" xfId="0" applyFont="1" applyBorder="1"/>
    <xf numFmtId="0" fontId="2" fillId="3" borderId="6" xfId="0" applyFont="1" applyFill="1" applyBorder="1" applyAlignment="1">
      <alignment horizontal="left" vertical="center"/>
    </xf>
    <xf numFmtId="0" fontId="6" fillId="0" borderId="7" xfId="0" applyFont="1" applyBorder="1"/>
    <xf numFmtId="0" fontId="8" fillId="2" borderId="8" xfId="0" applyFont="1" applyFill="1" applyBorder="1" applyAlignment="1">
      <alignment horizontal="left" vertical="center" wrapText="1"/>
    </xf>
    <xf numFmtId="0" fontId="9" fillId="2" borderId="8" xfId="0" applyFont="1" applyFill="1" applyBorder="1" applyAlignment="1">
      <alignment horizontal="left" vertical="center" wrapText="1"/>
    </xf>
    <xf numFmtId="0" fontId="3" fillId="0" borderId="8" xfId="0" applyFont="1" applyBorder="1" applyAlignment="1">
      <alignment horizontal="center" vertical="center"/>
    </xf>
    <xf numFmtId="0" fontId="8" fillId="2" borderId="8" xfId="0" applyFont="1" applyFill="1" applyBorder="1" applyAlignment="1">
      <alignment horizontal="center" vertical="center" wrapText="1"/>
    </xf>
    <xf numFmtId="0" fontId="5" fillId="2" borderId="2" xfId="0" applyFont="1" applyFill="1" applyBorder="1" applyAlignment="1">
      <alignment horizontal="left" vertical="center"/>
    </xf>
    <xf numFmtId="0" fontId="6" fillId="0" borderId="3" xfId="0" applyFont="1" applyBorder="1"/>
    <xf numFmtId="0" fontId="6" fillId="0" borderId="4" xfId="0" applyFont="1" applyBorder="1"/>
    <xf numFmtId="0" fontId="2" fillId="2" borderId="8" xfId="0" applyFont="1" applyFill="1" applyBorder="1" applyAlignment="1">
      <alignment horizontal="center" vertical="center" wrapText="1"/>
    </xf>
    <xf numFmtId="0" fontId="2" fillId="2" borderId="9"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9" fillId="2" borderId="9"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8" fillId="2" borderId="9" xfId="0" applyFont="1" applyFill="1" applyBorder="1" applyAlignment="1">
      <alignment horizontal="left" vertical="center" wrapText="1"/>
    </xf>
    <xf numFmtId="0" fontId="8" fillId="2" borderId="10" xfId="0" applyFont="1" applyFill="1" applyBorder="1" applyAlignment="1">
      <alignment horizontal="left" vertical="center" wrapText="1"/>
    </xf>
    <xf numFmtId="0" fontId="2" fillId="3" borderId="7" xfId="0" applyFont="1" applyFill="1" applyBorder="1" applyAlignment="1">
      <alignment horizontal="left"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6" xfId="0" applyFont="1" applyFill="1" applyBorder="1" applyAlignment="1">
      <alignment vertical="center"/>
    </xf>
    <xf numFmtId="0" fontId="2" fillId="3" borderId="7" xfId="0" applyFont="1" applyFill="1" applyBorder="1" applyAlignment="1">
      <alignment vertical="center"/>
    </xf>
    <xf numFmtId="0" fontId="6" fillId="0" borderId="9" xfId="0" applyFont="1" applyBorder="1" applyAlignment="1">
      <alignment horizontal="center"/>
    </xf>
  </cellXfs>
  <cellStyles count="1">
    <cellStyle name="Normal" xfId="0" builtinId="0"/>
  </cellStyles>
  <dxfs count="51">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DB9CA"/>
    <pageSetUpPr fitToPage="1"/>
  </sheetPr>
  <dimension ref="A1:Z1000"/>
  <sheetViews>
    <sheetView showGridLines="0" workbookViewId="0">
      <pane ySplit="1" topLeftCell="A94" activePane="bottomLeft" state="frozen"/>
      <selection pane="bottomLeft" activeCell="G55" sqref="G55"/>
    </sheetView>
  </sheetViews>
  <sheetFormatPr defaultColWidth="11.19921875" defaultRowHeight="15" customHeight="1" x14ac:dyDescent="0.3"/>
  <cols>
    <col min="1" max="1" width="3.296875" customWidth="1"/>
    <col min="2" max="2" width="18.69921875" customWidth="1"/>
    <col min="3" max="3" width="25.69921875" customWidth="1"/>
    <col min="4" max="4" width="5.8984375" customWidth="1"/>
    <col min="5" max="5" width="51.69921875" customWidth="1"/>
    <col min="6" max="6" width="5.8984375" customWidth="1"/>
    <col min="7" max="7" width="51.69921875" customWidth="1"/>
    <col min="8" max="8" width="17.09765625" customWidth="1"/>
    <col min="9" max="9" width="16.296875" customWidth="1"/>
    <col min="10" max="10" width="25.69921875" customWidth="1"/>
    <col min="11" max="12" width="30.69921875" customWidth="1"/>
    <col min="13" max="13" width="3.296875" customWidth="1"/>
    <col min="14" max="26" width="11.09765625" customWidth="1"/>
  </cols>
  <sheetData>
    <row r="1" spans="1:26" ht="45" customHeight="1" x14ac:dyDescent="0.3">
      <c r="A1" s="1"/>
      <c r="B1" s="2" t="s">
        <v>0</v>
      </c>
      <c r="C1" s="3"/>
      <c r="D1" s="4"/>
      <c r="E1" s="3"/>
      <c r="F1" s="4"/>
      <c r="G1" s="3"/>
      <c r="H1" s="3"/>
      <c r="I1" s="3"/>
      <c r="J1" s="3"/>
      <c r="K1" s="3"/>
      <c r="L1" s="3"/>
      <c r="M1" s="5"/>
      <c r="N1" s="5"/>
      <c r="O1" s="5"/>
      <c r="P1" s="5"/>
      <c r="Q1" s="5"/>
      <c r="R1" s="5"/>
      <c r="S1" s="5"/>
      <c r="T1" s="5"/>
      <c r="U1" s="5"/>
      <c r="V1" s="5"/>
      <c r="W1" s="5"/>
      <c r="X1" s="5"/>
      <c r="Y1" s="5"/>
      <c r="Z1" s="5"/>
    </row>
    <row r="2" spans="1:26" ht="30" customHeight="1" x14ac:dyDescent="0.3">
      <c r="A2" s="1"/>
      <c r="B2" s="44" t="s">
        <v>1</v>
      </c>
      <c r="C2" s="45"/>
      <c r="D2" s="45"/>
      <c r="E2" s="45"/>
      <c r="F2" s="45"/>
      <c r="G2" s="45"/>
      <c r="H2" s="45"/>
      <c r="I2" s="45"/>
      <c r="J2" s="46"/>
      <c r="K2" s="3"/>
      <c r="L2" s="3"/>
      <c r="M2" s="5"/>
      <c r="N2" s="5"/>
      <c r="O2" s="5"/>
      <c r="P2" s="5"/>
      <c r="Q2" s="5"/>
      <c r="R2" s="5"/>
      <c r="S2" s="5"/>
      <c r="T2" s="5"/>
      <c r="U2" s="5"/>
      <c r="V2" s="5"/>
      <c r="W2" s="5"/>
      <c r="X2" s="5"/>
      <c r="Y2" s="5"/>
      <c r="Z2" s="5"/>
    </row>
    <row r="3" spans="1:26" ht="30" customHeight="1" x14ac:dyDescent="0.3">
      <c r="A3" s="6"/>
      <c r="B3" s="7" t="s">
        <v>2</v>
      </c>
      <c r="C3" s="7" t="s">
        <v>3</v>
      </c>
      <c r="D3" s="38" t="s">
        <v>4</v>
      </c>
      <c r="E3" s="39"/>
      <c r="F3" s="38" t="s">
        <v>5</v>
      </c>
      <c r="G3" s="39"/>
      <c r="H3" s="8" t="s">
        <v>6</v>
      </c>
      <c r="I3" s="8" t="s">
        <v>7</v>
      </c>
      <c r="J3" s="7" t="s">
        <v>8</v>
      </c>
      <c r="K3" s="7" t="s">
        <v>9</v>
      </c>
      <c r="L3" s="7" t="s">
        <v>10</v>
      </c>
      <c r="M3" s="6"/>
      <c r="N3" s="6"/>
      <c r="O3" s="6"/>
      <c r="P3" s="6"/>
    </row>
    <row r="4" spans="1:26" ht="30" customHeight="1" x14ac:dyDescent="0.3">
      <c r="A4" s="6"/>
      <c r="B4" s="40" t="s">
        <v>11</v>
      </c>
      <c r="C4" s="41" t="s">
        <v>12</v>
      </c>
      <c r="D4" s="11">
        <v>1</v>
      </c>
      <c r="E4" s="12" t="s">
        <v>13</v>
      </c>
      <c r="F4" s="11">
        <v>1</v>
      </c>
      <c r="G4" s="12" t="s">
        <v>14</v>
      </c>
      <c r="H4" s="42" t="s">
        <v>15</v>
      </c>
      <c r="I4" s="47">
        <v>8</v>
      </c>
      <c r="J4" s="35" t="s">
        <v>16</v>
      </c>
      <c r="K4" s="35" t="s">
        <v>17</v>
      </c>
      <c r="L4" s="35" t="s">
        <v>18</v>
      </c>
      <c r="M4" s="6"/>
      <c r="N4" s="6"/>
      <c r="O4" s="6"/>
      <c r="P4" s="6"/>
    </row>
    <row r="5" spans="1:26" ht="30" customHeight="1" x14ac:dyDescent="0.3">
      <c r="A5" s="6"/>
      <c r="B5" s="36"/>
      <c r="C5" s="36"/>
      <c r="D5" s="11">
        <v>2</v>
      </c>
      <c r="E5" s="12" t="s">
        <v>19</v>
      </c>
      <c r="F5" s="11">
        <v>2</v>
      </c>
      <c r="G5" s="12" t="s">
        <v>20</v>
      </c>
      <c r="H5" s="36"/>
      <c r="I5" s="36"/>
      <c r="J5" s="36"/>
      <c r="K5" s="36"/>
      <c r="L5" s="36"/>
      <c r="M5" s="6"/>
      <c r="N5" s="6"/>
      <c r="O5" s="6"/>
      <c r="P5" s="6"/>
    </row>
    <row r="6" spans="1:26" ht="30" customHeight="1" x14ac:dyDescent="0.3">
      <c r="A6" s="6"/>
      <c r="B6" s="36"/>
      <c r="C6" s="36"/>
      <c r="D6" s="11">
        <v>3</v>
      </c>
      <c r="E6" s="12" t="s">
        <v>21</v>
      </c>
      <c r="F6" s="11">
        <v>3</v>
      </c>
      <c r="G6" s="12" t="s">
        <v>22</v>
      </c>
      <c r="H6" s="36"/>
      <c r="I6" s="36"/>
      <c r="J6" s="36"/>
      <c r="K6" s="36"/>
      <c r="L6" s="36"/>
      <c r="M6" s="6"/>
      <c r="N6" s="6"/>
      <c r="O6" s="6"/>
      <c r="P6" s="6"/>
    </row>
    <row r="7" spans="1:26" ht="30" customHeight="1" x14ac:dyDescent="0.3">
      <c r="A7" s="6"/>
      <c r="B7" s="36"/>
      <c r="C7" s="36"/>
      <c r="D7" s="11">
        <v>4</v>
      </c>
      <c r="E7" s="12" t="s">
        <v>23</v>
      </c>
      <c r="F7" s="11">
        <v>4</v>
      </c>
      <c r="G7" s="16" t="s">
        <v>24</v>
      </c>
      <c r="H7" s="36"/>
      <c r="I7" s="36"/>
      <c r="J7" s="36"/>
      <c r="K7" s="36"/>
      <c r="L7" s="36"/>
      <c r="M7" s="6"/>
      <c r="N7" s="6"/>
      <c r="O7" s="6"/>
      <c r="P7" s="6"/>
    </row>
    <row r="8" spans="1:26" ht="30" customHeight="1" x14ac:dyDescent="0.3">
      <c r="A8" s="6"/>
      <c r="B8" s="36"/>
      <c r="C8" s="36"/>
      <c r="D8" s="11">
        <v>5</v>
      </c>
      <c r="E8" s="17" t="s">
        <v>25</v>
      </c>
      <c r="F8" s="11">
        <v>5</v>
      </c>
      <c r="G8" s="12" t="s">
        <v>26</v>
      </c>
      <c r="H8" s="36"/>
      <c r="I8" s="36"/>
      <c r="J8" s="36"/>
      <c r="K8" s="36"/>
      <c r="L8" s="36"/>
      <c r="M8" s="6"/>
      <c r="N8" s="6"/>
      <c r="O8" s="6"/>
      <c r="P8" s="6"/>
    </row>
    <row r="9" spans="1:26" ht="30" customHeight="1" x14ac:dyDescent="0.3">
      <c r="A9" s="6"/>
      <c r="B9" s="36"/>
      <c r="C9" s="36"/>
      <c r="D9" s="11">
        <v>6</v>
      </c>
      <c r="E9" s="12" t="s">
        <v>27</v>
      </c>
      <c r="F9" s="11">
        <v>6</v>
      </c>
      <c r="G9" s="12"/>
      <c r="H9" s="36"/>
      <c r="I9" s="36"/>
      <c r="J9" s="36"/>
      <c r="K9" s="36"/>
      <c r="L9" s="36"/>
      <c r="M9" s="6"/>
      <c r="N9" s="6"/>
      <c r="O9" s="6"/>
      <c r="P9" s="6"/>
    </row>
    <row r="10" spans="1:26" ht="30" customHeight="1" x14ac:dyDescent="0.3">
      <c r="A10" s="6"/>
      <c r="B10" s="36"/>
      <c r="C10" s="36"/>
      <c r="D10" s="11">
        <v>7</v>
      </c>
      <c r="E10" s="12"/>
      <c r="F10" s="11">
        <v>7</v>
      </c>
      <c r="G10" s="12"/>
      <c r="H10" s="36"/>
      <c r="I10" s="36"/>
      <c r="J10" s="36"/>
      <c r="K10" s="36"/>
      <c r="L10" s="36"/>
      <c r="M10" s="6"/>
      <c r="N10" s="6"/>
      <c r="O10" s="6"/>
      <c r="P10" s="6"/>
    </row>
    <row r="11" spans="1:26" ht="30" customHeight="1" x14ac:dyDescent="0.3">
      <c r="A11" s="6"/>
      <c r="B11" s="36"/>
      <c r="C11" s="36"/>
      <c r="D11" s="11">
        <v>8</v>
      </c>
      <c r="E11" s="12"/>
      <c r="F11" s="11">
        <v>8</v>
      </c>
      <c r="G11" s="12"/>
      <c r="H11" s="36"/>
      <c r="I11" s="36"/>
      <c r="J11" s="36"/>
      <c r="K11" s="36"/>
      <c r="L11" s="36"/>
      <c r="M11" s="6"/>
      <c r="N11" s="6"/>
      <c r="O11" s="6"/>
      <c r="P11" s="6"/>
    </row>
    <row r="12" spans="1:26" ht="30" customHeight="1" x14ac:dyDescent="0.3">
      <c r="A12" s="6"/>
      <c r="B12" s="36"/>
      <c r="C12" s="36"/>
      <c r="D12" s="11">
        <v>9</v>
      </c>
      <c r="E12" s="12"/>
      <c r="F12" s="11">
        <v>9</v>
      </c>
      <c r="G12" s="12"/>
      <c r="H12" s="36"/>
      <c r="I12" s="36"/>
      <c r="J12" s="36"/>
      <c r="K12" s="36"/>
      <c r="L12" s="36"/>
      <c r="M12" s="6"/>
      <c r="N12" s="6"/>
      <c r="O12" s="6"/>
      <c r="P12" s="6"/>
    </row>
    <row r="13" spans="1:26" ht="30" customHeight="1" x14ac:dyDescent="0.3">
      <c r="A13" s="6"/>
      <c r="B13" s="37"/>
      <c r="C13" s="37"/>
      <c r="D13" s="11">
        <v>10</v>
      </c>
      <c r="E13" s="12"/>
      <c r="F13" s="11">
        <v>10</v>
      </c>
      <c r="G13" s="12"/>
      <c r="H13" s="37"/>
      <c r="I13" s="37"/>
      <c r="J13" s="37"/>
      <c r="K13" s="37"/>
      <c r="L13" s="37"/>
      <c r="M13" s="6"/>
      <c r="N13" s="6"/>
      <c r="O13" s="6"/>
      <c r="P13" s="6"/>
    </row>
    <row r="14" spans="1:26" ht="12" customHeight="1" x14ac:dyDescent="0.3">
      <c r="A14" s="6"/>
      <c r="B14" s="19"/>
      <c r="C14" s="19"/>
      <c r="D14" s="20"/>
      <c r="E14" s="19"/>
      <c r="F14" s="20"/>
      <c r="G14" s="19"/>
      <c r="H14" s="19"/>
      <c r="I14" s="21"/>
      <c r="J14" s="6"/>
      <c r="K14" s="6"/>
      <c r="L14" s="6"/>
      <c r="M14" s="6"/>
      <c r="N14" s="6"/>
      <c r="O14" s="6"/>
      <c r="P14" s="6"/>
    </row>
    <row r="15" spans="1:26" ht="30" customHeight="1" x14ac:dyDescent="0.3">
      <c r="A15" s="6"/>
      <c r="B15" s="7" t="s">
        <v>2</v>
      </c>
      <c r="C15" s="7" t="s">
        <v>3</v>
      </c>
      <c r="D15" s="38" t="s">
        <v>4</v>
      </c>
      <c r="E15" s="39"/>
      <c r="F15" s="38" t="s">
        <v>5</v>
      </c>
      <c r="G15" s="39"/>
      <c r="H15" s="8" t="s">
        <v>6</v>
      </c>
      <c r="I15" s="8" t="s">
        <v>7</v>
      </c>
      <c r="J15" s="7" t="s">
        <v>8</v>
      </c>
      <c r="K15" s="7" t="s">
        <v>9</v>
      </c>
      <c r="L15" s="7" t="s">
        <v>10</v>
      </c>
      <c r="M15" s="6"/>
      <c r="N15" s="6"/>
      <c r="O15" s="6"/>
      <c r="P15" s="6"/>
    </row>
    <row r="16" spans="1:26" ht="30" customHeight="1" x14ac:dyDescent="0.3">
      <c r="A16" s="6"/>
      <c r="B16" s="40" t="s">
        <v>28</v>
      </c>
      <c r="C16" s="41" t="s">
        <v>29</v>
      </c>
      <c r="D16" s="22">
        <v>1</v>
      </c>
      <c r="E16" s="12" t="s">
        <v>30</v>
      </c>
      <c r="F16" s="22">
        <v>1</v>
      </c>
      <c r="G16" s="12" t="s">
        <v>31</v>
      </c>
      <c r="H16" s="42" t="s">
        <v>32</v>
      </c>
      <c r="I16" s="43">
        <v>5</v>
      </c>
      <c r="J16" s="35" t="s">
        <v>33</v>
      </c>
      <c r="K16" s="35" t="s">
        <v>34</v>
      </c>
      <c r="L16" s="35" t="s">
        <v>35</v>
      </c>
      <c r="M16" s="6"/>
      <c r="N16" s="6"/>
      <c r="O16" s="6"/>
      <c r="P16" s="6"/>
    </row>
    <row r="17" spans="1:16" ht="30" customHeight="1" x14ac:dyDescent="0.3">
      <c r="A17" s="6"/>
      <c r="B17" s="36"/>
      <c r="C17" s="36"/>
      <c r="D17" s="22">
        <v>2</v>
      </c>
      <c r="E17" s="12" t="s">
        <v>36</v>
      </c>
      <c r="F17" s="22">
        <v>2</v>
      </c>
      <c r="G17" s="12" t="s">
        <v>37</v>
      </c>
      <c r="H17" s="36"/>
      <c r="I17" s="36"/>
      <c r="J17" s="36"/>
      <c r="K17" s="36"/>
      <c r="L17" s="36"/>
      <c r="M17" s="6"/>
      <c r="N17" s="6"/>
      <c r="O17" s="6"/>
      <c r="P17" s="6"/>
    </row>
    <row r="18" spans="1:16" ht="30" customHeight="1" x14ac:dyDescent="0.3">
      <c r="A18" s="6"/>
      <c r="B18" s="36"/>
      <c r="C18" s="36"/>
      <c r="D18" s="22">
        <v>3</v>
      </c>
      <c r="E18" s="12" t="s">
        <v>38</v>
      </c>
      <c r="F18" s="22">
        <v>3</v>
      </c>
      <c r="G18" s="12" t="s">
        <v>39</v>
      </c>
      <c r="H18" s="36"/>
      <c r="I18" s="36"/>
      <c r="J18" s="36"/>
      <c r="K18" s="36"/>
      <c r="L18" s="36"/>
      <c r="M18" s="6"/>
      <c r="N18" s="6"/>
      <c r="O18" s="6"/>
      <c r="P18" s="6"/>
    </row>
    <row r="19" spans="1:16" ht="30" customHeight="1" x14ac:dyDescent="0.3">
      <c r="A19" s="6"/>
      <c r="B19" s="36"/>
      <c r="C19" s="36"/>
      <c r="D19" s="22">
        <v>4</v>
      </c>
      <c r="E19" s="12" t="s">
        <v>40</v>
      </c>
      <c r="F19" s="22">
        <v>4</v>
      </c>
      <c r="G19" s="12" t="s">
        <v>41</v>
      </c>
      <c r="H19" s="36"/>
      <c r="I19" s="36"/>
      <c r="J19" s="36"/>
      <c r="K19" s="36"/>
      <c r="L19" s="36"/>
      <c r="M19" s="6"/>
      <c r="N19" s="6"/>
      <c r="O19" s="6"/>
      <c r="P19" s="6"/>
    </row>
    <row r="20" spans="1:16" ht="30" customHeight="1" x14ac:dyDescent="0.3">
      <c r="A20" s="6"/>
      <c r="B20" s="36"/>
      <c r="C20" s="36"/>
      <c r="D20" s="22">
        <v>5</v>
      </c>
      <c r="E20" s="12" t="s">
        <v>42</v>
      </c>
      <c r="F20" s="22">
        <v>5</v>
      </c>
      <c r="G20" s="12" t="s">
        <v>43</v>
      </c>
      <c r="H20" s="36"/>
      <c r="I20" s="36"/>
      <c r="J20" s="36"/>
      <c r="K20" s="36"/>
      <c r="L20" s="36"/>
      <c r="M20" s="6"/>
      <c r="N20" s="6"/>
      <c r="O20" s="6"/>
      <c r="P20" s="6"/>
    </row>
    <row r="21" spans="1:16" ht="30" customHeight="1" x14ac:dyDescent="0.3">
      <c r="A21" s="6"/>
      <c r="B21" s="36"/>
      <c r="C21" s="36"/>
      <c r="D21" s="22">
        <v>6</v>
      </c>
      <c r="E21" s="12" t="s">
        <v>44</v>
      </c>
      <c r="F21" s="22">
        <v>6</v>
      </c>
      <c r="G21" s="12"/>
      <c r="H21" s="36"/>
      <c r="I21" s="36"/>
      <c r="J21" s="36"/>
      <c r="K21" s="36"/>
      <c r="L21" s="36"/>
      <c r="M21" s="6"/>
      <c r="N21" s="6"/>
      <c r="O21" s="6"/>
      <c r="P21" s="6"/>
    </row>
    <row r="22" spans="1:16" ht="30" customHeight="1" x14ac:dyDescent="0.3">
      <c r="A22" s="6"/>
      <c r="B22" s="36"/>
      <c r="C22" s="36"/>
      <c r="D22" s="22">
        <v>7</v>
      </c>
      <c r="E22" s="12" t="s">
        <v>45</v>
      </c>
      <c r="F22" s="22">
        <v>7</v>
      </c>
      <c r="G22" s="12"/>
      <c r="H22" s="36"/>
      <c r="I22" s="36"/>
      <c r="J22" s="36"/>
      <c r="K22" s="36"/>
      <c r="L22" s="36"/>
      <c r="M22" s="6"/>
      <c r="N22" s="6"/>
      <c r="O22" s="6"/>
      <c r="P22" s="6"/>
    </row>
    <row r="23" spans="1:16" ht="30" customHeight="1" x14ac:dyDescent="0.3">
      <c r="A23" s="6"/>
      <c r="B23" s="36"/>
      <c r="C23" s="36"/>
      <c r="D23" s="22">
        <v>8</v>
      </c>
      <c r="E23" s="12"/>
      <c r="F23" s="22">
        <v>8</v>
      </c>
      <c r="G23" s="12"/>
      <c r="H23" s="36"/>
      <c r="I23" s="36"/>
      <c r="J23" s="36"/>
      <c r="K23" s="36"/>
      <c r="L23" s="36"/>
      <c r="M23" s="6"/>
      <c r="N23" s="6"/>
      <c r="O23" s="6"/>
      <c r="P23" s="6"/>
    </row>
    <row r="24" spans="1:16" ht="30" customHeight="1" x14ac:dyDescent="0.3">
      <c r="A24" s="6"/>
      <c r="B24" s="36"/>
      <c r="C24" s="36"/>
      <c r="D24" s="22">
        <v>9</v>
      </c>
      <c r="E24" s="12"/>
      <c r="F24" s="22">
        <v>9</v>
      </c>
      <c r="G24" s="12"/>
      <c r="H24" s="36"/>
      <c r="I24" s="36"/>
      <c r="J24" s="36"/>
      <c r="K24" s="36"/>
      <c r="L24" s="36"/>
      <c r="M24" s="6"/>
      <c r="N24" s="6"/>
      <c r="O24" s="6"/>
      <c r="P24" s="6"/>
    </row>
    <row r="25" spans="1:16" ht="30" customHeight="1" x14ac:dyDescent="0.3">
      <c r="A25" s="6"/>
      <c r="B25" s="37"/>
      <c r="C25" s="37"/>
      <c r="D25" s="22">
        <v>10</v>
      </c>
      <c r="E25" s="12"/>
      <c r="F25" s="22">
        <v>10</v>
      </c>
      <c r="G25" s="12"/>
      <c r="H25" s="37"/>
      <c r="I25" s="37"/>
      <c r="J25" s="37"/>
      <c r="K25" s="37"/>
      <c r="L25" s="37"/>
      <c r="M25" s="6"/>
      <c r="N25" s="6"/>
      <c r="O25" s="6"/>
      <c r="P25" s="6"/>
    </row>
    <row r="26" spans="1:16" ht="12" customHeight="1" x14ac:dyDescent="0.3">
      <c r="A26" s="6"/>
      <c r="B26" s="19"/>
      <c r="C26" s="19"/>
      <c r="D26" s="20"/>
      <c r="E26" s="19"/>
      <c r="F26" s="20"/>
      <c r="G26" s="19"/>
      <c r="H26" s="19"/>
      <c r="I26" s="21"/>
      <c r="J26" s="6"/>
      <c r="K26" s="6"/>
      <c r="L26" s="6"/>
      <c r="M26" s="6"/>
      <c r="N26" s="6"/>
      <c r="O26" s="6"/>
      <c r="P26" s="6"/>
    </row>
    <row r="27" spans="1:16" ht="30" customHeight="1" x14ac:dyDescent="0.3">
      <c r="A27" s="6"/>
      <c r="B27" s="7" t="s">
        <v>2</v>
      </c>
      <c r="C27" s="7" t="s">
        <v>3</v>
      </c>
      <c r="D27" s="38" t="s">
        <v>4</v>
      </c>
      <c r="E27" s="39"/>
      <c r="F27" s="38" t="s">
        <v>5</v>
      </c>
      <c r="G27" s="39"/>
      <c r="H27" s="8" t="s">
        <v>6</v>
      </c>
      <c r="I27" s="8" t="s">
        <v>7</v>
      </c>
      <c r="J27" s="7" t="s">
        <v>8</v>
      </c>
      <c r="K27" s="7" t="s">
        <v>9</v>
      </c>
      <c r="L27" s="7" t="s">
        <v>10</v>
      </c>
      <c r="M27" s="6"/>
      <c r="N27" s="6"/>
      <c r="O27" s="6"/>
      <c r="P27" s="6"/>
    </row>
    <row r="28" spans="1:16" ht="30" customHeight="1" x14ac:dyDescent="0.3">
      <c r="A28" s="6"/>
      <c r="B28" s="40" t="s">
        <v>46</v>
      </c>
      <c r="C28" s="41" t="s">
        <v>47</v>
      </c>
      <c r="D28" s="22">
        <v>1</v>
      </c>
      <c r="E28" s="12" t="s">
        <v>48</v>
      </c>
      <c r="F28" s="22">
        <v>1</v>
      </c>
      <c r="G28" s="12" t="s">
        <v>49</v>
      </c>
      <c r="H28" s="42" t="s">
        <v>32</v>
      </c>
      <c r="I28" s="43">
        <v>5</v>
      </c>
      <c r="J28" s="35" t="s">
        <v>50</v>
      </c>
      <c r="K28" s="35" t="s">
        <v>51</v>
      </c>
      <c r="L28" s="35" t="s">
        <v>52</v>
      </c>
      <c r="M28" s="6"/>
      <c r="N28" s="6"/>
      <c r="O28" s="6"/>
      <c r="P28" s="6"/>
    </row>
    <row r="29" spans="1:16" ht="30" customHeight="1" x14ac:dyDescent="0.3">
      <c r="A29" s="6"/>
      <c r="B29" s="36"/>
      <c r="C29" s="36"/>
      <c r="D29" s="22">
        <v>2</v>
      </c>
      <c r="E29" s="12" t="s">
        <v>53</v>
      </c>
      <c r="F29" s="22">
        <v>2</v>
      </c>
      <c r="G29" s="12" t="s">
        <v>54</v>
      </c>
      <c r="H29" s="36"/>
      <c r="I29" s="36"/>
      <c r="J29" s="36"/>
      <c r="K29" s="36"/>
      <c r="L29" s="36"/>
      <c r="M29" s="6"/>
      <c r="N29" s="6"/>
      <c r="O29" s="6"/>
      <c r="P29" s="6"/>
    </row>
    <row r="30" spans="1:16" ht="30" customHeight="1" x14ac:dyDescent="0.3">
      <c r="A30" s="6"/>
      <c r="B30" s="36"/>
      <c r="C30" s="36"/>
      <c r="D30" s="22">
        <v>3</v>
      </c>
      <c r="E30" s="12" t="s">
        <v>55</v>
      </c>
      <c r="F30" s="22">
        <v>3</v>
      </c>
      <c r="G30" s="12" t="s">
        <v>56</v>
      </c>
      <c r="H30" s="36"/>
      <c r="I30" s="36"/>
      <c r="J30" s="36"/>
      <c r="K30" s="36"/>
      <c r="L30" s="36"/>
      <c r="M30" s="6"/>
      <c r="N30" s="6"/>
      <c r="O30" s="6"/>
      <c r="P30" s="6"/>
    </row>
    <row r="31" spans="1:16" ht="30" customHeight="1" x14ac:dyDescent="0.3">
      <c r="A31" s="6"/>
      <c r="B31" s="36"/>
      <c r="C31" s="36"/>
      <c r="D31" s="22">
        <v>4</v>
      </c>
      <c r="E31" s="12" t="s">
        <v>57</v>
      </c>
      <c r="F31" s="22">
        <v>4</v>
      </c>
      <c r="G31" s="12" t="s">
        <v>58</v>
      </c>
      <c r="H31" s="36"/>
      <c r="I31" s="36"/>
      <c r="J31" s="36"/>
      <c r="K31" s="36"/>
      <c r="L31" s="36"/>
      <c r="M31" s="6"/>
      <c r="N31" s="6"/>
      <c r="O31" s="6"/>
      <c r="P31" s="6"/>
    </row>
    <row r="32" spans="1:16" ht="30" customHeight="1" x14ac:dyDescent="0.3">
      <c r="A32" s="6"/>
      <c r="B32" s="36"/>
      <c r="C32" s="36"/>
      <c r="D32" s="22">
        <v>5</v>
      </c>
      <c r="E32" s="12" t="s">
        <v>59</v>
      </c>
      <c r="F32" s="22">
        <v>5</v>
      </c>
      <c r="G32" s="12" t="s">
        <v>60</v>
      </c>
      <c r="H32" s="36"/>
      <c r="I32" s="36"/>
      <c r="J32" s="36"/>
      <c r="K32" s="36"/>
      <c r="L32" s="36"/>
      <c r="M32" s="6"/>
      <c r="N32" s="6"/>
      <c r="O32" s="6"/>
      <c r="P32" s="6"/>
    </row>
    <row r="33" spans="1:16" ht="30" customHeight="1" x14ac:dyDescent="0.3">
      <c r="A33" s="6"/>
      <c r="B33" s="36"/>
      <c r="C33" s="36"/>
      <c r="D33" s="22">
        <v>6</v>
      </c>
      <c r="E33" s="12" t="s">
        <v>61</v>
      </c>
      <c r="F33" s="22">
        <v>6</v>
      </c>
      <c r="G33" s="12"/>
      <c r="H33" s="36"/>
      <c r="I33" s="36"/>
      <c r="J33" s="36"/>
      <c r="K33" s="36"/>
      <c r="L33" s="36"/>
      <c r="M33" s="6"/>
      <c r="N33" s="6"/>
      <c r="O33" s="6"/>
      <c r="P33" s="6"/>
    </row>
    <row r="34" spans="1:16" ht="30" customHeight="1" x14ac:dyDescent="0.3">
      <c r="A34" s="6"/>
      <c r="B34" s="36"/>
      <c r="C34" s="36"/>
      <c r="D34" s="22">
        <v>7</v>
      </c>
      <c r="E34" s="12"/>
      <c r="F34" s="22">
        <v>7</v>
      </c>
      <c r="G34" s="12"/>
      <c r="H34" s="36"/>
      <c r="I34" s="36"/>
      <c r="J34" s="36"/>
      <c r="K34" s="36"/>
      <c r="L34" s="36"/>
      <c r="M34" s="6"/>
      <c r="N34" s="6"/>
      <c r="O34" s="6"/>
      <c r="P34" s="6"/>
    </row>
    <row r="35" spans="1:16" ht="30" customHeight="1" x14ac:dyDescent="0.3">
      <c r="A35" s="6"/>
      <c r="B35" s="36"/>
      <c r="C35" s="36"/>
      <c r="D35" s="22">
        <v>8</v>
      </c>
      <c r="E35" s="12"/>
      <c r="F35" s="22">
        <v>8</v>
      </c>
      <c r="G35" s="12"/>
      <c r="H35" s="36"/>
      <c r="I35" s="36"/>
      <c r="J35" s="36"/>
      <c r="K35" s="36"/>
      <c r="L35" s="36"/>
      <c r="M35" s="6"/>
      <c r="N35" s="6"/>
      <c r="O35" s="6"/>
      <c r="P35" s="6"/>
    </row>
    <row r="36" spans="1:16" ht="30" customHeight="1" x14ac:dyDescent="0.3">
      <c r="A36" s="6"/>
      <c r="B36" s="36"/>
      <c r="C36" s="36"/>
      <c r="D36" s="22">
        <v>9</v>
      </c>
      <c r="E36" s="12"/>
      <c r="F36" s="22">
        <v>9</v>
      </c>
      <c r="G36" s="12"/>
      <c r="H36" s="36"/>
      <c r="I36" s="36"/>
      <c r="J36" s="36"/>
      <c r="K36" s="36"/>
      <c r="L36" s="36"/>
      <c r="M36" s="6"/>
      <c r="N36" s="6"/>
      <c r="O36" s="6"/>
      <c r="P36" s="6"/>
    </row>
    <row r="37" spans="1:16" ht="30" customHeight="1" x14ac:dyDescent="0.3">
      <c r="A37" s="6"/>
      <c r="B37" s="37"/>
      <c r="C37" s="37"/>
      <c r="D37" s="22">
        <v>10</v>
      </c>
      <c r="E37" s="12"/>
      <c r="F37" s="22">
        <v>10</v>
      </c>
      <c r="G37" s="12"/>
      <c r="H37" s="37"/>
      <c r="I37" s="37"/>
      <c r="J37" s="37"/>
      <c r="K37" s="37"/>
      <c r="L37" s="37"/>
      <c r="M37" s="6"/>
      <c r="N37" s="6"/>
      <c r="O37" s="6"/>
      <c r="P37" s="6"/>
    </row>
    <row r="38" spans="1:16" ht="12" customHeight="1" x14ac:dyDescent="0.3">
      <c r="A38" s="6"/>
      <c r="B38" s="19"/>
      <c r="C38" s="19"/>
      <c r="D38" s="20"/>
      <c r="E38" s="19"/>
      <c r="F38" s="20"/>
      <c r="G38" s="19"/>
      <c r="H38" s="19"/>
      <c r="I38" s="21"/>
      <c r="J38" s="6"/>
      <c r="K38" s="6"/>
      <c r="L38" s="6"/>
      <c r="M38" s="6"/>
      <c r="N38" s="6"/>
      <c r="O38" s="6"/>
      <c r="P38" s="6"/>
    </row>
    <row r="39" spans="1:16" ht="30" customHeight="1" x14ac:dyDescent="0.3">
      <c r="A39" s="6"/>
      <c r="B39" s="7" t="s">
        <v>2</v>
      </c>
      <c r="C39" s="7" t="s">
        <v>3</v>
      </c>
      <c r="D39" s="38" t="s">
        <v>4</v>
      </c>
      <c r="E39" s="39"/>
      <c r="F39" s="38" t="s">
        <v>5</v>
      </c>
      <c r="G39" s="39"/>
      <c r="H39" s="8" t="s">
        <v>6</v>
      </c>
      <c r="I39" s="8" t="s">
        <v>7</v>
      </c>
      <c r="J39" s="7" t="s">
        <v>8</v>
      </c>
      <c r="K39" s="7" t="s">
        <v>9</v>
      </c>
      <c r="L39" s="7" t="s">
        <v>10</v>
      </c>
      <c r="M39" s="6"/>
      <c r="N39" s="6"/>
      <c r="O39" s="6"/>
      <c r="P39" s="6"/>
    </row>
    <row r="40" spans="1:16" ht="30" customHeight="1" x14ac:dyDescent="0.3">
      <c r="A40" s="6"/>
      <c r="B40" s="40" t="s">
        <v>62</v>
      </c>
      <c r="C40" s="41" t="s">
        <v>63</v>
      </c>
      <c r="D40" s="22">
        <v>1</v>
      </c>
      <c r="E40" s="12" t="s">
        <v>64</v>
      </c>
      <c r="F40" s="22">
        <v>1</v>
      </c>
      <c r="G40" s="12" t="s">
        <v>65</v>
      </c>
      <c r="H40" s="42" t="s">
        <v>15</v>
      </c>
      <c r="I40" s="43">
        <v>8</v>
      </c>
      <c r="J40" s="35" t="s">
        <v>66</v>
      </c>
      <c r="K40" s="35" t="s">
        <v>67</v>
      </c>
      <c r="L40" s="35" t="s">
        <v>68</v>
      </c>
      <c r="M40" s="6"/>
      <c r="N40" s="6"/>
      <c r="O40" s="6"/>
      <c r="P40" s="6"/>
    </row>
    <row r="41" spans="1:16" ht="30" customHeight="1" x14ac:dyDescent="0.3">
      <c r="A41" s="6"/>
      <c r="B41" s="36"/>
      <c r="C41" s="36"/>
      <c r="D41" s="22">
        <v>2</v>
      </c>
      <c r="E41" s="12" t="s">
        <v>69</v>
      </c>
      <c r="F41" s="22">
        <v>2</v>
      </c>
      <c r="G41" s="12" t="s">
        <v>70</v>
      </c>
      <c r="H41" s="36"/>
      <c r="I41" s="36"/>
      <c r="J41" s="36"/>
      <c r="K41" s="36"/>
      <c r="L41" s="36"/>
      <c r="M41" s="6"/>
      <c r="N41" s="6"/>
      <c r="O41" s="6"/>
      <c r="P41" s="6"/>
    </row>
    <row r="42" spans="1:16" ht="30" customHeight="1" x14ac:dyDescent="0.3">
      <c r="A42" s="6"/>
      <c r="B42" s="36"/>
      <c r="C42" s="36"/>
      <c r="D42" s="22">
        <v>3</v>
      </c>
      <c r="E42" s="12" t="s">
        <v>71</v>
      </c>
      <c r="F42" s="22">
        <v>3</v>
      </c>
      <c r="G42" s="12" t="s">
        <v>72</v>
      </c>
      <c r="H42" s="36"/>
      <c r="I42" s="36"/>
      <c r="J42" s="36"/>
      <c r="K42" s="36"/>
      <c r="L42" s="36"/>
      <c r="M42" s="6"/>
      <c r="N42" s="6"/>
      <c r="O42" s="6"/>
      <c r="P42" s="6"/>
    </row>
    <row r="43" spans="1:16" ht="30" customHeight="1" x14ac:dyDescent="0.3">
      <c r="A43" s="6"/>
      <c r="B43" s="36"/>
      <c r="C43" s="36"/>
      <c r="D43" s="22">
        <v>4</v>
      </c>
      <c r="E43" s="12" t="s">
        <v>73</v>
      </c>
      <c r="F43" s="22">
        <v>4</v>
      </c>
      <c r="G43" s="12" t="s">
        <v>74</v>
      </c>
      <c r="H43" s="36"/>
      <c r="I43" s="36"/>
      <c r="J43" s="36"/>
      <c r="K43" s="36"/>
      <c r="L43" s="36"/>
      <c r="M43" s="6"/>
      <c r="N43" s="6"/>
      <c r="O43" s="6"/>
      <c r="P43" s="6"/>
    </row>
    <row r="44" spans="1:16" ht="30" customHeight="1" x14ac:dyDescent="0.3">
      <c r="A44" s="6"/>
      <c r="B44" s="36"/>
      <c r="C44" s="36"/>
      <c r="D44" s="22">
        <v>5</v>
      </c>
      <c r="E44" s="12" t="s">
        <v>75</v>
      </c>
      <c r="F44" s="22">
        <v>5</v>
      </c>
      <c r="G44" s="12" t="s">
        <v>76</v>
      </c>
      <c r="H44" s="36"/>
      <c r="I44" s="36"/>
      <c r="J44" s="36"/>
      <c r="K44" s="36"/>
      <c r="L44" s="36"/>
      <c r="M44" s="6"/>
      <c r="N44" s="6"/>
      <c r="O44" s="6"/>
      <c r="P44" s="6"/>
    </row>
    <row r="45" spans="1:16" ht="30" customHeight="1" x14ac:dyDescent="0.3">
      <c r="A45" s="6"/>
      <c r="B45" s="36"/>
      <c r="C45" s="36"/>
      <c r="D45" s="22">
        <v>6</v>
      </c>
      <c r="E45" s="16" t="s">
        <v>77</v>
      </c>
      <c r="F45" s="22">
        <v>6</v>
      </c>
      <c r="G45" s="12"/>
      <c r="H45" s="36"/>
      <c r="I45" s="36"/>
      <c r="J45" s="36"/>
      <c r="K45" s="36"/>
      <c r="L45" s="36"/>
      <c r="M45" s="6"/>
      <c r="N45" s="6"/>
      <c r="O45" s="6"/>
      <c r="P45" s="6"/>
    </row>
    <row r="46" spans="1:16" ht="30" customHeight="1" x14ac:dyDescent="0.3">
      <c r="A46" s="6"/>
      <c r="B46" s="36"/>
      <c r="C46" s="36"/>
      <c r="D46" s="22">
        <v>7</v>
      </c>
      <c r="E46" s="12" t="s">
        <v>78</v>
      </c>
      <c r="F46" s="22">
        <v>7</v>
      </c>
      <c r="G46" s="12"/>
      <c r="H46" s="36"/>
      <c r="I46" s="36"/>
      <c r="J46" s="36"/>
      <c r="K46" s="36"/>
      <c r="L46" s="36"/>
      <c r="M46" s="6"/>
      <c r="N46" s="6"/>
      <c r="O46" s="6"/>
      <c r="P46" s="6"/>
    </row>
    <row r="47" spans="1:16" ht="30" customHeight="1" x14ac:dyDescent="0.3">
      <c r="A47" s="6"/>
      <c r="B47" s="36"/>
      <c r="C47" s="36"/>
      <c r="D47" s="22">
        <v>8</v>
      </c>
      <c r="E47" s="12"/>
      <c r="F47" s="22">
        <v>8</v>
      </c>
      <c r="G47" s="12"/>
      <c r="H47" s="36"/>
      <c r="I47" s="36"/>
      <c r="J47" s="36"/>
      <c r="K47" s="36"/>
      <c r="L47" s="36"/>
      <c r="M47" s="6"/>
      <c r="N47" s="6"/>
      <c r="O47" s="6"/>
      <c r="P47" s="6"/>
    </row>
    <row r="48" spans="1:16" ht="30" customHeight="1" x14ac:dyDescent="0.3">
      <c r="A48" s="6"/>
      <c r="B48" s="36"/>
      <c r="C48" s="36"/>
      <c r="D48" s="22">
        <v>9</v>
      </c>
      <c r="E48" s="12"/>
      <c r="F48" s="22">
        <v>9</v>
      </c>
      <c r="G48" s="12"/>
      <c r="H48" s="36"/>
      <c r="I48" s="36"/>
      <c r="J48" s="36"/>
      <c r="K48" s="36"/>
      <c r="L48" s="36"/>
      <c r="M48" s="6"/>
      <c r="N48" s="6"/>
      <c r="O48" s="6"/>
      <c r="P48" s="6"/>
    </row>
    <row r="49" spans="1:16" ht="30" customHeight="1" x14ac:dyDescent="0.3">
      <c r="A49" s="6"/>
      <c r="B49" s="37"/>
      <c r="C49" s="37"/>
      <c r="D49" s="22">
        <v>10</v>
      </c>
      <c r="E49" s="12"/>
      <c r="F49" s="22">
        <v>10</v>
      </c>
      <c r="G49" s="12"/>
      <c r="H49" s="37"/>
      <c r="I49" s="37"/>
      <c r="J49" s="37"/>
      <c r="K49" s="37"/>
      <c r="L49" s="37"/>
      <c r="M49" s="6"/>
      <c r="N49" s="6"/>
      <c r="O49" s="6"/>
      <c r="P49" s="6"/>
    </row>
    <row r="50" spans="1:16" ht="15" customHeight="1" x14ac:dyDescent="0.3">
      <c r="A50" s="6"/>
      <c r="B50" s="6"/>
      <c r="C50" s="6"/>
      <c r="D50" s="24"/>
      <c r="E50" s="6"/>
      <c r="F50" s="24"/>
      <c r="G50" s="6"/>
      <c r="H50" s="6"/>
      <c r="I50" s="6"/>
      <c r="J50" s="6"/>
      <c r="K50" s="6"/>
      <c r="L50" s="6"/>
      <c r="M50" s="6"/>
      <c r="N50" s="6"/>
      <c r="O50" s="6"/>
      <c r="P50" s="6"/>
    </row>
    <row r="51" spans="1:16" ht="15.6" x14ac:dyDescent="0.3">
      <c r="A51" s="6"/>
      <c r="B51" s="7" t="s">
        <v>2</v>
      </c>
      <c r="C51" s="7" t="s">
        <v>3</v>
      </c>
      <c r="D51" s="38" t="s">
        <v>4</v>
      </c>
      <c r="E51" s="39"/>
      <c r="F51" s="38" t="s">
        <v>5</v>
      </c>
      <c r="G51" s="39"/>
      <c r="H51" s="8" t="s">
        <v>6</v>
      </c>
      <c r="I51" s="8" t="s">
        <v>7</v>
      </c>
      <c r="J51" s="7" t="s">
        <v>8</v>
      </c>
      <c r="K51" s="7" t="s">
        <v>9</v>
      </c>
      <c r="L51" s="7" t="s">
        <v>10</v>
      </c>
      <c r="M51" s="6"/>
      <c r="N51" s="6"/>
      <c r="O51" s="6"/>
      <c r="P51" s="6"/>
    </row>
    <row r="52" spans="1:16" ht="30" x14ac:dyDescent="0.3">
      <c r="A52" s="6"/>
      <c r="B52" s="40" t="s">
        <v>79</v>
      </c>
      <c r="C52" s="41" t="s">
        <v>80</v>
      </c>
      <c r="D52" s="22">
        <v>1</v>
      </c>
      <c r="E52" s="12" t="s">
        <v>81</v>
      </c>
      <c r="F52" s="22">
        <v>1</v>
      </c>
      <c r="G52" s="12" t="s">
        <v>82</v>
      </c>
      <c r="H52" s="42" t="s">
        <v>15</v>
      </c>
      <c r="I52" s="43">
        <v>13</v>
      </c>
      <c r="J52" s="35" t="s">
        <v>83</v>
      </c>
      <c r="K52" s="35" t="s">
        <v>84</v>
      </c>
      <c r="L52" s="35" t="s">
        <v>85</v>
      </c>
      <c r="M52" s="6"/>
      <c r="N52" s="6"/>
      <c r="O52" s="6"/>
      <c r="P52" s="6"/>
    </row>
    <row r="53" spans="1:16" ht="30" x14ac:dyDescent="0.3">
      <c r="A53" s="6"/>
      <c r="B53" s="36"/>
      <c r="C53" s="36"/>
      <c r="D53" s="22">
        <v>2</v>
      </c>
      <c r="E53" s="12" t="s">
        <v>86</v>
      </c>
      <c r="F53" s="22">
        <v>2</v>
      </c>
      <c r="G53" s="12" t="s">
        <v>87</v>
      </c>
      <c r="H53" s="36"/>
      <c r="I53" s="36"/>
      <c r="J53" s="36"/>
      <c r="K53" s="36"/>
      <c r="L53" s="36"/>
      <c r="M53" s="6"/>
      <c r="N53" s="6"/>
      <c r="O53" s="6"/>
      <c r="P53" s="6"/>
    </row>
    <row r="54" spans="1:16" ht="30" x14ac:dyDescent="0.3">
      <c r="A54" s="6"/>
      <c r="B54" s="36"/>
      <c r="C54" s="36"/>
      <c r="D54" s="22">
        <v>3</v>
      </c>
      <c r="E54" s="12" t="s">
        <v>88</v>
      </c>
      <c r="F54" s="22">
        <v>3</v>
      </c>
      <c r="G54" s="12" t="s">
        <v>89</v>
      </c>
      <c r="H54" s="36"/>
      <c r="I54" s="36"/>
      <c r="J54" s="36"/>
      <c r="K54" s="36"/>
      <c r="L54" s="36"/>
      <c r="M54" s="6"/>
      <c r="N54" s="6"/>
      <c r="O54" s="6"/>
      <c r="P54" s="6"/>
    </row>
    <row r="55" spans="1:16" ht="30" x14ac:dyDescent="0.3">
      <c r="A55" s="6"/>
      <c r="B55" s="36"/>
      <c r="C55" s="36"/>
      <c r="D55" s="22">
        <v>4</v>
      </c>
      <c r="E55" s="12" t="s">
        <v>90</v>
      </c>
      <c r="F55" s="22">
        <v>4</v>
      </c>
      <c r="G55" s="12" t="s">
        <v>91</v>
      </c>
      <c r="H55" s="36"/>
      <c r="I55" s="36"/>
      <c r="J55" s="36"/>
      <c r="K55" s="36"/>
      <c r="L55" s="36"/>
      <c r="M55" s="6"/>
      <c r="N55" s="6"/>
      <c r="O55" s="6"/>
      <c r="P55" s="6"/>
    </row>
    <row r="56" spans="1:16" ht="15.6" x14ac:dyDescent="0.3">
      <c r="A56" s="6"/>
      <c r="B56" s="36"/>
      <c r="C56" s="36"/>
      <c r="D56" s="22">
        <v>5</v>
      </c>
      <c r="E56" s="12" t="s">
        <v>92</v>
      </c>
      <c r="F56" s="22">
        <v>5</v>
      </c>
      <c r="G56" s="12" t="s">
        <v>93</v>
      </c>
      <c r="H56" s="36"/>
      <c r="I56" s="36"/>
      <c r="J56" s="36"/>
      <c r="K56" s="36"/>
      <c r="L56" s="36"/>
      <c r="M56" s="6"/>
      <c r="N56" s="6"/>
      <c r="O56" s="6"/>
      <c r="P56" s="6"/>
    </row>
    <row r="57" spans="1:16" ht="15.6" x14ac:dyDescent="0.3">
      <c r="A57" s="6"/>
      <c r="B57" s="36"/>
      <c r="C57" s="36"/>
      <c r="D57" s="22">
        <v>6</v>
      </c>
      <c r="E57" s="25" t="s">
        <v>94</v>
      </c>
      <c r="F57" s="22">
        <v>6</v>
      </c>
      <c r="G57" s="12"/>
      <c r="H57" s="36"/>
      <c r="I57" s="36"/>
      <c r="J57" s="36"/>
      <c r="K57" s="36"/>
      <c r="L57" s="36"/>
      <c r="M57" s="6"/>
      <c r="N57" s="6"/>
      <c r="O57" s="6"/>
      <c r="P57" s="6"/>
    </row>
    <row r="58" spans="1:16" ht="15.6" x14ac:dyDescent="0.3">
      <c r="A58" s="6"/>
      <c r="B58" s="36"/>
      <c r="C58" s="36"/>
      <c r="D58" s="22">
        <v>7</v>
      </c>
      <c r="E58" s="12" t="s">
        <v>95</v>
      </c>
      <c r="F58" s="22">
        <v>7</v>
      </c>
      <c r="G58" s="12"/>
      <c r="H58" s="36"/>
      <c r="I58" s="36"/>
      <c r="J58" s="36"/>
      <c r="K58" s="36"/>
      <c r="L58" s="36"/>
      <c r="M58" s="6"/>
      <c r="N58" s="6"/>
      <c r="O58" s="6"/>
      <c r="P58" s="6"/>
    </row>
    <row r="59" spans="1:16" ht="15.6" x14ac:dyDescent="0.3">
      <c r="A59" s="6"/>
      <c r="B59" s="36"/>
      <c r="C59" s="36"/>
      <c r="D59" s="22">
        <v>8</v>
      </c>
      <c r="E59" s="12"/>
      <c r="F59" s="22">
        <v>8</v>
      </c>
      <c r="G59" s="12"/>
      <c r="H59" s="36"/>
      <c r="I59" s="36"/>
      <c r="J59" s="36"/>
      <c r="K59" s="36"/>
      <c r="L59" s="36"/>
      <c r="M59" s="6"/>
      <c r="N59" s="6"/>
      <c r="O59" s="6"/>
      <c r="P59" s="6"/>
    </row>
    <row r="60" spans="1:16" ht="15.6" x14ac:dyDescent="0.3">
      <c r="A60" s="6"/>
      <c r="B60" s="36"/>
      <c r="C60" s="36"/>
      <c r="D60" s="22">
        <v>9</v>
      </c>
      <c r="E60" s="12"/>
      <c r="F60" s="22">
        <v>9</v>
      </c>
      <c r="G60" s="12"/>
      <c r="H60" s="36"/>
      <c r="I60" s="36"/>
      <c r="J60" s="36"/>
      <c r="K60" s="36"/>
      <c r="L60" s="36"/>
      <c r="M60" s="6"/>
      <c r="N60" s="6"/>
      <c r="O60" s="6"/>
      <c r="P60" s="6"/>
    </row>
    <row r="61" spans="1:16" ht="15.6" x14ac:dyDescent="0.3">
      <c r="A61" s="6"/>
      <c r="B61" s="37"/>
      <c r="C61" s="37"/>
      <c r="D61" s="22">
        <v>10</v>
      </c>
      <c r="E61" s="12"/>
      <c r="F61" s="22">
        <v>10</v>
      </c>
      <c r="G61" s="12"/>
      <c r="H61" s="37"/>
      <c r="I61" s="37"/>
      <c r="J61" s="37"/>
      <c r="K61" s="37"/>
      <c r="L61" s="37"/>
      <c r="M61" s="6"/>
      <c r="N61" s="6"/>
      <c r="O61" s="6"/>
      <c r="P61" s="6"/>
    </row>
    <row r="62" spans="1:16" ht="18" customHeight="1" x14ac:dyDescent="0.3">
      <c r="A62" s="6"/>
      <c r="B62" s="6"/>
      <c r="C62" s="6"/>
      <c r="D62" s="24"/>
      <c r="E62" s="6"/>
      <c r="F62" s="24"/>
      <c r="G62" s="6"/>
      <c r="H62" s="6"/>
      <c r="I62" s="6"/>
      <c r="J62" s="6"/>
      <c r="K62" s="6"/>
      <c r="L62" s="6"/>
      <c r="M62" s="6"/>
      <c r="N62" s="6"/>
      <c r="O62" s="6"/>
      <c r="P62" s="6"/>
    </row>
    <row r="63" spans="1:16" ht="15.6" x14ac:dyDescent="0.3">
      <c r="A63" s="6"/>
      <c r="B63" s="7" t="s">
        <v>2</v>
      </c>
      <c r="C63" s="7" t="s">
        <v>3</v>
      </c>
      <c r="D63" s="38" t="s">
        <v>4</v>
      </c>
      <c r="E63" s="39"/>
      <c r="F63" s="38" t="s">
        <v>5</v>
      </c>
      <c r="G63" s="39"/>
      <c r="H63" s="8" t="s">
        <v>6</v>
      </c>
      <c r="I63" s="8" t="s">
        <v>7</v>
      </c>
      <c r="J63" s="7" t="s">
        <v>8</v>
      </c>
      <c r="K63" s="7" t="s">
        <v>9</v>
      </c>
      <c r="L63" s="7" t="s">
        <v>10</v>
      </c>
      <c r="M63" s="6"/>
      <c r="N63" s="6"/>
      <c r="O63" s="6"/>
      <c r="P63" s="6"/>
    </row>
    <row r="64" spans="1:16" ht="30" x14ac:dyDescent="0.3">
      <c r="A64" s="6"/>
      <c r="B64" s="40" t="s">
        <v>96</v>
      </c>
      <c r="C64" s="41" t="s">
        <v>97</v>
      </c>
      <c r="D64" s="22">
        <v>1</v>
      </c>
      <c r="E64" s="12" t="s">
        <v>98</v>
      </c>
      <c r="F64" s="22">
        <v>1</v>
      </c>
      <c r="G64" s="12" t="s">
        <v>99</v>
      </c>
      <c r="H64" s="42" t="s">
        <v>15</v>
      </c>
      <c r="I64" s="43">
        <v>13</v>
      </c>
      <c r="J64" s="35" t="s">
        <v>100</v>
      </c>
      <c r="K64" s="35" t="s">
        <v>101</v>
      </c>
      <c r="L64" s="35" t="s">
        <v>102</v>
      </c>
      <c r="M64" s="6"/>
      <c r="N64" s="6"/>
      <c r="O64" s="6"/>
      <c r="P64" s="6"/>
    </row>
    <row r="65" spans="1:16" ht="30" x14ac:dyDescent="0.3">
      <c r="A65" s="6"/>
      <c r="B65" s="36"/>
      <c r="C65" s="36"/>
      <c r="D65" s="22">
        <v>2</v>
      </c>
      <c r="E65" s="12" t="s">
        <v>103</v>
      </c>
      <c r="F65" s="22">
        <v>2</v>
      </c>
      <c r="G65" s="12" t="s">
        <v>104</v>
      </c>
      <c r="H65" s="36"/>
      <c r="I65" s="36"/>
      <c r="J65" s="36"/>
      <c r="K65" s="36"/>
      <c r="L65" s="36"/>
      <c r="M65" s="6"/>
      <c r="N65" s="6"/>
      <c r="O65" s="6"/>
      <c r="P65" s="6"/>
    </row>
    <row r="66" spans="1:16" ht="30" x14ac:dyDescent="0.3">
      <c r="A66" s="6"/>
      <c r="B66" s="36"/>
      <c r="C66" s="36"/>
      <c r="D66" s="22">
        <v>3</v>
      </c>
      <c r="E66" s="12" t="s">
        <v>105</v>
      </c>
      <c r="F66" s="22">
        <v>3</v>
      </c>
      <c r="G66" s="12" t="s">
        <v>106</v>
      </c>
      <c r="H66" s="36"/>
      <c r="I66" s="36"/>
      <c r="J66" s="36"/>
      <c r="K66" s="36"/>
      <c r="L66" s="36"/>
      <c r="M66" s="6"/>
      <c r="N66" s="6"/>
      <c r="O66" s="6"/>
      <c r="P66" s="6"/>
    </row>
    <row r="67" spans="1:16" ht="15.6" x14ac:dyDescent="0.3">
      <c r="A67" s="6"/>
      <c r="B67" s="36"/>
      <c r="C67" s="36"/>
      <c r="D67" s="22">
        <v>4</v>
      </c>
      <c r="E67" s="12" t="s">
        <v>107</v>
      </c>
      <c r="F67" s="22">
        <v>4</v>
      </c>
      <c r="G67" s="12" t="s">
        <v>108</v>
      </c>
      <c r="H67" s="36"/>
      <c r="I67" s="36"/>
      <c r="J67" s="36"/>
      <c r="K67" s="36"/>
      <c r="L67" s="36"/>
      <c r="M67" s="6"/>
      <c r="N67" s="6"/>
      <c r="O67" s="6"/>
      <c r="P67" s="6"/>
    </row>
    <row r="68" spans="1:16" ht="30" x14ac:dyDescent="0.3">
      <c r="A68" s="6"/>
      <c r="B68" s="36"/>
      <c r="C68" s="36"/>
      <c r="D68" s="22">
        <v>5</v>
      </c>
      <c r="E68" s="12" t="s">
        <v>109</v>
      </c>
      <c r="F68" s="22">
        <v>5</v>
      </c>
      <c r="G68" s="12" t="s">
        <v>110</v>
      </c>
      <c r="H68" s="36"/>
      <c r="I68" s="36"/>
      <c r="J68" s="36"/>
      <c r="K68" s="36"/>
      <c r="L68" s="36"/>
      <c r="M68" s="6"/>
      <c r="N68" s="6"/>
      <c r="O68" s="6"/>
      <c r="P68" s="6"/>
    </row>
    <row r="69" spans="1:16" ht="15.6" x14ac:dyDescent="0.3">
      <c r="A69" s="6"/>
      <c r="B69" s="36"/>
      <c r="C69" s="36"/>
      <c r="D69" s="22">
        <v>6</v>
      </c>
      <c r="E69" s="25" t="s">
        <v>111</v>
      </c>
      <c r="F69" s="22">
        <v>6</v>
      </c>
      <c r="G69" s="12"/>
      <c r="H69" s="36"/>
      <c r="I69" s="36"/>
      <c r="J69" s="36"/>
      <c r="K69" s="36"/>
      <c r="L69" s="36"/>
      <c r="M69" s="6"/>
      <c r="N69" s="6"/>
      <c r="O69" s="6"/>
      <c r="P69" s="6"/>
    </row>
    <row r="70" spans="1:16" ht="15.6" x14ac:dyDescent="0.3">
      <c r="A70" s="6"/>
      <c r="B70" s="36"/>
      <c r="C70" s="36"/>
      <c r="D70" s="22">
        <v>7</v>
      </c>
      <c r="E70" s="12" t="s">
        <v>112</v>
      </c>
      <c r="F70" s="22">
        <v>7</v>
      </c>
      <c r="G70" s="12"/>
      <c r="H70" s="36"/>
      <c r="I70" s="36"/>
      <c r="J70" s="36"/>
      <c r="K70" s="36"/>
      <c r="L70" s="36"/>
      <c r="M70" s="6"/>
      <c r="N70" s="6"/>
      <c r="O70" s="6"/>
      <c r="P70" s="6"/>
    </row>
    <row r="71" spans="1:16" ht="30" x14ac:dyDescent="0.3">
      <c r="A71" s="6"/>
      <c r="B71" s="36"/>
      <c r="C71" s="36"/>
      <c r="D71" s="22">
        <v>8</v>
      </c>
      <c r="E71" s="12" t="s">
        <v>113</v>
      </c>
      <c r="F71" s="22">
        <v>8</v>
      </c>
      <c r="G71" s="12"/>
      <c r="H71" s="36"/>
      <c r="I71" s="36"/>
      <c r="J71" s="36"/>
      <c r="K71" s="36"/>
      <c r="L71" s="36"/>
      <c r="M71" s="6"/>
      <c r="N71" s="6"/>
      <c r="O71" s="6"/>
      <c r="P71" s="6"/>
    </row>
    <row r="72" spans="1:16" ht="15.6" x14ac:dyDescent="0.3">
      <c r="A72" s="6"/>
      <c r="B72" s="36"/>
      <c r="C72" s="36"/>
      <c r="D72" s="22">
        <v>9</v>
      </c>
      <c r="E72" s="12"/>
      <c r="F72" s="22">
        <v>9</v>
      </c>
      <c r="G72" s="12"/>
      <c r="H72" s="36"/>
      <c r="I72" s="36"/>
      <c r="J72" s="36"/>
      <c r="K72" s="36"/>
      <c r="L72" s="36"/>
      <c r="M72" s="6"/>
      <c r="N72" s="6"/>
      <c r="O72" s="6"/>
      <c r="P72" s="6"/>
    </row>
    <row r="73" spans="1:16" ht="15.6" x14ac:dyDescent="0.3">
      <c r="A73" s="6"/>
      <c r="B73" s="37"/>
      <c r="C73" s="37"/>
      <c r="D73" s="22">
        <v>10</v>
      </c>
      <c r="E73" s="12"/>
      <c r="F73" s="22">
        <v>10</v>
      </c>
      <c r="G73" s="12"/>
      <c r="H73" s="37"/>
      <c r="I73" s="37"/>
      <c r="J73" s="37"/>
      <c r="K73" s="37"/>
      <c r="L73" s="37"/>
      <c r="M73" s="6"/>
      <c r="N73" s="6"/>
      <c r="O73" s="6"/>
      <c r="P73" s="6"/>
    </row>
    <row r="74" spans="1:16" ht="18" customHeight="1" x14ac:dyDescent="0.3">
      <c r="A74" s="6"/>
      <c r="B74" s="6"/>
      <c r="C74" s="6"/>
      <c r="D74" s="24"/>
      <c r="E74" s="6"/>
      <c r="F74" s="24"/>
      <c r="G74" s="6"/>
      <c r="H74" s="6"/>
      <c r="I74" s="6"/>
      <c r="J74" s="6"/>
      <c r="K74" s="6"/>
      <c r="L74" s="6"/>
      <c r="M74" s="6"/>
      <c r="N74" s="6"/>
      <c r="O74" s="6"/>
      <c r="P74" s="6"/>
    </row>
    <row r="75" spans="1:16" ht="15.6" x14ac:dyDescent="0.3">
      <c r="A75" s="6"/>
      <c r="B75" s="7" t="s">
        <v>2</v>
      </c>
      <c r="C75" s="7" t="s">
        <v>3</v>
      </c>
      <c r="D75" s="38" t="s">
        <v>4</v>
      </c>
      <c r="E75" s="39"/>
      <c r="F75" s="38" t="s">
        <v>5</v>
      </c>
      <c r="G75" s="39"/>
      <c r="H75" s="8" t="s">
        <v>6</v>
      </c>
      <c r="I75" s="8" t="s">
        <v>7</v>
      </c>
      <c r="J75" s="7" t="s">
        <v>8</v>
      </c>
      <c r="K75" s="7" t="s">
        <v>9</v>
      </c>
      <c r="L75" s="7" t="s">
        <v>10</v>
      </c>
      <c r="M75" s="6"/>
      <c r="N75" s="6"/>
      <c r="O75" s="6"/>
      <c r="P75" s="6"/>
    </row>
    <row r="76" spans="1:16" ht="30" x14ac:dyDescent="0.3">
      <c r="A76" s="6"/>
      <c r="B76" s="40" t="s">
        <v>114</v>
      </c>
      <c r="C76" s="41" t="s">
        <v>115</v>
      </c>
      <c r="D76" s="22">
        <v>1</v>
      </c>
      <c r="E76" s="12" t="s">
        <v>116</v>
      </c>
      <c r="F76" s="22">
        <v>1</v>
      </c>
      <c r="G76" s="12" t="s">
        <v>117</v>
      </c>
      <c r="H76" s="42" t="s">
        <v>15</v>
      </c>
      <c r="I76" s="43">
        <v>13</v>
      </c>
      <c r="J76" s="35" t="s">
        <v>118</v>
      </c>
      <c r="K76" s="35" t="s">
        <v>119</v>
      </c>
      <c r="L76" s="35" t="s">
        <v>120</v>
      </c>
      <c r="M76" s="6"/>
      <c r="N76" s="6"/>
      <c r="O76" s="6"/>
      <c r="P76" s="6"/>
    </row>
    <row r="77" spans="1:16" ht="30" x14ac:dyDescent="0.3">
      <c r="A77" s="6"/>
      <c r="B77" s="36"/>
      <c r="C77" s="36"/>
      <c r="D77" s="22">
        <v>2</v>
      </c>
      <c r="E77" s="12" t="s">
        <v>121</v>
      </c>
      <c r="F77" s="22">
        <v>2</v>
      </c>
      <c r="G77" s="12" t="s">
        <v>122</v>
      </c>
      <c r="H77" s="36"/>
      <c r="I77" s="36"/>
      <c r="J77" s="36"/>
      <c r="K77" s="36"/>
      <c r="L77" s="36"/>
      <c r="M77" s="6"/>
      <c r="N77" s="6"/>
      <c r="O77" s="6"/>
      <c r="P77" s="6"/>
    </row>
    <row r="78" spans="1:16" ht="30" x14ac:dyDescent="0.3">
      <c r="A78" s="6"/>
      <c r="B78" s="36"/>
      <c r="C78" s="36"/>
      <c r="D78" s="22">
        <v>3</v>
      </c>
      <c r="E78" s="12" t="s">
        <v>123</v>
      </c>
      <c r="F78" s="22">
        <v>3</v>
      </c>
      <c r="G78" s="12" t="s">
        <v>124</v>
      </c>
      <c r="H78" s="36"/>
      <c r="I78" s="36"/>
      <c r="J78" s="36"/>
      <c r="K78" s="36"/>
      <c r="L78" s="36"/>
      <c r="M78" s="6"/>
      <c r="N78" s="6"/>
      <c r="O78" s="6"/>
      <c r="P78" s="6"/>
    </row>
    <row r="79" spans="1:16" ht="30" x14ac:dyDescent="0.3">
      <c r="A79" s="6"/>
      <c r="B79" s="36"/>
      <c r="C79" s="36"/>
      <c r="D79" s="22">
        <v>4</v>
      </c>
      <c r="E79" s="12" t="s">
        <v>125</v>
      </c>
      <c r="F79" s="22">
        <v>4</v>
      </c>
      <c r="G79" s="12" t="s">
        <v>126</v>
      </c>
      <c r="H79" s="36"/>
      <c r="I79" s="36"/>
      <c r="J79" s="36"/>
      <c r="K79" s="36"/>
      <c r="L79" s="36"/>
      <c r="M79" s="6"/>
      <c r="N79" s="6"/>
      <c r="O79" s="6"/>
      <c r="P79" s="6"/>
    </row>
    <row r="80" spans="1:16" ht="30" x14ac:dyDescent="0.3">
      <c r="A80" s="6"/>
      <c r="B80" s="36"/>
      <c r="C80" s="36"/>
      <c r="D80" s="22">
        <v>5</v>
      </c>
      <c r="E80" s="12" t="s">
        <v>127</v>
      </c>
      <c r="F80" s="22">
        <v>5</v>
      </c>
      <c r="G80" s="12" t="s">
        <v>128</v>
      </c>
      <c r="H80" s="36"/>
      <c r="I80" s="36"/>
      <c r="J80" s="36"/>
      <c r="K80" s="36"/>
      <c r="L80" s="36"/>
      <c r="M80" s="6"/>
      <c r="N80" s="6"/>
      <c r="O80" s="6"/>
      <c r="P80" s="6"/>
    </row>
    <row r="81" spans="1:16" ht="15.6" x14ac:dyDescent="0.3">
      <c r="A81" s="6"/>
      <c r="B81" s="36"/>
      <c r="C81" s="36"/>
      <c r="D81" s="22">
        <v>6</v>
      </c>
      <c r="E81" s="25" t="s">
        <v>129</v>
      </c>
      <c r="F81" s="22">
        <v>6</v>
      </c>
      <c r="G81" s="12"/>
      <c r="H81" s="36"/>
      <c r="I81" s="36"/>
      <c r="J81" s="36"/>
      <c r="K81" s="36"/>
      <c r="L81" s="36"/>
      <c r="M81" s="6"/>
      <c r="N81" s="6"/>
      <c r="O81" s="6"/>
      <c r="P81" s="6"/>
    </row>
    <row r="82" spans="1:16" ht="30" x14ac:dyDescent="0.3">
      <c r="A82" s="6"/>
      <c r="B82" s="36"/>
      <c r="C82" s="36"/>
      <c r="D82" s="22">
        <v>7</v>
      </c>
      <c r="E82" s="12" t="s">
        <v>130</v>
      </c>
      <c r="F82" s="22">
        <v>7</v>
      </c>
      <c r="G82" s="12"/>
      <c r="H82" s="36"/>
      <c r="I82" s="36"/>
      <c r="J82" s="36"/>
      <c r="K82" s="36"/>
      <c r="L82" s="36"/>
      <c r="M82" s="6"/>
      <c r="N82" s="6"/>
      <c r="O82" s="6"/>
      <c r="P82" s="6"/>
    </row>
    <row r="83" spans="1:16" ht="30" x14ac:dyDescent="0.3">
      <c r="A83" s="6"/>
      <c r="B83" s="36"/>
      <c r="C83" s="36"/>
      <c r="D83" s="22">
        <v>8</v>
      </c>
      <c r="E83" s="12" t="s">
        <v>131</v>
      </c>
      <c r="F83" s="22">
        <v>8</v>
      </c>
      <c r="G83" s="12"/>
      <c r="H83" s="36"/>
      <c r="I83" s="36"/>
      <c r="J83" s="36"/>
      <c r="K83" s="36"/>
      <c r="L83" s="36"/>
      <c r="M83" s="6"/>
      <c r="N83" s="6"/>
      <c r="O83" s="6"/>
      <c r="P83" s="6"/>
    </row>
    <row r="84" spans="1:16" ht="15.6" x14ac:dyDescent="0.3">
      <c r="A84" s="6"/>
      <c r="B84" s="36"/>
      <c r="C84" s="36"/>
      <c r="D84" s="22">
        <v>9</v>
      </c>
      <c r="E84" s="12"/>
      <c r="F84" s="22">
        <v>9</v>
      </c>
      <c r="G84" s="12"/>
      <c r="H84" s="36"/>
      <c r="I84" s="36"/>
      <c r="J84" s="36"/>
      <c r="K84" s="36"/>
      <c r="L84" s="36"/>
      <c r="M84" s="6"/>
      <c r="N84" s="6"/>
      <c r="O84" s="6"/>
      <c r="P84" s="6"/>
    </row>
    <row r="85" spans="1:16" ht="15.6" x14ac:dyDescent="0.3">
      <c r="A85" s="6"/>
      <c r="B85" s="37"/>
      <c r="C85" s="37"/>
      <c r="D85" s="22">
        <v>10</v>
      </c>
      <c r="E85" s="12"/>
      <c r="F85" s="22">
        <v>10</v>
      </c>
      <c r="G85" s="12"/>
      <c r="H85" s="37"/>
      <c r="I85" s="37"/>
      <c r="J85" s="37"/>
      <c r="K85" s="37"/>
      <c r="L85" s="37"/>
      <c r="M85" s="6"/>
      <c r="N85" s="6"/>
      <c r="O85" s="6"/>
      <c r="P85" s="6"/>
    </row>
    <row r="86" spans="1:16" ht="18" customHeight="1" x14ac:dyDescent="0.3">
      <c r="A86" s="6"/>
      <c r="B86" s="6"/>
      <c r="C86" s="6"/>
      <c r="D86" s="24"/>
      <c r="E86" s="6"/>
      <c r="F86" s="24"/>
      <c r="G86" s="6"/>
      <c r="H86" s="6"/>
      <c r="I86" s="6"/>
      <c r="J86" s="6"/>
      <c r="K86" s="6"/>
      <c r="L86" s="6"/>
      <c r="M86" s="6"/>
      <c r="N86" s="6"/>
      <c r="O86" s="6"/>
      <c r="P86" s="6"/>
    </row>
    <row r="87" spans="1:16" ht="15.6" x14ac:dyDescent="0.3">
      <c r="A87" s="6"/>
      <c r="B87" s="7" t="s">
        <v>2</v>
      </c>
      <c r="C87" s="7" t="s">
        <v>3</v>
      </c>
      <c r="D87" s="38" t="s">
        <v>4</v>
      </c>
      <c r="E87" s="39"/>
      <c r="F87" s="38" t="s">
        <v>5</v>
      </c>
      <c r="G87" s="39"/>
      <c r="H87" s="8" t="s">
        <v>6</v>
      </c>
      <c r="I87" s="8" t="s">
        <v>7</v>
      </c>
      <c r="J87" s="7" t="s">
        <v>8</v>
      </c>
      <c r="K87" s="7" t="s">
        <v>9</v>
      </c>
      <c r="L87" s="7" t="s">
        <v>10</v>
      </c>
      <c r="M87" s="6"/>
      <c r="N87" s="6"/>
      <c r="O87" s="6"/>
      <c r="P87" s="6"/>
    </row>
    <row r="88" spans="1:16" ht="15.6" x14ac:dyDescent="0.3">
      <c r="A88" s="6"/>
      <c r="B88" s="40" t="s">
        <v>132</v>
      </c>
      <c r="C88" s="41" t="s">
        <v>133</v>
      </c>
      <c r="D88" s="22">
        <v>1</v>
      </c>
      <c r="E88" s="12" t="s">
        <v>134</v>
      </c>
      <c r="F88" s="22">
        <v>1</v>
      </c>
      <c r="G88" s="12" t="s">
        <v>135</v>
      </c>
      <c r="H88" s="42" t="s">
        <v>32</v>
      </c>
      <c r="I88" s="43">
        <v>5</v>
      </c>
      <c r="J88" s="35" t="s">
        <v>136</v>
      </c>
      <c r="K88" s="35" t="s">
        <v>137</v>
      </c>
      <c r="L88" s="35" t="s">
        <v>138</v>
      </c>
      <c r="M88" s="6"/>
      <c r="N88" s="6"/>
      <c r="O88" s="6"/>
      <c r="P88" s="6"/>
    </row>
    <row r="89" spans="1:16" ht="30" x14ac:dyDescent="0.3">
      <c r="A89" s="6"/>
      <c r="B89" s="36"/>
      <c r="C89" s="36"/>
      <c r="D89" s="22">
        <v>2</v>
      </c>
      <c r="E89" s="12" t="s">
        <v>139</v>
      </c>
      <c r="F89" s="22">
        <v>2</v>
      </c>
      <c r="G89" s="12" t="s">
        <v>140</v>
      </c>
      <c r="H89" s="36"/>
      <c r="I89" s="36"/>
      <c r="J89" s="36"/>
      <c r="K89" s="36"/>
      <c r="L89" s="36"/>
      <c r="M89" s="6"/>
      <c r="N89" s="6"/>
      <c r="O89" s="6"/>
      <c r="P89" s="6"/>
    </row>
    <row r="90" spans="1:16" ht="15.6" x14ac:dyDescent="0.3">
      <c r="A90" s="6"/>
      <c r="B90" s="36"/>
      <c r="C90" s="36"/>
      <c r="D90" s="22">
        <v>3</v>
      </c>
      <c r="E90" s="12" t="s">
        <v>141</v>
      </c>
      <c r="F90" s="22">
        <v>3</v>
      </c>
      <c r="G90" s="12" t="s">
        <v>142</v>
      </c>
      <c r="H90" s="36"/>
      <c r="I90" s="36"/>
      <c r="J90" s="36"/>
      <c r="K90" s="36"/>
      <c r="L90" s="36"/>
      <c r="M90" s="6"/>
      <c r="N90" s="6"/>
      <c r="O90" s="6"/>
      <c r="P90" s="6"/>
    </row>
    <row r="91" spans="1:16" ht="15.6" x14ac:dyDescent="0.3">
      <c r="A91" s="6"/>
      <c r="B91" s="36"/>
      <c r="C91" s="36"/>
      <c r="D91" s="22">
        <v>4</v>
      </c>
      <c r="E91" s="12" t="s">
        <v>143</v>
      </c>
      <c r="F91" s="22">
        <v>4</v>
      </c>
      <c r="G91" s="12" t="s">
        <v>144</v>
      </c>
      <c r="H91" s="36"/>
      <c r="I91" s="36"/>
      <c r="J91" s="36"/>
      <c r="K91" s="36"/>
      <c r="L91" s="36"/>
      <c r="M91" s="6"/>
      <c r="N91" s="6"/>
      <c r="O91" s="6"/>
      <c r="P91" s="6"/>
    </row>
    <row r="92" spans="1:16" ht="15.6" x14ac:dyDescent="0.3">
      <c r="A92" s="6"/>
      <c r="B92" s="36"/>
      <c r="C92" s="36"/>
      <c r="D92" s="22">
        <v>5</v>
      </c>
      <c r="E92" s="12" t="s">
        <v>145</v>
      </c>
      <c r="F92" s="22">
        <v>5</v>
      </c>
      <c r="G92" s="12" t="s">
        <v>76</v>
      </c>
      <c r="H92" s="36"/>
      <c r="I92" s="36"/>
      <c r="J92" s="36"/>
      <c r="K92" s="36"/>
      <c r="L92" s="36"/>
      <c r="M92" s="6"/>
      <c r="N92" s="6"/>
      <c r="O92" s="6"/>
      <c r="P92" s="6"/>
    </row>
    <row r="93" spans="1:16" ht="15.6" x14ac:dyDescent="0.3">
      <c r="A93" s="6"/>
      <c r="B93" s="36"/>
      <c r="C93" s="36"/>
      <c r="D93" s="22">
        <v>6</v>
      </c>
      <c r="E93" s="25" t="s">
        <v>146</v>
      </c>
      <c r="F93" s="22">
        <v>6</v>
      </c>
      <c r="G93" s="12"/>
      <c r="H93" s="36"/>
      <c r="I93" s="36"/>
      <c r="J93" s="36"/>
      <c r="K93" s="36"/>
      <c r="L93" s="36"/>
      <c r="M93" s="6"/>
      <c r="N93" s="6"/>
      <c r="O93" s="6"/>
      <c r="P93" s="6"/>
    </row>
    <row r="94" spans="1:16" ht="15.6" x14ac:dyDescent="0.3">
      <c r="A94" s="6"/>
      <c r="B94" s="36"/>
      <c r="C94" s="36"/>
      <c r="D94" s="22">
        <v>7</v>
      </c>
      <c r="E94" s="12" t="s">
        <v>45</v>
      </c>
      <c r="F94" s="22">
        <v>7</v>
      </c>
      <c r="G94" s="12"/>
      <c r="H94" s="36"/>
      <c r="I94" s="36"/>
      <c r="J94" s="36"/>
      <c r="K94" s="36"/>
      <c r="L94" s="36"/>
    </row>
    <row r="95" spans="1:16" ht="15.6" x14ac:dyDescent="0.3">
      <c r="A95" s="6"/>
      <c r="B95" s="36"/>
      <c r="C95" s="36"/>
      <c r="D95" s="22">
        <v>8</v>
      </c>
      <c r="E95" s="12"/>
      <c r="F95" s="22">
        <v>8</v>
      </c>
      <c r="G95" s="12"/>
      <c r="H95" s="36"/>
      <c r="I95" s="36"/>
      <c r="J95" s="36"/>
      <c r="K95" s="36"/>
      <c r="L95" s="36"/>
    </row>
    <row r="96" spans="1:16" ht="15.6" x14ac:dyDescent="0.3">
      <c r="A96" s="6"/>
      <c r="B96" s="36"/>
      <c r="C96" s="36"/>
      <c r="D96" s="22">
        <v>9</v>
      </c>
      <c r="E96" s="12"/>
      <c r="F96" s="22">
        <v>9</v>
      </c>
      <c r="G96" s="12"/>
      <c r="H96" s="36"/>
      <c r="I96" s="36"/>
      <c r="J96" s="36"/>
      <c r="K96" s="36"/>
      <c r="L96" s="36"/>
    </row>
    <row r="97" spans="1:12" ht="15.6" x14ac:dyDescent="0.3">
      <c r="A97" s="6"/>
      <c r="B97" s="37"/>
      <c r="C97" s="37"/>
      <c r="D97" s="22">
        <v>10</v>
      </c>
      <c r="E97" s="12"/>
      <c r="F97" s="22">
        <v>10</v>
      </c>
      <c r="G97" s="12"/>
      <c r="H97" s="37"/>
      <c r="I97" s="37"/>
      <c r="J97" s="37"/>
      <c r="K97" s="37"/>
      <c r="L97" s="37"/>
    </row>
    <row r="98" spans="1:12" ht="18" customHeight="1" x14ac:dyDescent="0.3">
      <c r="A98" s="6"/>
      <c r="D98" s="26"/>
      <c r="F98" s="26"/>
    </row>
    <row r="99" spans="1:12" ht="15.6" x14ac:dyDescent="0.3">
      <c r="A99" s="6"/>
      <c r="B99" s="7" t="s">
        <v>2</v>
      </c>
      <c r="C99" s="7" t="s">
        <v>3</v>
      </c>
      <c r="D99" s="38" t="s">
        <v>4</v>
      </c>
      <c r="E99" s="39"/>
      <c r="F99" s="38" t="s">
        <v>5</v>
      </c>
      <c r="G99" s="39"/>
      <c r="H99" s="8" t="s">
        <v>6</v>
      </c>
      <c r="I99" s="8" t="s">
        <v>7</v>
      </c>
      <c r="J99" s="7" t="s">
        <v>8</v>
      </c>
      <c r="K99" s="7" t="s">
        <v>9</v>
      </c>
      <c r="L99" s="7" t="s">
        <v>10</v>
      </c>
    </row>
    <row r="100" spans="1:12" ht="30" x14ac:dyDescent="0.3">
      <c r="A100" s="6"/>
      <c r="B100" s="40" t="s">
        <v>147</v>
      </c>
      <c r="C100" s="41" t="s">
        <v>148</v>
      </c>
      <c r="D100" s="22">
        <v>1</v>
      </c>
      <c r="E100" s="12" t="s">
        <v>149</v>
      </c>
      <c r="F100" s="22">
        <v>1</v>
      </c>
      <c r="G100" s="12" t="s">
        <v>150</v>
      </c>
      <c r="H100" s="42" t="s">
        <v>32</v>
      </c>
      <c r="I100" s="43">
        <v>8</v>
      </c>
      <c r="J100" s="35" t="s">
        <v>151</v>
      </c>
      <c r="K100" s="35" t="s">
        <v>152</v>
      </c>
      <c r="L100" s="35" t="s">
        <v>153</v>
      </c>
    </row>
    <row r="101" spans="1:12" ht="30" x14ac:dyDescent="0.3">
      <c r="A101" s="6"/>
      <c r="B101" s="36"/>
      <c r="C101" s="36"/>
      <c r="D101" s="22">
        <v>2</v>
      </c>
      <c r="E101" s="12" t="s">
        <v>154</v>
      </c>
      <c r="F101" s="22">
        <v>2</v>
      </c>
      <c r="G101" s="12" t="s">
        <v>155</v>
      </c>
      <c r="H101" s="36"/>
      <c r="I101" s="36"/>
      <c r="J101" s="36"/>
      <c r="K101" s="36"/>
      <c r="L101" s="36"/>
    </row>
    <row r="102" spans="1:12" ht="30" x14ac:dyDescent="0.3">
      <c r="A102" s="6"/>
      <c r="B102" s="36"/>
      <c r="C102" s="36"/>
      <c r="D102" s="22">
        <v>3</v>
      </c>
      <c r="E102" s="12" t="s">
        <v>156</v>
      </c>
      <c r="F102" s="22">
        <v>3</v>
      </c>
      <c r="G102" s="12" t="s">
        <v>157</v>
      </c>
      <c r="H102" s="36"/>
      <c r="I102" s="36"/>
      <c r="J102" s="36"/>
      <c r="K102" s="36"/>
      <c r="L102" s="36"/>
    </row>
    <row r="103" spans="1:12" ht="30" x14ac:dyDescent="0.3">
      <c r="A103" s="6"/>
      <c r="B103" s="36"/>
      <c r="C103" s="36"/>
      <c r="D103" s="22">
        <v>4</v>
      </c>
      <c r="E103" s="12" t="s">
        <v>158</v>
      </c>
      <c r="F103" s="22">
        <v>4</v>
      </c>
      <c r="G103" s="12" t="s">
        <v>159</v>
      </c>
      <c r="H103" s="36"/>
      <c r="I103" s="36"/>
      <c r="J103" s="36"/>
      <c r="K103" s="36"/>
      <c r="L103" s="36"/>
    </row>
    <row r="104" spans="1:12" ht="30" x14ac:dyDescent="0.3">
      <c r="A104" s="6"/>
      <c r="B104" s="36"/>
      <c r="C104" s="36"/>
      <c r="D104" s="22">
        <v>5</v>
      </c>
      <c r="E104" s="12" t="s">
        <v>160</v>
      </c>
      <c r="F104" s="22">
        <v>5</v>
      </c>
      <c r="G104" s="12" t="s">
        <v>161</v>
      </c>
      <c r="H104" s="36"/>
      <c r="I104" s="36"/>
      <c r="J104" s="36"/>
      <c r="K104" s="36"/>
      <c r="L104" s="36"/>
    </row>
    <row r="105" spans="1:12" ht="15.6" x14ac:dyDescent="0.3">
      <c r="A105" s="6"/>
      <c r="B105" s="36"/>
      <c r="C105" s="36"/>
      <c r="D105" s="22">
        <v>6</v>
      </c>
      <c r="E105" s="25" t="s">
        <v>162</v>
      </c>
      <c r="F105" s="22">
        <v>6</v>
      </c>
      <c r="G105" s="12"/>
      <c r="H105" s="36"/>
      <c r="I105" s="36"/>
      <c r="J105" s="36"/>
      <c r="K105" s="36"/>
      <c r="L105" s="36"/>
    </row>
    <row r="106" spans="1:12" ht="30" x14ac:dyDescent="0.3">
      <c r="A106" s="6"/>
      <c r="B106" s="36"/>
      <c r="C106" s="36"/>
      <c r="D106" s="22">
        <v>7</v>
      </c>
      <c r="E106" s="12" t="s">
        <v>163</v>
      </c>
      <c r="F106" s="22">
        <v>7</v>
      </c>
      <c r="G106" s="12"/>
      <c r="H106" s="36"/>
      <c r="I106" s="36"/>
      <c r="J106" s="36"/>
      <c r="K106" s="36"/>
      <c r="L106" s="36"/>
    </row>
    <row r="107" spans="1:12" ht="15.6" x14ac:dyDescent="0.3">
      <c r="A107" s="6"/>
      <c r="B107" s="36"/>
      <c r="C107" s="36"/>
      <c r="D107" s="22">
        <v>8</v>
      </c>
      <c r="E107" s="12" t="s">
        <v>45</v>
      </c>
      <c r="F107" s="22">
        <v>8</v>
      </c>
      <c r="G107" s="12"/>
      <c r="H107" s="36"/>
      <c r="I107" s="36"/>
      <c r="J107" s="36"/>
      <c r="K107" s="36"/>
      <c r="L107" s="36"/>
    </row>
    <row r="108" spans="1:12" ht="15.6" x14ac:dyDescent="0.3">
      <c r="A108" s="6"/>
      <c r="B108" s="36"/>
      <c r="C108" s="36"/>
      <c r="D108" s="22">
        <v>9</v>
      </c>
      <c r="E108" s="12"/>
      <c r="F108" s="22">
        <v>9</v>
      </c>
      <c r="G108" s="12"/>
      <c r="H108" s="36"/>
      <c r="I108" s="36"/>
      <c r="J108" s="36"/>
      <c r="K108" s="36"/>
      <c r="L108" s="36"/>
    </row>
    <row r="109" spans="1:12" ht="15.6" x14ac:dyDescent="0.3">
      <c r="A109" s="6"/>
      <c r="B109" s="37"/>
      <c r="C109" s="37"/>
      <c r="D109" s="22">
        <v>10</v>
      </c>
      <c r="E109" s="12"/>
      <c r="F109" s="22">
        <v>10</v>
      </c>
      <c r="G109" s="12"/>
      <c r="H109" s="37"/>
      <c r="I109" s="37"/>
      <c r="J109" s="37"/>
      <c r="K109" s="37"/>
      <c r="L109" s="37"/>
    </row>
    <row r="110" spans="1:12" ht="18" customHeight="1" x14ac:dyDescent="0.3">
      <c r="A110" s="6"/>
      <c r="D110" s="26"/>
      <c r="F110" s="26"/>
    </row>
    <row r="111" spans="1:12" ht="15.6" x14ac:dyDescent="0.3">
      <c r="A111" s="6"/>
      <c r="B111" s="7" t="s">
        <v>2</v>
      </c>
      <c r="C111" s="7" t="s">
        <v>3</v>
      </c>
      <c r="D111" s="38" t="s">
        <v>4</v>
      </c>
      <c r="E111" s="39"/>
      <c r="F111" s="38" t="s">
        <v>5</v>
      </c>
      <c r="G111" s="39"/>
      <c r="H111" s="8" t="s">
        <v>6</v>
      </c>
      <c r="I111" s="8" t="s">
        <v>7</v>
      </c>
      <c r="J111" s="7" t="s">
        <v>8</v>
      </c>
      <c r="K111" s="7" t="s">
        <v>9</v>
      </c>
      <c r="L111" s="7" t="s">
        <v>10</v>
      </c>
    </row>
    <row r="112" spans="1:12" ht="30" x14ac:dyDescent="0.3">
      <c r="A112" s="6"/>
      <c r="B112" s="40" t="s">
        <v>164</v>
      </c>
      <c r="C112" s="41" t="s">
        <v>165</v>
      </c>
      <c r="D112" s="22">
        <v>1</v>
      </c>
      <c r="E112" s="12" t="s">
        <v>166</v>
      </c>
      <c r="F112" s="22">
        <v>1</v>
      </c>
      <c r="G112" s="12" t="s">
        <v>167</v>
      </c>
      <c r="H112" s="42" t="s">
        <v>32</v>
      </c>
      <c r="I112" s="43">
        <v>5</v>
      </c>
      <c r="J112" s="35" t="s">
        <v>168</v>
      </c>
      <c r="K112" s="35" t="s">
        <v>169</v>
      </c>
      <c r="L112" s="35" t="s">
        <v>170</v>
      </c>
    </row>
    <row r="113" spans="1:12" ht="30" x14ac:dyDescent="0.3">
      <c r="A113" s="6"/>
      <c r="B113" s="36"/>
      <c r="C113" s="36"/>
      <c r="D113" s="22">
        <v>2</v>
      </c>
      <c r="E113" s="12" t="s">
        <v>171</v>
      </c>
      <c r="F113" s="22">
        <v>2</v>
      </c>
      <c r="G113" s="12" t="s">
        <v>172</v>
      </c>
      <c r="H113" s="36"/>
      <c r="I113" s="36"/>
      <c r="J113" s="36"/>
      <c r="K113" s="36"/>
      <c r="L113" s="36"/>
    </row>
    <row r="114" spans="1:12" ht="15.6" x14ac:dyDescent="0.3">
      <c r="A114" s="6"/>
      <c r="B114" s="36"/>
      <c r="C114" s="36"/>
      <c r="D114" s="22">
        <v>3</v>
      </c>
      <c r="E114" s="12" t="s">
        <v>173</v>
      </c>
      <c r="F114" s="22">
        <v>3</v>
      </c>
      <c r="G114" s="12" t="s">
        <v>174</v>
      </c>
      <c r="H114" s="36"/>
      <c r="I114" s="36"/>
      <c r="J114" s="36"/>
      <c r="K114" s="36"/>
      <c r="L114" s="36"/>
    </row>
    <row r="115" spans="1:12" ht="15.6" x14ac:dyDescent="0.3">
      <c r="A115" s="6"/>
      <c r="B115" s="36"/>
      <c r="C115" s="36"/>
      <c r="D115" s="22">
        <v>4</v>
      </c>
      <c r="E115" s="12" t="s">
        <v>175</v>
      </c>
      <c r="F115" s="22">
        <v>4</v>
      </c>
      <c r="G115" s="12" t="s">
        <v>176</v>
      </c>
      <c r="H115" s="36"/>
      <c r="I115" s="36"/>
      <c r="J115" s="36"/>
      <c r="K115" s="36"/>
      <c r="L115" s="36"/>
    </row>
    <row r="116" spans="1:12" ht="15.6" x14ac:dyDescent="0.3">
      <c r="A116" s="6"/>
      <c r="B116" s="36"/>
      <c r="C116" s="36"/>
      <c r="D116" s="22">
        <v>5</v>
      </c>
      <c r="E116" s="12" t="s">
        <v>177</v>
      </c>
      <c r="F116" s="22">
        <v>5</v>
      </c>
      <c r="G116" s="12" t="s">
        <v>178</v>
      </c>
      <c r="H116" s="36"/>
      <c r="I116" s="36"/>
      <c r="J116" s="36"/>
      <c r="K116" s="36"/>
      <c r="L116" s="36"/>
    </row>
    <row r="117" spans="1:12" ht="15.6" x14ac:dyDescent="0.3">
      <c r="A117" s="6"/>
      <c r="B117" s="36"/>
      <c r="C117" s="36"/>
      <c r="D117" s="22">
        <v>6</v>
      </c>
      <c r="E117" s="25" t="s">
        <v>179</v>
      </c>
      <c r="F117" s="22">
        <v>6</v>
      </c>
      <c r="G117" s="12"/>
      <c r="H117" s="36"/>
      <c r="I117" s="36"/>
      <c r="J117" s="36"/>
      <c r="K117" s="36"/>
      <c r="L117" s="36"/>
    </row>
    <row r="118" spans="1:12" ht="30" x14ac:dyDescent="0.3">
      <c r="A118" s="6"/>
      <c r="B118" s="36"/>
      <c r="C118" s="36"/>
      <c r="D118" s="22">
        <v>7</v>
      </c>
      <c r="E118" s="12" t="s">
        <v>180</v>
      </c>
      <c r="F118" s="22">
        <v>7</v>
      </c>
      <c r="G118" s="12"/>
      <c r="H118" s="36"/>
      <c r="I118" s="36"/>
      <c r="J118" s="36"/>
      <c r="K118" s="36"/>
      <c r="L118" s="36"/>
    </row>
    <row r="119" spans="1:12" ht="15.6" x14ac:dyDescent="0.3">
      <c r="A119" s="6"/>
      <c r="B119" s="36"/>
      <c r="C119" s="36"/>
      <c r="D119" s="22">
        <v>8</v>
      </c>
      <c r="E119" s="12" t="s">
        <v>181</v>
      </c>
      <c r="F119" s="22">
        <v>8</v>
      </c>
      <c r="G119" s="12"/>
      <c r="H119" s="36"/>
      <c r="I119" s="36"/>
      <c r="J119" s="36"/>
      <c r="K119" s="36"/>
      <c r="L119" s="36"/>
    </row>
    <row r="120" spans="1:12" ht="15.6" x14ac:dyDescent="0.3">
      <c r="A120" s="6"/>
      <c r="B120" s="36"/>
      <c r="C120" s="36"/>
      <c r="D120" s="22">
        <v>9</v>
      </c>
      <c r="E120" s="12"/>
      <c r="F120" s="22">
        <v>9</v>
      </c>
      <c r="G120" s="12"/>
      <c r="H120" s="36"/>
      <c r="I120" s="36"/>
      <c r="J120" s="36"/>
      <c r="K120" s="36"/>
      <c r="L120" s="36"/>
    </row>
    <row r="121" spans="1:12" ht="15.6" x14ac:dyDescent="0.3">
      <c r="A121" s="6"/>
      <c r="B121" s="37"/>
      <c r="C121" s="37"/>
      <c r="D121" s="22">
        <v>10</v>
      </c>
      <c r="E121" s="12"/>
      <c r="F121" s="22">
        <v>10</v>
      </c>
      <c r="G121" s="12"/>
      <c r="H121" s="37"/>
      <c r="I121" s="37"/>
      <c r="J121" s="37"/>
      <c r="K121" s="37"/>
      <c r="L121" s="37"/>
    </row>
    <row r="122" spans="1:12" ht="18" customHeight="1" x14ac:dyDescent="0.3">
      <c r="A122" s="6"/>
      <c r="D122" s="26"/>
      <c r="F122" s="26"/>
    </row>
    <row r="123" spans="1:12" ht="15.6" x14ac:dyDescent="0.3">
      <c r="A123" s="6"/>
      <c r="B123" s="7" t="s">
        <v>2</v>
      </c>
      <c r="C123" s="7" t="s">
        <v>3</v>
      </c>
      <c r="D123" s="38" t="s">
        <v>4</v>
      </c>
      <c r="E123" s="58"/>
      <c r="F123" s="38" t="s">
        <v>5</v>
      </c>
      <c r="G123" s="58"/>
      <c r="H123" s="8" t="s">
        <v>6</v>
      </c>
      <c r="I123" s="8" t="s">
        <v>7</v>
      </c>
      <c r="J123" s="7" t="s">
        <v>8</v>
      </c>
      <c r="K123" s="7" t="s">
        <v>9</v>
      </c>
      <c r="L123" s="7" t="s">
        <v>10</v>
      </c>
    </row>
    <row r="124" spans="1:12" ht="30" x14ac:dyDescent="0.3">
      <c r="A124" s="6"/>
      <c r="B124" s="40" t="s">
        <v>182</v>
      </c>
      <c r="C124" s="41" t="s">
        <v>183</v>
      </c>
      <c r="D124" s="22">
        <v>1</v>
      </c>
      <c r="E124" s="12" t="s">
        <v>184</v>
      </c>
      <c r="F124" s="22">
        <v>1</v>
      </c>
      <c r="G124" s="12" t="s">
        <v>185</v>
      </c>
      <c r="H124" s="42" t="s">
        <v>186</v>
      </c>
      <c r="I124" s="43">
        <v>5</v>
      </c>
      <c r="J124" s="35" t="s">
        <v>187</v>
      </c>
      <c r="K124" s="35" t="s">
        <v>188</v>
      </c>
      <c r="L124" s="35" t="s">
        <v>189</v>
      </c>
    </row>
    <row r="125" spans="1:12" ht="30" x14ac:dyDescent="0.3">
      <c r="A125" s="6"/>
      <c r="B125" s="56"/>
      <c r="C125" s="54"/>
      <c r="D125" s="22">
        <v>2</v>
      </c>
      <c r="E125" s="12" t="s">
        <v>190</v>
      </c>
      <c r="F125" s="22">
        <v>2</v>
      </c>
      <c r="G125" s="12" t="s">
        <v>191</v>
      </c>
      <c r="H125" s="52"/>
      <c r="I125" s="50"/>
      <c r="J125" s="48"/>
      <c r="K125" s="48"/>
      <c r="L125" s="48"/>
    </row>
    <row r="126" spans="1:12" ht="15.6" x14ac:dyDescent="0.3">
      <c r="A126" s="6"/>
      <c r="B126" s="56"/>
      <c r="C126" s="54"/>
      <c r="D126" s="22">
        <v>3</v>
      </c>
      <c r="E126" s="12" t="s">
        <v>192</v>
      </c>
      <c r="F126" s="22">
        <v>3</v>
      </c>
      <c r="G126" s="12" t="s">
        <v>193</v>
      </c>
      <c r="H126" s="52"/>
      <c r="I126" s="50"/>
      <c r="J126" s="48"/>
      <c r="K126" s="48"/>
      <c r="L126" s="48"/>
    </row>
    <row r="127" spans="1:12" ht="30" x14ac:dyDescent="0.3">
      <c r="A127" s="6"/>
      <c r="B127" s="56"/>
      <c r="C127" s="54"/>
      <c r="D127" s="22">
        <v>4</v>
      </c>
      <c r="E127" s="12" t="s">
        <v>194</v>
      </c>
      <c r="F127" s="22">
        <v>4</v>
      </c>
      <c r="G127" s="12" t="s">
        <v>195</v>
      </c>
      <c r="H127" s="52"/>
      <c r="I127" s="50"/>
      <c r="J127" s="48"/>
      <c r="K127" s="48"/>
      <c r="L127" s="48"/>
    </row>
    <row r="128" spans="1:12" ht="15.6" x14ac:dyDescent="0.3">
      <c r="A128" s="6"/>
      <c r="B128" s="56"/>
      <c r="C128" s="54"/>
      <c r="D128" s="22">
        <v>5</v>
      </c>
      <c r="E128" s="12" t="s">
        <v>196</v>
      </c>
      <c r="F128" s="22">
        <v>5</v>
      </c>
      <c r="G128" s="12" t="s">
        <v>76</v>
      </c>
      <c r="H128" s="52"/>
      <c r="I128" s="50"/>
      <c r="J128" s="48"/>
      <c r="K128" s="48"/>
      <c r="L128" s="48"/>
    </row>
    <row r="129" spans="1:12" ht="15.6" x14ac:dyDescent="0.3">
      <c r="A129" s="6"/>
      <c r="B129" s="56"/>
      <c r="C129" s="54"/>
      <c r="D129" s="22">
        <v>6</v>
      </c>
      <c r="E129" s="25" t="s">
        <v>197</v>
      </c>
      <c r="F129" s="22">
        <v>6</v>
      </c>
      <c r="G129" s="12"/>
      <c r="H129" s="52"/>
      <c r="I129" s="50"/>
      <c r="J129" s="48"/>
      <c r="K129" s="48"/>
      <c r="L129" s="48"/>
    </row>
    <row r="130" spans="1:12" ht="15.6" x14ac:dyDescent="0.3">
      <c r="A130" s="6"/>
      <c r="B130" s="56"/>
      <c r="C130" s="54"/>
      <c r="D130" s="22">
        <v>7</v>
      </c>
      <c r="E130" s="12" t="s">
        <v>198</v>
      </c>
      <c r="F130" s="22">
        <v>7</v>
      </c>
      <c r="G130" s="12"/>
      <c r="H130" s="52"/>
      <c r="I130" s="50"/>
      <c r="J130" s="48"/>
      <c r="K130" s="48"/>
      <c r="L130" s="48"/>
    </row>
    <row r="131" spans="1:12" ht="15.6" x14ac:dyDescent="0.3">
      <c r="A131" s="6"/>
      <c r="B131" s="56"/>
      <c r="C131" s="54"/>
      <c r="D131" s="22">
        <v>8</v>
      </c>
      <c r="E131" s="12"/>
      <c r="F131" s="22">
        <v>8</v>
      </c>
      <c r="G131" s="12"/>
      <c r="H131" s="52"/>
      <c r="I131" s="50"/>
      <c r="J131" s="48"/>
      <c r="K131" s="48"/>
      <c r="L131" s="48"/>
    </row>
    <row r="132" spans="1:12" ht="15.6" x14ac:dyDescent="0.3">
      <c r="A132" s="6"/>
      <c r="B132" s="56"/>
      <c r="C132" s="54"/>
      <c r="D132" s="22">
        <v>9</v>
      </c>
      <c r="E132" s="12"/>
      <c r="F132" s="22">
        <v>9</v>
      </c>
      <c r="G132" s="12"/>
      <c r="H132" s="52"/>
      <c r="I132" s="50"/>
      <c r="J132" s="48"/>
      <c r="K132" s="48"/>
      <c r="L132" s="48"/>
    </row>
    <row r="133" spans="1:12" ht="15.6" x14ac:dyDescent="0.3">
      <c r="A133" s="6"/>
      <c r="B133" s="57"/>
      <c r="C133" s="55"/>
      <c r="D133" s="22">
        <v>10</v>
      </c>
      <c r="E133" s="12"/>
      <c r="F133" s="22">
        <v>10</v>
      </c>
      <c r="G133" s="12"/>
      <c r="H133" s="53"/>
      <c r="I133" s="51"/>
      <c r="J133" s="49"/>
      <c r="K133" s="49"/>
      <c r="L133" s="49"/>
    </row>
    <row r="134" spans="1:12" ht="18" customHeight="1" x14ac:dyDescent="0.3">
      <c r="A134" s="6"/>
      <c r="D134" s="26"/>
      <c r="F134" s="26"/>
    </row>
    <row r="135" spans="1:12" ht="18" customHeight="1" x14ac:dyDescent="0.3">
      <c r="A135" s="6"/>
      <c r="D135" s="26"/>
      <c r="F135" s="26"/>
    </row>
    <row r="136" spans="1:12" ht="18" customHeight="1" x14ac:dyDescent="0.3">
      <c r="A136" s="6"/>
      <c r="D136" s="26"/>
      <c r="F136" s="26"/>
    </row>
    <row r="137" spans="1:12" ht="18" customHeight="1" x14ac:dyDescent="0.3">
      <c r="A137" s="6"/>
      <c r="D137" s="26"/>
      <c r="F137" s="26"/>
    </row>
    <row r="138" spans="1:12" ht="18" customHeight="1" x14ac:dyDescent="0.3">
      <c r="A138" s="6"/>
      <c r="D138" s="26"/>
      <c r="F138" s="26"/>
    </row>
    <row r="139" spans="1:12" ht="18" customHeight="1" x14ac:dyDescent="0.3">
      <c r="A139" s="6"/>
      <c r="D139" s="26"/>
      <c r="F139" s="26"/>
    </row>
    <row r="140" spans="1:12" ht="18" customHeight="1" x14ac:dyDescent="0.3">
      <c r="A140" s="6"/>
      <c r="D140" s="26"/>
      <c r="F140" s="26"/>
    </row>
    <row r="141" spans="1:12" ht="18" customHeight="1" x14ac:dyDescent="0.3">
      <c r="A141" s="6"/>
      <c r="D141" s="26"/>
      <c r="F141" s="26"/>
    </row>
    <row r="142" spans="1:12" ht="18" customHeight="1" x14ac:dyDescent="0.3">
      <c r="A142" s="6"/>
      <c r="D142" s="26"/>
      <c r="F142" s="26"/>
    </row>
    <row r="143" spans="1:12" ht="18" customHeight="1" x14ac:dyDescent="0.3">
      <c r="A143" s="6"/>
      <c r="D143" s="26"/>
      <c r="F143" s="26"/>
    </row>
    <row r="144" spans="1:12" ht="18" customHeight="1" x14ac:dyDescent="0.3">
      <c r="A144" s="6"/>
      <c r="D144" s="26"/>
      <c r="F144" s="26"/>
    </row>
    <row r="145" spans="1:6" ht="18" customHeight="1" x14ac:dyDescent="0.3">
      <c r="A145" s="6"/>
      <c r="D145" s="26"/>
      <c r="F145" s="26"/>
    </row>
    <row r="146" spans="1:6" ht="18" customHeight="1" x14ac:dyDescent="0.3">
      <c r="A146" s="6"/>
      <c r="D146" s="26"/>
      <c r="F146" s="26"/>
    </row>
    <row r="147" spans="1:6" ht="18" customHeight="1" x14ac:dyDescent="0.3">
      <c r="A147" s="6"/>
      <c r="D147" s="26"/>
      <c r="F147" s="26"/>
    </row>
    <row r="148" spans="1:6" ht="18" customHeight="1" x14ac:dyDescent="0.3">
      <c r="A148" s="6"/>
      <c r="D148" s="26"/>
      <c r="F148" s="26"/>
    </row>
    <row r="149" spans="1:6" ht="18" customHeight="1" x14ac:dyDescent="0.3">
      <c r="A149" s="6"/>
      <c r="D149" s="26"/>
      <c r="F149" s="26"/>
    </row>
    <row r="150" spans="1:6" ht="18" customHeight="1" x14ac:dyDescent="0.3">
      <c r="A150" s="6"/>
      <c r="D150" s="26"/>
      <c r="F150" s="26"/>
    </row>
    <row r="151" spans="1:6" ht="18" customHeight="1" x14ac:dyDescent="0.3">
      <c r="A151" s="6"/>
      <c r="D151" s="26"/>
      <c r="F151" s="26"/>
    </row>
    <row r="152" spans="1:6" ht="18" customHeight="1" x14ac:dyDescent="0.3">
      <c r="A152" s="6"/>
      <c r="D152" s="26"/>
      <c r="F152" s="26"/>
    </row>
    <row r="153" spans="1:6" ht="18" customHeight="1" x14ac:dyDescent="0.3">
      <c r="A153" s="6"/>
      <c r="D153" s="26"/>
      <c r="F153" s="26"/>
    </row>
    <row r="154" spans="1:6" ht="18" customHeight="1" x14ac:dyDescent="0.3">
      <c r="A154" s="6"/>
      <c r="D154" s="26"/>
      <c r="F154" s="26"/>
    </row>
    <row r="155" spans="1:6" ht="18" customHeight="1" x14ac:dyDescent="0.3">
      <c r="A155" s="6"/>
      <c r="D155" s="26"/>
      <c r="F155" s="26"/>
    </row>
    <row r="156" spans="1:6" ht="18" customHeight="1" x14ac:dyDescent="0.3">
      <c r="A156" s="6"/>
      <c r="D156" s="26"/>
      <c r="F156" s="26"/>
    </row>
    <row r="157" spans="1:6" ht="18" customHeight="1" x14ac:dyDescent="0.3">
      <c r="A157" s="6"/>
      <c r="D157" s="26"/>
      <c r="F157" s="26"/>
    </row>
    <row r="158" spans="1:6" ht="18" customHeight="1" x14ac:dyDescent="0.3">
      <c r="A158" s="6"/>
      <c r="D158" s="26"/>
      <c r="F158" s="26"/>
    </row>
    <row r="159" spans="1:6" ht="18" customHeight="1" x14ac:dyDescent="0.3">
      <c r="A159" s="6"/>
      <c r="D159" s="26"/>
      <c r="F159" s="26"/>
    </row>
    <row r="160" spans="1:6" ht="18" customHeight="1" x14ac:dyDescent="0.3">
      <c r="A160" s="6"/>
      <c r="D160" s="26"/>
      <c r="F160" s="26"/>
    </row>
    <row r="161" spans="1:6" ht="18" customHeight="1" x14ac:dyDescent="0.3">
      <c r="A161" s="6"/>
      <c r="D161" s="26"/>
      <c r="F161" s="26"/>
    </row>
    <row r="162" spans="1:6" ht="18" customHeight="1" x14ac:dyDescent="0.3">
      <c r="A162" s="6"/>
      <c r="D162" s="26"/>
      <c r="F162" s="26"/>
    </row>
    <row r="163" spans="1:6" ht="18" customHeight="1" x14ac:dyDescent="0.3">
      <c r="A163" s="6"/>
      <c r="D163" s="26"/>
      <c r="F163" s="26"/>
    </row>
    <row r="164" spans="1:6" ht="18" customHeight="1" x14ac:dyDescent="0.3">
      <c r="A164" s="6"/>
      <c r="D164" s="26"/>
      <c r="F164" s="26"/>
    </row>
    <row r="165" spans="1:6" ht="18" customHeight="1" x14ac:dyDescent="0.3">
      <c r="A165" s="6"/>
      <c r="D165" s="26"/>
      <c r="F165" s="26"/>
    </row>
    <row r="166" spans="1:6" ht="18" customHeight="1" x14ac:dyDescent="0.3">
      <c r="A166" s="6"/>
      <c r="D166" s="26"/>
      <c r="F166" s="26"/>
    </row>
    <row r="167" spans="1:6" ht="18" customHeight="1" x14ac:dyDescent="0.3">
      <c r="A167" s="6"/>
      <c r="D167" s="26"/>
      <c r="F167" s="26"/>
    </row>
    <row r="168" spans="1:6" ht="18" customHeight="1" x14ac:dyDescent="0.3">
      <c r="A168" s="6"/>
      <c r="D168" s="26"/>
      <c r="F168" s="26"/>
    </row>
    <row r="169" spans="1:6" ht="18" customHeight="1" x14ac:dyDescent="0.3">
      <c r="A169" s="6"/>
      <c r="D169" s="26"/>
      <c r="F169" s="26"/>
    </row>
    <row r="170" spans="1:6" ht="18" customHeight="1" x14ac:dyDescent="0.3">
      <c r="A170" s="6"/>
      <c r="D170" s="26"/>
      <c r="F170" s="26"/>
    </row>
    <row r="171" spans="1:6" ht="18" customHeight="1" x14ac:dyDescent="0.3">
      <c r="A171" s="6"/>
      <c r="D171" s="26"/>
      <c r="F171" s="26"/>
    </row>
    <row r="172" spans="1:6" ht="18" customHeight="1" x14ac:dyDescent="0.3">
      <c r="A172" s="6"/>
      <c r="D172" s="26"/>
      <c r="F172" s="26"/>
    </row>
    <row r="173" spans="1:6" ht="18" customHeight="1" x14ac:dyDescent="0.3">
      <c r="A173" s="6"/>
      <c r="D173" s="26"/>
      <c r="F173" s="26"/>
    </row>
    <row r="174" spans="1:6" ht="18" customHeight="1" x14ac:dyDescent="0.3">
      <c r="A174" s="6"/>
      <c r="D174" s="26"/>
      <c r="F174" s="26"/>
    </row>
    <row r="175" spans="1:6" ht="18" customHeight="1" x14ac:dyDescent="0.3">
      <c r="A175" s="6"/>
      <c r="D175" s="26"/>
      <c r="F175" s="26"/>
    </row>
    <row r="176" spans="1:6" ht="18" customHeight="1" x14ac:dyDescent="0.3">
      <c r="A176" s="6"/>
      <c r="D176" s="26"/>
      <c r="F176" s="26"/>
    </row>
    <row r="177" spans="1:6" ht="18" customHeight="1" x14ac:dyDescent="0.3">
      <c r="A177" s="6"/>
      <c r="D177" s="26"/>
      <c r="F177" s="26"/>
    </row>
    <row r="178" spans="1:6" ht="18" customHeight="1" x14ac:dyDescent="0.3">
      <c r="A178" s="6"/>
      <c r="D178" s="26"/>
      <c r="F178" s="26"/>
    </row>
    <row r="179" spans="1:6" ht="18" customHeight="1" x14ac:dyDescent="0.3">
      <c r="A179" s="6"/>
      <c r="D179" s="26"/>
      <c r="F179" s="26"/>
    </row>
    <row r="180" spans="1:6" ht="18" customHeight="1" x14ac:dyDescent="0.3">
      <c r="A180" s="6"/>
      <c r="D180" s="26"/>
      <c r="F180" s="26"/>
    </row>
    <row r="181" spans="1:6" ht="18" customHeight="1" x14ac:dyDescent="0.3">
      <c r="A181" s="6"/>
      <c r="D181" s="26"/>
      <c r="F181" s="26"/>
    </row>
    <row r="182" spans="1:6" ht="18" customHeight="1" x14ac:dyDescent="0.3">
      <c r="A182" s="6"/>
      <c r="D182" s="26"/>
      <c r="F182" s="26"/>
    </row>
    <row r="183" spans="1:6" ht="18" customHeight="1" x14ac:dyDescent="0.3">
      <c r="A183" s="6"/>
      <c r="D183" s="26"/>
      <c r="F183" s="26"/>
    </row>
    <row r="184" spans="1:6" ht="18" customHeight="1" x14ac:dyDescent="0.3">
      <c r="A184" s="6"/>
      <c r="D184" s="26"/>
      <c r="F184" s="26"/>
    </row>
    <row r="185" spans="1:6" ht="18" customHeight="1" x14ac:dyDescent="0.3">
      <c r="A185" s="6"/>
      <c r="D185" s="26"/>
      <c r="F185" s="26"/>
    </row>
    <row r="186" spans="1:6" ht="18" customHeight="1" x14ac:dyDescent="0.3">
      <c r="A186" s="6"/>
      <c r="D186" s="26"/>
      <c r="F186" s="26"/>
    </row>
    <row r="187" spans="1:6" ht="18" customHeight="1" x14ac:dyDescent="0.3">
      <c r="A187" s="6"/>
      <c r="D187" s="26"/>
      <c r="F187" s="26"/>
    </row>
    <row r="188" spans="1:6" ht="18" customHeight="1" x14ac:dyDescent="0.3">
      <c r="A188" s="6"/>
      <c r="D188" s="26"/>
      <c r="F188" s="26"/>
    </row>
    <row r="189" spans="1:6" ht="18" customHeight="1" x14ac:dyDescent="0.3">
      <c r="A189" s="6"/>
      <c r="D189" s="26"/>
      <c r="F189" s="26"/>
    </row>
    <row r="190" spans="1:6" ht="18" customHeight="1" x14ac:dyDescent="0.3">
      <c r="A190" s="6"/>
      <c r="D190" s="26"/>
      <c r="F190" s="26"/>
    </row>
    <row r="191" spans="1:6" ht="18" customHeight="1" x14ac:dyDescent="0.3">
      <c r="A191" s="6"/>
      <c r="D191" s="26"/>
      <c r="F191" s="26"/>
    </row>
    <row r="192" spans="1:6" ht="18" customHeight="1" x14ac:dyDescent="0.3">
      <c r="A192" s="6"/>
      <c r="D192" s="26"/>
      <c r="F192" s="26"/>
    </row>
    <row r="193" spans="1:6" ht="18" customHeight="1" x14ac:dyDescent="0.3">
      <c r="A193" s="6"/>
      <c r="D193" s="26"/>
      <c r="F193" s="26"/>
    </row>
    <row r="194" spans="1:6" ht="18" customHeight="1" x14ac:dyDescent="0.3">
      <c r="A194" s="6"/>
      <c r="D194" s="26"/>
      <c r="F194" s="26"/>
    </row>
    <row r="195" spans="1:6" ht="18" customHeight="1" x14ac:dyDescent="0.3">
      <c r="A195" s="6"/>
      <c r="D195" s="26"/>
      <c r="F195" s="26"/>
    </row>
    <row r="196" spans="1:6" ht="18" customHeight="1" x14ac:dyDescent="0.3">
      <c r="A196" s="6"/>
      <c r="D196" s="26"/>
      <c r="F196" s="26"/>
    </row>
    <row r="197" spans="1:6" ht="18" customHeight="1" x14ac:dyDescent="0.3">
      <c r="A197" s="6"/>
      <c r="D197" s="26"/>
      <c r="F197" s="26"/>
    </row>
    <row r="198" spans="1:6" ht="18" customHeight="1" x14ac:dyDescent="0.3">
      <c r="A198" s="6"/>
      <c r="D198" s="26"/>
      <c r="F198" s="26"/>
    </row>
    <row r="199" spans="1:6" ht="18" customHeight="1" x14ac:dyDescent="0.3">
      <c r="A199" s="6"/>
      <c r="D199" s="26"/>
      <c r="F199" s="26"/>
    </row>
    <row r="200" spans="1:6" ht="18" customHeight="1" x14ac:dyDescent="0.3">
      <c r="A200" s="6"/>
      <c r="D200" s="26"/>
      <c r="F200" s="26"/>
    </row>
    <row r="201" spans="1:6" ht="18" customHeight="1" x14ac:dyDescent="0.3">
      <c r="A201" s="6"/>
      <c r="D201" s="26"/>
      <c r="F201" s="26"/>
    </row>
    <row r="202" spans="1:6" ht="18" customHeight="1" x14ac:dyDescent="0.3">
      <c r="A202" s="6"/>
      <c r="D202" s="26"/>
      <c r="F202" s="26"/>
    </row>
    <row r="203" spans="1:6" ht="18" customHeight="1" x14ac:dyDescent="0.3">
      <c r="A203" s="6"/>
      <c r="D203" s="26"/>
      <c r="F203" s="26"/>
    </row>
    <row r="204" spans="1:6" ht="18" customHeight="1" x14ac:dyDescent="0.3">
      <c r="A204" s="6"/>
      <c r="D204" s="26"/>
      <c r="F204" s="26"/>
    </row>
    <row r="205" spans="1:6" ht="18" customHeight="1" x14ac:dyDescent="0.3">
      <c r="A205" s="6"/>
      <c r="D205" s="26"/>
      <c r="F205" s="26"/>
    </row>
    <row r="206" spans="1:6" ht="18" customHeight="1" x14ac:dyDescent="0.3">
      <c r="A206" s="6"/>
      <c r="D206" s="26"/>
      <c r="F206" s="26"/>
    </row>
    <row r="207" spans="1:6" ht="18" customHeight="1" x14ac:dyDescent="0.3">
      <c r="A207" s="6"/>
      <c r="D207" s="26"/>
      <c r="F207" s="26"/>
    </row>
    <row r="208" spans="1:6" ht="18" customHeight="1" x14ac:dyDescent="0.3">
      <c r="A208" s="6"/>
      <c r="D208" s="26"/>
      <c r="F208" s="26"/>
    </row>
    <row r="209" spans="1:6" ht="18" customHeight="1" x14ac:dyDescent="0.3">
      <c r="A209" s="6"/>
      <c r="D209" s="26"/>
      <c r="F209" s="26"/>
    </row>
    <row r="210" spans="1:6" ht="18" customHeight="1" x14ac:dyDescent="0.3">
      <c r="A210" s="6"/>
      <c r="D210" s="26"/>
      <c r="F210" s="26"/>
    </row>
    <row r="211" spans="1:6" ht="18" customHeight="1" x14ac:dyDescent="0.3">
      <c r="A211" s="6"/>
      <c r="D211" s="26"/>
      <c r="F211" s="26"/>
    </row>
    <row r="212" spans="1:6" ht="18" customHeight="1" x14ac:dyDescent="0.3">
      <c r="A212" s="6"/>
      <c r="D212" s="26"/>
      <c r="F212" s="26"/>
    </row>
    <row r="213" spans="1:6" ht="18" customHeight="1" x14ac:dyDescent="0.3">
      <c r="A213" s="6"/>
      <c r="D213" s="26"/>
      <c r="F213" s="26"/>
    </row>
    <row r="214" spans="1:6" ht="18" customHeight="1" x14ac:dyDescent="0.3">
      <c r="A214" s="6"/>
      <c r="D214" s="26"/>
      <c r="F214" s="26"/>
    </row>
    <row r="215" spans="1:6" ht="18" customHeight="1" x14ac:dyDescent="0.3">
      <c r="A215" s="6"/>
      <c r="D215" s="26"/>
      <c r="F215" s="26"/>
    </row>
    <row r="216" spans="1:6" ht="18" customHeight="1" x14ac:dyDescent="0.3">
      <c r="A216" s="6"/>
      <c r="D216" s="26"/>
      <c r="F216" s="26"/>
    </row>
    <row r="217" spans="1:6" ht="18" customHeight="1" x14ac:dyDescent="0.3">
      <c r="A217" s="6"/>
      <c r="D217" s="26"/>
      <c r="F217" s="26"/>
    </row>
    <row r="218" spans="1:6" ht="18" customHeight="1" x14ac:dyDescent="0.3">
      <c r="A218" s="6"/>
      <c r="D218" s="26"/>
      <c r="F218" s="26"/>
    </row>
    <row r="219" spans="1:6" ht="18" customHeight="1" x14ac:dyDescent="0.3">
      <c r="A219" s="6"/>
      <c r="D219" s="26"/>
      <c r="F219" s="26"/>
    </row>
    <row r="220" spans="1:6" ht="18" customHeight="1" x14ac:dyDescent="0.3">
      <c r="A220" s="6"/>
      <c r="D220" s="26"/>
      <c r="F220" s="26"/>
    </row>
    <row r="221" spans="1:6" ht="18" customHeight="1" x14ac:dyDescent="0.3">
      <c r="A221" s="6"/>
      <c r="D221" s="26"/>
      <c r="F221" s="26"/>
    </row>
    <row r="222" spans="1:6" ht="18" customHeight="1" x14ac:dyDescent="0.3">
      <c r="A222" s="6"/>
      <c r="D222" s="26"/>
      <c r="F222" s="26"/>
    </row>
    <row r="223" spans="1:6" ht="18" customHeight="1" x14ac:dyDescent="0.3">
      <c r="A223" s="6"/>
      <c r="D223" s="26"/>
      <c r="F223" s="26"/>
    </row>
    <row r="224" spans="1:6" ht="18" customHeight="1" x14ac:dyDescent="0.3">
      <c r="A224" s="6"/>
      <c r="D224" s="26"/>
      <c r="F224" s="26"/>
    </row>
    <row r="225" spans="1:6" ht="18" customHeight="1" x14ac:dyDescent="0.3">
      <c r="A225" s="6"/>
      <c r="D225" s="26"/>
      <c r="F225" s="26"/>
    </row>
    <row r="226" spans="1:6" ht="18" customHeight="1" x14ac:dyDescent="0.3">
      <c r="A226" s="6"/>
      <c r="D226" s="26"/>
      <c r="F226" s="26"/>
    </row>
    <row r="227" spans="1:6" ht="18" customHeight="1" x14ac:dyDescent="0.3">
      <c r="A227" s="6"/>
      <c r="D227" s="26"/>
      <c r="F227" s="26"/>
    </row>
    <row r="228" spans="1:6" ht="18" customHeight="1" x14ac:dyDescent="0.3">
      <c r="A228" s="6"/>
      <c r="D228" s="26"/>
      <c r="F228" s="26"/>
    </row>
    <row r="229" spans="1:6" ht="18" customHeight="1" x14ac:dyDescent="0.3">
      <c r="A229" s="6"/>
      <c r="D229" s="26"/>
      <c r="F229" s="26"/>
    </row>
    <row r="230" spans="1:6" ht="18" customHeight="1" x14ac:dyDescent="0.3">
      <c r="A230" s="6"/>
      <c r="D230" s="26"/>
      <c r="F230" s="26"/>
    </row>
    <row r="231" spans="1:6" ht="18" customHeight="1" x14ac:dyDescent="0.3">
      <c r="A231" s="6"/>
      <c r="D231" s="26"/>
      <c r="F231" s="26"/>
    </row>
    <row r="232" spans="1:6" ht="18" customHeight="1" x14ac:dyDescent="0.3">
      <c r="A232" s="6"/>
      <c r="D232" s="26"/>
      <c r="F232" s="26"/>
    </row>
    <row r="233" spans="1:6" ht="18" customHeight="1" x14ac:dyDescent="0.3">
      <c r="A233" s="6"/>
      <c r="D233" s="26"/>
      <c r="F233" s="26"/>
    </row>
    <row r="234" spans="1:6" ht="18" customHeight="1" x14ac:dyDescent="0.3">
      <c r="A234" s="6"/>
      <c r="D234" s="26"/>
      <c r="F234" s="26"/>
    </row>
    <row r="235" spans="1:6" ht="18" customHeight="1" x14ac:dyDescent="0.3">
      <c r="A235" s="6"/>
      <c r="D235" s="26"/>
      <c r="F235" s="26"/>
    </row>
    <row r="236" spans="1:6" ht="18" customHeight="1" x14ac:dyDescent="0.3">
      <c r="A236" s="6"/>
      <c r="D236" s="26"/>
      <c r="F236" s="26"/>
    </row>
    <row r="237" spans="1:6" ht="18" customHeight="1" x14ac:dyDescent="0.3">
      <c r="A237" s="6"/>
      <c r="D237" s="26"/>
      <c r="F237" s="26"/>
    </row>
    <row r="238" spans="1:6" ht="18" customHeight="1" x14ac:dyDescent="0.3">
      <c r="A238" s="6"/>
      <c r="D238" s="26"/>
      <c r="F238" s="26"/>
    </row>
    <row r="239" spans="1:6" ht="18" customHeight="1" x14ac:dyDescent="0.3">
      <c r="A239" s="6"/>
      <c r="D239" s="26"/>
      <c r="F239" s="26"/>
    </row>
    <row r="240" spans="1:6" ht="18" customHeight="1" x14ac:dyDescent="0.3">
      <c r="A240" s="6"/>
      <c r="D240" s="26"/>
      <c r="F240" s="26"/>
    </row>
    <row r="241" spans="1:6" ht="18" customHeight="1" x14ac:dyDescent="0.3">
      <c r="A241" s="6"/>
      <c r="D241" s="26"/>
      <c r="F241" s="26"/>
    </row>
    <row r="242" spans="1:6" ht="18" customHeight="1" x14ac:dyDescent="0.3">
      <c r="A242" s="6"/>
      <c r="D242" s="26"/>
      <c r="F242" s="26"/>
    </row>
    <row r="243" spans="1:6" ht="18" customHeight="1" x14ac:dyDescent="0.3">
      <c r="A243" s="6"/>
      <c r="D243" s="26"/>
      <c r="F243" s="26"/>
    </row>
    <row r="244" spans="1:6" ht="18" customHeight="1" x14ac:dyDescent="0.3">
      <c r="A244" s="6"/>
      <c r="D244" s="26"/>
      <c r="F244" s="26"/>
    </row>
    <row r="245" spans="1:6" ht="18" customHeight="1" x14ac:dyDescent="0.3">
      <c r="A245" s="6"/>
      <c r="D245" s="26"/>
      <c r="F245" s="26"/>
    </row>
    <row r="246" spans="1:6" ht="18" customHeight="1" x14ac:dyDescent="0.3">
      <c r="A246" s="6"/>
      <c r="D246" s="26"/>
      <c r="F246" s="26"/>
    </row>
    <row r="247" spans="1:6" ht="18" customHeight="1" x14ac:dyDescent="0.3">
      <c r="A247" s="6"/>
      <c r="D247" s="26"/>
      <c r="F247" s="26"/>
    </row>
    <row r="248" spans="1:6" ht="18" customHeight="1" x14ac:dyDescent="0.3">
      <c r="A248" s="6"/>
      <c r="D248" s="26"/>
      <c r="F248" s="26"/>
    </row>
    <row r="249" spans="1:6" ht="18" customHeight="1" x14ac:dyDescent="0.3">
      <c r="A249" s="6"/>
      <c r="D249" s="26"/>
      <c r="F249" s="26"/>
    </row>
    <row r="250" spans="1:6" ht="18" customHeight="1" x14ac:dyDescent="0.3">
      <c r="A250" s="6"/>
      <c r="D250" s="26"/>
      <c r="F250" s="26"/>
    </row>
    <row r="251" spans="1:6" ht="18" customHeight="1" x14ac:dyDescent="0.3">
      <c r="A251" s="6"/>
      <c r="D251" s="26"/>
      <c r="F251" s="26"/>
    </row>
    <row r="252" spans="1:6" ht="18" customHeight="1" x14ac:dyDescent="0.3">
      <c r="A252" s="6"/>
      <c r="D252" s="26"/>
      <c r="F252" s="26"/>
    </row>
    <row r="253" spans="1:6" ht="18" customHeight="1" x14ac:dyDescent="0.3">
      <c r="A253" s="6"/>
      <c r="D253" s="26"/>
      <c r="F253" s="26"/>
    </row>
    <row r="254" spans="1:6" ht="18" customHeight="1" x14ac:dyDescent="0.3">
      <c r="A254" s="6"/>
      <c r="D254" s="26"/>
      <c r="F254" s="26"/>
    </row>
    <row r="255" spans="1:6" ht="18" customHeight="1" x14ac:dyDescent="0.3">
      <c r="A255" s="6"/>
      <c r="D255" s="26"/>
      <c r="F255" s="26"/>
    </row>
    <row r="256" spans="1:6" ht="18" customHeight="1" x14ac:dyDescent="0.3">
      <c r="A256" s="6"/>
      <c r="D256" s="26"/>
      <c r="F256" s="26"/>
    </row>
    <row r="257" spans="1:6" ht="18" customHeight="1" x14ac:dyDescent="0.3">
      <c r="A257" s="6"/>
      <c r="D257" s="26"/>
      <c r="F257" s="26"/>
    </row>
    <row r="258" spans="1:6" ht="18" customHeight="1" x14ac:dyDescent="0.3">
      <c r="A258" s="6"/>
      <c r="D258" s="26"/>
      <c r="F258" s="26"/>
    </row>
    <row r="259" spans="1:6" ht="18" customHeight="1" x14ac:dyDescent="0.3">
      <c r="A259" s="6"/>
      <c r="D259" s="26"/>
      <c r="F259" s="26"/>
    </row>
    <row r="260" spans="1:6" ht="18" customHeight="1" x14ac:dyDescent="0.3">
      <c r="A260" s="6"/>
      <c r="D260" s="26"/>
      <c r="F260" s="26"/>
    </row>
    <row r="261" spans="1:6" ht="18" customHeight="1" x14ac:dyDescent="0.3">
      <c r="A261" s="6"/>
      <c r="D261" s="26"/>
      <c r="F261" s="26"/>
    </row>
    <row r="262" spans="1:6" ht="18" customHeight="1" x14ac:dyDescent="0.3">
      <c r="A262" s="6"/>
      <c r="D262" s="26"/>
      <c r="F262" s="26"/>
    </row>
    <row r="263" spans="1:6" ht="18" customHeight="1" x14ac:dyDescent="0.3">
      <c r="A263" s="6"/>
      <c r="D263" s="26"/>
      <c r="F263" s="26"/>
    </row>
    <row r="264" spans="1:6" ht="18" customHeight="1" x14ac:dyDescent="0.3">
      <c r="A264" s="6"/>
      <c r="D264" s="26"/>
      <c r="F264" s="26"/>
    </row>
    <row r="265" spans="1:6" ht="18" customHeight="1" x14ac:dyDescent="0.3">
      <c r="A265" s="6"/>
      <c r="D265" s="26"/>
      <c r="F265" s="26"/>
    </row>
    <row r="266" spans="1:6" ht="18" customHeight="1" x14ac:dyDescent="0.3">
      <c r="A266" s="6"/>
      <c r="D266" s="26"/>
      <c r="F266" s="26"/>
    </row>
    <row r="267" spans="1:6" ht="18" customHeight="1" x14ac:dyDescent="0.3">
      <c r="A267" s="6"/>
      <c r="D267" s="26"/>
      <c r="F267" s="26"/>
    </row>
    <row r="268" spans="1:6" ht="18" customHeight="1" x14ac:dyDescent="0.3">
      <c r="A268" s="6"/>
      <c r="D268" s="26"/>
      <c r="F268" s="26"/>
    </row>
    <row r="269" spans="1:6" ht="18" customHeight="1" x14ac:dyDescent="0.3">
      <c r="A269" s="6"/>
      <c r="D269" s="26"/>
      <c r="F269" s="26"/>
    </row>
    <row r="270" spans="1:6" ht="18" customHeight="1" x14ac:dyDescent="0.3">
      <c r="A270" s="6"/>
      <c r="D270" s="26"/>
      <c r="F270" s="26"/>
    </row>
    <row r="271" spans="1:6" ht="18" customHeight="1" x14ac:dyDescent="0.3">
      <c r="A271" s="6"/>
      <c r="D271" s="26"/>
      <c r="F271" s="26"/>
    </row>
    <row r="272" spans="1:6" ht="18" customHeight="1" x14ac:dyDescent="0.3">
      <c r="A272" s="6"/>
      <c r="D272" s="26"/>
      <c r="F272" s="26"/>
    </row>
    <row r="273" spans="1:6" ht="18" customHeight="1" x14ac:dyDescent="0.3">
      <c r="A273" s="6"/>
      <c r="D273" s="26"/>
      <c r="F273" s="26"/>
    </row>
    <row r="274" spans="1:6" ht="18" customHeight="1" x14ac:dyDescent="0.3">
      <c r="A274" s="6"/>
      <c r="D274" s="26"/>
      <c r="F274" s="26"/>
    </row>
    <row r="275" spans="1:6" ht="18" customHeight="1" x14ac:dyDescent="0.3">
      <c r="A275" s="6"/>
      <c r="D275" s="26"/>
      <c r="F275" s="26"/>
    </row>
    <row r="276" spans="1:6" ht="18" customHeight="1" x14ac:dyDescent="0.3">
      <c r="A276" s="6"/>
      <c r="D276" s="26"/>
      <c r="F276" s="26"/>
    </row>
    <row r="277" spans="1:6" ht="18" customHeight="1" x14ac:dyDescent="0.3">
      <c r="A277" s="6"/>
      <c r="D277" s="26"/>
      <c r="F277" s="26"/>
    </row>
    <row r="278" spans="1:6" ht="18" customHeight="1" x14ac:dyDescent="0.3">
      <c r="A278" s="6"/>
      <c r="D278" s="26"/>
      <c r="F278" s="26"/>
    </row>
    <row r="279" spans="1:6" ht="18" customHeight="1" x14ac:dyDescent="0.3">
      <c r="A279" s="6"/>
      <c r="D279" s="26"/>
      <c r="F279" s="26"/>
    </row>
    <row r="280" spans="1:6" ht="18" customHeight="1" x14ac:dyDescent="0.3">
      <c r="A280" s="6"/>
      <c r="D280" s="26"/>
      <c r="F280" s="26"/>
    </row>
    <row r="281" spans="1:6" ht="18" customHeight="1" x14ac:dyDescent="0.3">
      <c r="A281" s="6"/>
      <c r="D281" s="26"/>
      <c r="F281" s="26"/>
    </row>
    <row r="282" spans="1:6" ht="18" customHeight="1" x14ac:dyDescent="0.3">
      <c r="A282" s="6"/>
      <c r="D282" s="26"/>
      <c r="F282" s="26"/>
    </row>
    <row r="283" spans="1:6" ht="18" customHeight="1" x14ac:dyDescent="0.3">
      <c r="A283" s="6"/>
      <c r="D283" s="26"/>
      <c r="F283" s="26"/>
    </row>
    <row r="284" spans="1:6" ht="18" customHeight="1" x14ac:dyDescent="0.3">
      <c r="A284" s="6"/>
      <c r="D284" s="26"/>
      <c r="F284" s="26"/>
    </row>
    <row r="285" spans="1:6" ht="18" customHeight="1" x14ac:dyDescent="0.3">
      <c r="A285" s="6"/>
      <c r="D285" s="26"/>
      <c r="F285" s="26"/>
    </row>
    <row r="286" spans="1:6" ht="18" customHeight="1" x14ac:dyDescent="0.3">
      <c r="A286" s="6"/>
      <c r="D286" s="26"/>
      <c r="F286" s="26"/>
    </row>
    <row r="287" spans="1:6" ht="18" customHeight="1" x14ac:dyDescent="0.3">
      <c r="A287" s="6"/>
      <c r="D287" s="26"/>
      <c r="F287" s="26"/>
    </row>
    <row r="288" spans="1:6" ht="18" customHeight="1" x14ac:dyDescent="0.3">
      <c r="A288" s="6"/>
      <c r="D288" s="26"/>
      <c r="F288" s="26"/>
    </row>
    <row r="289" spans="1:6" ht="18" customHeight="1" x14ac:dyDescent="0.3">
      <c r="A289" s="6"/>
      <c r="D289" s="26"/>
      <c r="F289" s="26"/>
    </row>
    <row r="290" spans="1:6" ht="18" customHeight="1" x14ac:dyDescent="0.3">
      <c r="A290" s="6"/>
      <c r="D290" s="26"/>
      <c r="F290" s="26"/>
    </row>
    <row r="291" spans="1:6" ht="18" customHeight="1" x14ac:dyDescent="0.3">
      <c r="A291" s="6"/>
      <c r="D291" s="26"/>
      <c r="F291" s="26"/>
    </row>
    <row r="292" spans="1:6" ht="18" customHeight="1" x14ac:dyDescent="0.3">
      <c r="A292" s="6"/>
      <c r="D292" s="26"/>
      <c r="F292" s="26"/>
    </row>
    <row r="293" spans="1:6" ht="18" customHeight="1" x14ac:dyDescent="0.3">
      <c r="A293" s="6"/>
      <c r="D293" s="26"/>
      <c r="F293" s="26"/>
    </row>
    <row r="294" spans="1:6" ht="18" customHeight="1" x14ac:dyDescent="0.3">
      <c r="A294" s="6"/>
      <c r="D294" s="26"/>
      <c r="F294" s="26"/>
    </row>
    <row r="295" spans="1:6" ht="18" customHeight="1" x14ac:dyDescent="0.3">
      <c r="A295" s="6"/>
      <c r="D295" s="26"/>
      <c r="F295" s="26"/>
    </row>
    <row r="296" spans="1:6" ht="18" customHeight="1" x14ac:dyDescent="0.3">
      <c r="A296" s="6"/>
      <c r="D296" s="26"/>
      <c r="F296" s="26"/>
    </row>
    <row r="297" spans="1:6" ht="18" customHeight="1" x14ac:dyDescent="0.3">
      <c r="A297" s="6"/>
      <c r="D297" s="26"/>
      <c r="F297" s="26"/>
    </row>
    <row r="298" spans="1:6" ht="18" customHeight="1" x14ac:dyDescent="0.3">
      <c r="A298" s="6"/>
      <c r="D298" s="26"/>
      <c r="F298" s="26"/>
    </row>
    <row r="299" spans="1:6" ht="18" customHeight="1" x14ac:dyDescent="0.3">
      <c r="A299" s="6"/>
      <c r="D299" s="26"/>
      <c r="F299" s="26"/>
    </row>
    <row r="300" spans="1:6" ht="18" customHeight="1" x14ac:dyDescent="0.3">
      <c r="A300" s="6"/>
      <c r="D300" s="26"/>
      <c r="F300" s="26"/>
    </row>
    <row r="301" spans="1:6" ht="18" customHeight="1" x14ac:dyDescent="0.3">
      <c r="A301" s="6"/>
      <c r="D301" s="26"/>
      <c r="F301" s="26"/>
    </row>
    <row r="302" spans="1:6" ht="18" customHeight="1" x14ac:dyDescent="0.3">
      <c r="A302" s="6"/>
      <c r="D302" s="26"/>
      <c r="F302" s="26"/>
    </row>
    <row r="303" spans="1:6" ht="18" customHeight="1" x14ac:dyDescent="0.3">
      <c r="A303" s="6"/>
      <c r="D303" s="26"/>
      <c r="F303" s="26"/>
    </row>
    <row r="304" spans="1:6" ht="18" customHeight="1" x14ac:dyDescent="0.3">
      <c r="A304" s="6"/>
      <c r="D304" s="26"/>
      <c r="F304" s="26"/>
    </row>
    <row r="305" spans="1:6" ht="18" customHeight="1" x14ac:dyDescent="0.3">
      <c r="A305" s="6"/>
      <c r="D305" s="26"/>
      <c r="F305" s="26"/>
    </row>
    <row r="306" spans="1:6" ht="18" customHeight="1" x14ac:dyDescent="0.3">
      <c r="A306" s="6"/>
      <c r="D306" s="26"/>
      <c r="F306" s="26"/>
    </row>
    <row r="307" spans="1:6" ht="18" customHeight="1" x14ac:dyDescent="0.3">
      <c r="A307" s="6"/>
      <c r="D307" s="26"/>
      <c r="F307" s="26"/>
    </row>
    <row r="308" spans="1:6" ht="18" customHeight="1" x14ac:dyDescent="0.3">
      <c r="A308" s="6"/>
      <c r="D308" s="26"/>
      <c r="F308" s="26"/>
    </row>
    <row r="309" spans="1:6" ht="18" customHeight="1" x14ac:dyDescent="0.3">
      <c r="A309" s="6"/>
      <c r="D309" s="26"/>
      <c r="F309" s="26"/>
    </row>
    <row r="310" spans="1:6" ht="18" customHeight="1" x14ac:dyDescent="0.3">
      <c r="A310" s="6"/>
      <c r="D310" s="26"/>
      <c r="F310" s="26"/>
    </row>
    <row r="311" spans="1:6" ht="18" customHeight="1" x14ac:dyDescent="0.3">
      <c r="A311" s="6"/>
      <c r="D311" s="26"/>
      <c r="F311" s="26"/>
    </row>
    <row r="312" spans="1:6" ht="18" customHeight="1" x14ac:dyDescent="0.3">
      <c r="A312" s="6"/>
      <c r="D312" s="26"/>
      <c r="F312" s="26"/>
    </row>
    <row r="313" spans="1:6" ht="18" customHeight="1" x14ac:dyDescent="0.3">
      <c r="A313" s="6"/>
      <c r="D313" s="26"/>
      <c r="F313" s="26"/>
    </row>
    <row r="314" spans="1:6" ht="18" customHeight="1" x14ac:dyDescent="0.3">
      <c r="A314" s="6"/>
      <c r="D314" s="26"/>
      <c r="F314" s="26"/>
    </row>
    <row r="315" spans="1:6" ht="18" customHeight="1" x14ac:dyDescent="0.3">
      <c r="A315" s="6"/>
      <c r="D315" s="26"/>
      <c r="F315" s="26"/>
    </row>
    <row r="316" spans="1:6" ht="18" customHeight="1" x14ac:dyDescent="0.3">
      <c r="A316" s="6"/>
      <c r="D316" s="26"/>
      <c r="F316" s="26"/>
    </row>
    <row r="317" spans="1:6" ht="18" customHeight="1" x14ac:dyDescent="0.3">
      <c r="A317" s="6"/>
      <c r="D317" s="26"/>
      <c r="F317" s="26"/>
    </row>
    <row r="318" spans="1:6" ht="18" customHeight="1" x14ac:dyDescent="0.3">
      <c r="A318" s="6"/>
      <c r="D318" s="26"/>
      <c r="F318" s="26"/>
    </row>
    <row r="319" spans="1:6" ht="18" customHeight="1" x14ac:dyDescent="0.3">
      <c r="A319" s="6"/>
      <c r="D319" s="26"/>
      <c r="F319" s="26"/>
    </row>
    <row r="320" spans="1:6" ht="18" customHeight="1" x14ac:dyDescent="0.3">
      <c r="A320" s="6"/>
      <c r="D320" s="26"/>
      <c r="F320" s="26"/>
    </row>
    <row r="321" spans="1:6" ht="18" customHeight="1" x14ac:dyDescent="0.3">
      <c r="A321" s="6"/>
      <c r="D321" s="26"/>
      <c r="F321" s="26"/>
    </row>
    <row r="322" spans="1:6" ht="18" customHeight="1" x14ac:dyDescent="0.3">
      <c r="A322" s="6"/>
      <c r="D322" s="26"/>
      <c r="F322" s="26"/>
    </row>
    <row r="323" spans="1:6" ht="18" customHeight="1" x14ac:dyDescent="0.3">
      <c r="A323" s="6"/>
      <c r="D323" s="26"/>
      <c r="F323" s="26"/>
    </row>
    <row r="324" spans="1:6" ht="18" customHeight="1" x14ac:dyDescent="0.3">
      <c r="A324" s="6"/>
      <c r="D324" s="26"/>
      <c r="F324" s="26"/>
    </row>
    <row r="325" spans="1:6" ht="18" customHeight="1" x14ac:dyDescent="0.3">
      <c r="A325" s="6"/>
      <c r="D325" s="26"/>
      <c r="F325" s="26"/>
    </row>
    <row r="326" spans="1:6" ht="18" customHeight="1" x14ac:dyDescent="0.3">
      <c r="A326" s="6"/>
      <c r="D326" s="26"/>
      <c r="F326" s="26"/>
    </row>
    <row r="327" spans="1:6" ht="18" customHeight="1" x14ac:dyDescent="0.3">
      <c r="A327" s="6"/>
      <c r="D327" s="26"/>
      <c r="F327" s="26"/>
    </row>
    <row r="328" spans="1:6" ht="18" customHeight="1" x14ac:dyDescent="0.3">
      <c r="A328" s="6"/>
      <c r="D328" s="26"/>
      <c r="F328" s="26"/>
    </row>
    <row r="329" spans="1:6" ht="18" customHeight="1" x14ac:dyDescent="0.3">
      <c r="A329" s="6"/>
      <c r="D329" s="26"/>
      <c r="F329" s="26"/>
    </row>
    <row r="330" spans="1:6" ht="18" customHeight="1" x14ac:dyDescent="0.3">
      <c r="A330" s="6"/>
      <c r="D330" s="26"/>
      <c r="F330" s="26"/>
    </row>
    <row r="331" spans="1:6" ht="18" customHeight="1" x14ac:dyDescent="0.3">
      <c r="A331" s="6"/>
      <c r="D331" s="26"/>
      <c r="F331" s="26"/>
    </row>
    <row r="332" spans="1:6" ht="18" customHeight="1" x14ac:dyDescent="0.3">
      <c r="A332" s="6"/>
      <c r="D332" s="26"/>
      <c r="F332" s="26"/>
    </row>
    <row r="333" spans="1:6" ht="18" customHeight="1" x14ac:dyDescent="0.3">
      <c r="A333" s="6"/>
      <c r="D333" s="26"/>
      <c r="F333" s="26"/>
    </row>
    <row r="334" spans="1:6" ht="18" customHeight="1" x14ac:dyDescent="0.3">
      <c r="A334" s="6"/>
      <c r="D334" s="26"/>
      <c r="F334" s="26"/>
    </row>
    <row r="335" spans="1:6" ht="18" customHeight="1" x14ac:dyDescent="0.3">
      <c r="A335" s="6"/>
      <c r="D335" s="26"/>
      <c r="F335" s="26"/>
    </row>
    <row r="336" spans="1:6" ht="18" customHeight="1" x14ac:dyDescent="0.3">
      <c r="A336" s="6"/>
      <c r="D336" s="26"/>
      <c r="F336" s="26"/>
    </row>
    <row r="337" spans="1:6" ht="18" customHeight="1" x14ac:dyDescent="0.3">
      <c r="A337" s="6"/>
      <c r="D337" s="26"/>
      <c r="F337" s="26"/>
    </row>
    <row r="338" spans="1:6" ht="18" customHeight="1" x14ac:dyDescent="0.3">
      <c r="A338" s="6"/>
      <c r="D338" s="26"/>
      <c r="F338" s="26"/>
    </row>
    <row r="339" spans="1:6" ht="18" customHeight="1" x14ac:dyDescent="0.3">
      <c r="A339" s="6"/>
      <c r="D339" s="26"/>
      <c r="F339" s="26"/>
    </row>
    <row r="340" spans="1:6" ht="18" customHeight="1" x14ac:dyDescent="0.3">
      <c r="A340" s="6"/>
      <c r="D340" s="26"/>
      <c r="F340" s="26"/>
    </row>
    <row r="341" spans="1:6" ht="18" customHeight="1" x14ac:dyDescent="0.3">
      <c r="A341" s="6"/>
      <c r="D341" s="26"/>
      <c r="F341" s="26"/>
    </row>
    <row r="342" spans="1:6" ht="18" customHeight="1" x14ac:dyDescent="0.3">
      <c r="A342" s="6"/>
      <c r="D342" s="26"/>
      <c r="F342" s="26"/>
    </row>
    <row r="343" spans="1:6" ht="18" customHeight="1" x14ac:dyDescent="0.3">
      <c r="A343" s="6"/>
      <c r="D343" s="26"/>
      <c r="F343" s="26"/>
    </row>
    <row r="344" spans="1:6" ht="18" customHeight="1" x14ac:dyDescent="0.3">
      <c r="A344" s="6"/>
      <c r="D344" s="26"/>
      <c r="F344" s="26"/>
    </row>
    <row r="345" spans="1:6" ht="18" customHeight="1" x14ac:dyDescent="0.3">
      <c r="A345" s="6"/>
      <c r="D345" s="26"/>
      <c r="F345" s="26"/>
    </row>
    <row r="346" spans="1:6" ht="18" customHeight="1" x14ac:dyDescent="0.3">
      <c r="A346" s="6"/>
      <c r="D346" s="26"/>
      <c r="F346" s="26"/>
    </row>
    <row r="347" spans="1:6" ht="18" customHeight="1" x14ac:dyDescent="0.3">
      <c r="A347" s="6"/>
      <c r="D347" s="26"/>
      <c r="F347" s="26"/>
    </row>
    <row r="348" spans="1:6" ht="18" customHeight="1" x14ac:dyDescent="0.3">
      <c r="A348" s="6"/>
      <c r="D348" s="26"/>
      <c r="F348" s="26"/>
    </row>
    <row r="349" spans="1:6" ht="18" customHeight="1" x14ac:dyDescent="0.3">
      <c r="A349" s="6"/>
      <c r="D349" s="26"/>
      <c r="F349" s="26"/>
    </row>
    <row r="350" spans="1:6" ht="18" customHeight="1" x14ac:dyDescent="0.3">
      <c r="A350" s="6"/>
      <c r="D350" s="26"/>
      <c r="F350" s="26"/>
    </row>
    <row r="351" spans="1:6" ht="18" customHeight="1" x14ac:dyDescent="0.3">
      <c r="A351" s="6"/>
      <c r="D351" s="26"/>
      <c r="F351" s="26"/>
    </row>
    <row r="352" spans="1:6" ht="18" customHeight="1" x14ac:dyDescent="0.3">
      <c r="A352" s="6"/>
      <c r="D352" s="26"/>
      <c r="F352" s="26"/>
    </row>
    <row r="353" spans="1:6" ht="18" customHeight="1" x14ac:dyDescent="0.3">
      <c r="A353" s="6"/>
      <c r="D353" s="26"/>
      <c r="F353" s="26"/>
    </row>
    <row r="354" spans="1:6" ht="18" customHeight="1" x14ac:dyDescent="0.3">
      <c r="A354" s="6"/>
      <c r="D354" s="26"/>
      <c r="F354" s="26"/>
    </row>
    <row r="355" spans="1:6" ht="18" customHeight="1" x14ac:dyDescent="0.3">
      <c r="A355" s="6"/>
      <c r="D355" s="26"/>
      <c r="F355" s="26"/>
    </row>
    <row r="356" spans="1:6" ht="18" customHeight="1" x14ac:dyDescent="0.3">
      <c r="A356" s="6"/>
      <c r="D356" s="26"/>
      <c r="F356" s="26"/>
    </row>
    <row r="357" spans="1:6" ht="18" customHeight="1" x14ac:dyDescent="0.3">
      <c r="A357" s="6"/>
      <c r="D357" s="26"/>
      <c r="F357" s="26"/>
    </row>
    <row r="358" spans="1:6" ht="18" customHeight="1" x14ac:dyDescent="0.3">
      <c r="A358" s="6"/>
      <c r="D358" s="26"/>
      <c r="F358" s="26"/>
    </row>
    <row r="359" spans="1:6" ht="18" customHeight="1" x14ac:dyDescent="0.3">
      <c r="A359" s="6"/>
      <c r="D359" s="26"/>
      <c r="F359" s="26"/>
    </row>
    <row r="360" spans="1:6" ht="18" customHeight="1" x14ac:dyDescent="0.3">
      <c r="A360" s="6"/>
      <c r="D360" s="26"/>
      <c r="F360" s="26"/>
    </row>
    <row r="361" spans="1:6" ht="18" customHeight="1" x14ac:dyDescent="0.3">
      <c r="A361" s="6"/>
      <c r="D361" s="26"/>
      <c r="F361" s="26"/>
    </row>
    <row r="362" spans="1:6" ht="18" customHeight="1" x14ac:dyDescent="0.3">
      <c r="A362" s="6"/>
      <c r="D362" s="26"/>
      <c r="F362" s="26"/>
    </row>
    <row r="363" spans="1:6" ht="18" customHeight="1" x14ac:dyDescent="0.3">
      <c r="A363" s="6"/>
      <c r="D363" s="26"/>
      <c r="F363" s="26"/>
    </row>
    <row r="364" spans="1:6" ht="18" customHeight="1" x14ac:dyDescent="0.3">
      <c r="A364" s="6"/>
      <c r="D364" s="26"/>
      <c r="F364" s="26"/>
    </row>
    <row r="365" spans="1:6" ht="18" customHeight="1" x14ac:dyDescent="0.3">
      <c r="A365" s="6"/>
      <c r="D365" s="26"/>
      <c r="F365" s="26"/>
    </row>
    <row r="366" spans="1:6" ht="18" customHeight="1" x14ac:dyDescent="0.3">
      <c r="A366" s="6"/>
      <c r="D366" s="26"/>
      <c r="F366" s="26"/>
    </row>
    <row r="367" spans="1:6" ht="18" customHeight="1" x14ac:dyDescent="0.3">
      <c r="A367" s="6"/>
      <c r="D367" s="26"/>
      <c r="F367" s="26"/>
    </row>
    <row r="368" spans="1:6" ht="18" customHeight="1" x14ac:dyDescent="0.3">
      <c r="A368" s="6"/>
      <c r="D368" s="26"/>
      <c r="F368" s="26"/>
    </row>
    <row r="369" spans="1:6" ht="18" customHeight="1" x14ac:dyDescent="0.3">
      <c r="A369" s="6"/>
      <c r="D369" s="26"/>
      <c r="F369" s="26"/>
    </row>
    <row r="370" spans="1:6" ht="18" customHeight="1" x14ac:dyDescent="0.3">
      <c r="A370" s="6"/>
      <c r="D370" s="26"/>
      <c r="F370" s="26"/>
    </row>
    <row r="371" spans="1:6" ht="18" customHeight="1" x14ac:dyDescent="0.3">
      <c r="A371" s="6"/>
      <c r="D371" s="26"/>
      <c r="F371" s="26"/>
    </row>
    <row r="372" spans="1:6" ht="18" customHeight="1" x14ac:dyDescent="0.3">
      <c r="A372" s="6"/>
      <c r="D372" s="26"/>
      <c r="F372" s="26"/>
    </row>
    <row r="373" spans="1:6" ht="18" customHeight="1" x14ac:dyDescent="0.3">
      <c r="A373" s="6"/>
      <c r="D373" s="26"/>
      <c r="F373" s="26"/>
    </row>
    <row r="374" spans="1:6" ht="18" customHeight="1" x14ac:dyDescent="0.3">
      <c r="A374" s="6"/>
      <c r="D374" s="26"/>
      <c r="F374" s="26"/>
    </row>
    <row r="375" spans="1:6" ht="18" customHeight="1" x14ac:dyDescent="0.3">
      <c r="A375" s="6"/>
      <c r="D375" s="26"/>
      <c r="F375" s="26"/>
    </row>
    <row r="376" spans="1:6" ht="18" customHeight="1" x14ac:dyDescent="0.3">
      <c r="A376" s="6"/>
      <c r="D376" s="26"/>
      <c r="F376" s="26"/>
    </row>
    <row r="377" spans="1:6" ht="18" customHeight="1" x14ac:dyDescent="0.3">
      <c r="A377" s="6"/>
      <c r="D377" s="26"/>
      <c r="F377" s="26"/>
    </row>
    <row r="378" spans="1:6" ht="18" customHeight="1" x14ac:dyDescent="0.3">
      <c r="A378" s="6"/>
      <c r="D378" s="26"/>
      <c r="F378" s="26"/>
    </row>
    <row r="379" spans="1:6" ht="18" customHeight="1" x14ac:dyDescent="0.3">
      <c r="A379" s="6"/>
      <c r="D379" s="26"/>
      <c r="F379" s="26"/>
    </row>
    <row r="380" spans="1:6" ht="18" customHeight="1" x14ac:dyDescent="0.3">
      <c r="A380" s="6"/>
      <c r="D380" s="26"/>
      <c r="F380" s="26"/>
    </row>
    <row r="381" spans="1:6" ht="18" customHeight="1" x14ac:dyDescent="0.3">
      <c r="A381" s="6"/>
      <c r="D381" s="26"/>
      <c r="F381" s="26"/>
    </row>
    <row r="382" spans="1:6" ht="18" customHeight="1" x14ac:dyDescent="0.3">
      <c r="A382" s="6"/>
      <c r="D382" s="26"/>
      <c r="F382" s="26"/>
    </row>
    <row r="383" spans="1:6" ht="18" customHeight="1" x14ac:dyDescent="0.3">
      <c r="A383" s="6"/>
      <c r="D383" s="26"/>
      <c r="F383" s="26"/>
    </row>
    <row r="384" spans="1:6" ht="18" customHeight="1" x14ac:dyDescent="0.3">
      <c r="A384" s="6"/>
      <c r="D384" s="26"/>
      <c r="F384" s="26"/>
    </row>
    <row r="385" spans="1:6" ht="18" customHeight="1" x14ac:dyDescent="0.3">
      <c r="A385" s="6"/>
      <c r="D385" s="26"/>
      <c r="F385" s="26"/>
    </row>
    <row r="386" spans="1:6" ht="18" customHeight="1" x14ac:dyDescent="0.3">
      <c r="A386" s="6"/>
      <c r="D386" s="26"/>
      <c r="F386" s="26"/>
    </row>
    <row r="387" spans="1:6" ht="18" customHeight="1" x14ac:dyDescent="0.3">
      <c r="A387" s="6"/>
      <c r="D387" s="26"/>
      <c r="F387" s="26"/>
    </row>
    <row r="388" spans="1:6" ht="18" customHeight="1" x14ac:dyDescent="0.3">
      <c r="A388" s="6"/>
      <c r="D388" s="26"/>
      <c r="F388" s="26"/>
    </row>
    <row r="389" spans="1:6" ht="18" customHeight="1" x14ac:dyDescent="0.3">
      <c r="A389" s="6"/>
      <c r="D389" s="26"/>
      <c r="F389" s="26"/>
    </row>
    <row r="390" spans="1:6" ht="18" customHeight="1" x14ac:dyDescent="0.3">
      <c r="A390" s="6"/>
      <c r="D390" s="26"/>
      <c r="F390" s="26"/>
    </row>
    <row r="391" spans="1:6" ht="18" customHeight="1" x14ac:dyDescent="0.3">
      <c r="A391" s="6"/>
      <c r="D391" s="26"/>
      <c r="F391" s="26"/>
    </row>
    <row r="392" spans="1:6" ht="18" customHeight="1" x14ac:dyDescent="0.3">
      <c r="A392" s="6"/>
      <c r="D392" s="26"/>
      <c r="F392" s="26"/>
    </row>
    <row r="393" spans="1:6" ht="18" customHeight="1" x14ac:dyDescent="0.3">
      <c r="A393" s="6"/>
      <c r="D393" s="26"/>
      <c r="F393" s="26"/>
    </row>
    <row r="394" spans="1:6" ht="18" customHeight="1" x14ac:dyDescent="0.3">
      <c r="A394" s="6"/>
      <c r="D394" s="26"/>
      <c r="F394" s="26"/>
    </row>
    <row r="395" spans="1:6" ht="18" customHeight="1" x14ac:dyDescent="0.3">
      <c r="A395" s="6"/>
      <c r="D395" s="26"/>
      <c r="F395" s="26"/>
    </row>
    <row r="396" spans="1:6" ht="18" customHeight="1" x14ac:dyDescent="0.3">
      <c r="A396" s="6"/>
      <c r="D396" s="26"/>
      <c r="F396" s="26"/>
    </row>
    <row r="397" spans="1:6" ht="18" customHeight="1" x14ac:dyDescent="0.3">
      <c r="A397" s="6"/>
      <c r="D397" s="26"/>
      <c r="F397" s="26"/>
    </row>
    <row r="398" spans="1:6" ht="18" customHeight="1" x14ac:dyDescent="0.3">
      <c r="A398" s="6"/>
      <c r="D398" s="26"/>
      <c r="F398" s="26"/>
    </row>
    <row r="399" spans="1:6" ht="18" customHeight="1" x14ac:dyDescent="0.3">
      <c r="A399" s="6"/>
      <c r="D399" s="26"/>
      <c r="F399" s="26"/>
    </row>
    <row r="400" spans="1:6" ht="18" customHeight="1" x14ac:dyDescent="0.3">
      <c r="A400" s="6"/>
      <c r="D400" s="26"/>
      <c r="F400" s="26"/>
    </row>
    <row r="401" spans="1:6" ht="18" customHeight="1" x14ac:dyDescent="0.3">
      <c r="A401" s="6"/>
      <c r="D401" s="26"/>
      <c r="F401" s="26"/>
    </row>
    <row r="402" spans="1:6" ht="18" customHeight="1" x14ac:dyDescent="0.3">
      <c r="A402" s="6"/>
      <c r="D402" s="26"/>
      <c r="F402" s="26"/>
    </row>
    <row r="403" spans="1:6" ht="18" customHeight="1" x14ac:dyDescent="0.3">
      <c r="A403" s="6"/>
      <c r="D403" s="26"/>
      <c r="F403" s="26"/>
    </row>
    <row r="404" spans="1:6" ht="18" customHeight="1" x14ac:dyDescent="0.3">
      <c r="A404" s="6"/>
      <c r="D404" s="26"/>
      <c r="F404" s="26"/>
    </row>
    <row r="405" spans="1:6" ht="18" customHeight="1" x14ac:dyDescent="0.3">
      <c r="A405" s="6"/>
      <c r="D405" s="26"/>
      <c r="F405" s="26"/>
    </row>
    <row r="406" spans="1:6" ht="18" customHeight="1" x14ac:dyDescent="0.3">
      <c r="A406" s="6"/>
      <c r="D406" s="26"/>
      <c r="F406" s="26"/>
    </row>
    <row r="407" spans="1:6" ht="18" customHeight="1" x14ac:dyDescent="0.3">
      <c r="A407" s="6"/>
      <c r="D407" s="26"/>
      <c r="F407" s="26"/>
    </row>
    <row r="408" spans="1:6" ht="18" customHeight="1" x14ac:dyDescent="0.3">
      <c r="A408" s="6"/>
      <c r="D408" s="26"/>
      <c r="F408" s="26"/>
    </row>
    <row r="409" spans="1:6" ht="18" customHeight="1" x14ac:dyDescent="0.3">
      <c r="A409" s="6"/>
      <c r="D409" s="26"/>
      <c r="F409" s="26"/>
    </row>
    <row r="410" spans="1:6" ht="18" customHeight="1" x14ac:dyDescent="0.3">
      <c r="A410" s="6"/>
      <c r="D410" s="26"/>
      <c r="F410" s="26"/>
    </row>
    <row r="411" spans="1:6" ht="18" customHeight="1" x14ac:dyDescent="0.3">
      <c r="A411" s="6"/>
      <c r="D411" s="26"/>
      <c r="F411" s="26"/>
    </row>
    <row r="412" spans="1:6" ht="18" customHeight="1" x14ac:dyDescent="0.3">
      <c r="A412" s="6"/>
      <c r="D412" s="26"/>
      <c r="F412" s="26"/>
    </row>
    <row r="413" spans="1:6" ht="18" customHeight="1" x14ac:dyDescent="0.3">
      <c r="A413" s="6"/>
      <c r="D413" s="26"/>
      <c r="F413" s="26"/>
    </row>
    <row r="414" spans="1:6" ht="18" customHeight="1" x14ac:dyDescent="0.3">
      <c r="A414" s="6"/>
      <c r="D414" s="26"/>
      <c r="F414" s="26"/>
    </row>
    <row r="415" spans="1:6" ht="18" customHeight="1" x14ac:dyDescent="0.3">
      <c r="A415" s="6"/>
      <c r="D415" s="26"/>
      <c r="F415" s="26"/>
    </row>
    <row r="416" spans="1:6" ht="18" customHeight="1" x14ac:dyDescent="0.3">
      <c r="A416" s="6"/>
      <c r="D416" s="26"/>
      <c r="F416" s="26"/>
    </row>
    <row r="417" spans="1:6" ht="18" customHeight="1" x14ac:dyDescent="0.3">
      <c r="A417" s="6"/>
      <c r="D417" s="26"/>
      <c r="F417" s="26"/>
    </row>
    <row r="418" spans="1:6" ht="18" customHeight="1" x14ac:dyDescent="0.3">
      <c r="A418" s="6"/>
      <c r="D418" s="26"/>
      <c r="F418" s="26"/>
    </row>
    <row r="419" spans="1:6" ht="18" customHeight="1" x14ac:dyDescent="0.3">
      <c r="A419" s="6"/>
      <c r="D419" s="26"/>
      <c r="F419" s="26"/>
    </row>
    <row r="420" spans="1:6" ht="18" customHeight="1" x14ac:dyDescent="0.3">
      <c r="A420" s="6"/>
      <c r="D420" s="26"/>
      <c r="F420" s="26"/>
    </row>
    <row r="421" spans="1:6" ht="18" customHeight="1" x14ac:dyDescent="0.3">
      <c r="A421" s="6"/>
      <c r="D421" s="26"/>
      <c r="F421" s="26"/>
    </row>
    <row r="422" spans="1:6" ht="18" customHeight="1" x14ac:dyDescent="0.3">
      <c r="A422" s="6"/>
      <c r="D422" s="26"/>
      <c r="F422" s="26"/>
    </row>
    <row r="423" spans="1:6" ht="18" customHeight="1" x14ac:dyDescent="0.3">
      <c r="A423" s="6"/>
      <c r="D423" s="26"/>
      <c r="F423" s="26"/>
    </row>
    <row r="424" spans="1:6" ht="18" customHeight="1" x14ac:dyDescent="0.3">
      <c r="A424" s="6"/>
      <c r="D424" s="26"/>
      <c r="F424" s="26"/>
    </row>
    <row r="425" spans="1:6" ht="18" customHeight="1" x14ac:dyDescent="0.3">
      <c r="A425" s="6"/>
      <c r="D425" s="26"/>
      <c r="F425" s="26"/>
    </row>
    <row r="426" spans="1:6" ht="18" customHeight="1" x14ac:dyDescent="0.3">
      <c r="A426" s="6"/>
      <c r="D426" s="26"/>
      <c r="F426" s="26"/>
    </row>
    <row r="427" spans="1:6" ht="18" customHeight="1" x14ac:dyDescent="0.3">
      <c r="A427" s="6"/>
      <c r="D427" s="26"/>
      <c r="F427" s="26"/>
    </row>
    <row r="428" spans="1:6" ht="18" customHeight="1" x14ac:dyDescent="0.3">
      <c r="A428" s="6"/>
      <c r="D428" s="26"/>
      <c r="F428" s="26"/>
    </row>
    <row r="429" spans="1:6" ht="18" customHeight="1" x14ac:dyDescent="0.3">
      <c r="A429" s="6"/>
      <c r="D429" s="26"/>
      <c r="F429" s="26"/>
    </row>
    <row r="430" spans="1:6" ht="18" customHeight="1" x14ac:dyDescent="0.3">
      <c r="A430" s="6"/>
      <c r="D430" s="26"/>
      <c r="F430" s="26"/>
    </row>
    <row r="431" spans="1:6" ht="18" customHeight="1" x14ac:dyDescent="0.3">
      <c r="A431" s="6"/>
      <c r="D431" s="26"/>
      <c r="F431" s="26"/>
    </row>
    <row r="432" spans="1:6" ht="18" customHeight="1" x14ac:dyDescent="0.3">
      <c r="A432" s="6"/>
      <c r="D432" s="26"/>
      <c r="F432" s="26"/>
    </row>
    <row r="433" spans="1:6" ht="18" customHeight="1" x14ac:dyDescent="0.3">
      <c r="A433" s="6"/>
      <c r="D433" s="26"/>
      <c r="F433" s="26"/>
    </row>
    <row r="434" spans="1:6" ht="18" customHeight="1" x14ac:dyDescent="0.3">
      <c r="A434" s="6"/>
      <c r="D434" s="26"/>
      <c r="F434" s="26"/>
    </row>
    <row r="435" spans="1:6" ht="18" customHeight="1" x14ac:dyDescent="0.3">
      <c r="A435" s="6"/>
      <c r="D435" s="26"/>
      <c r="F435" s="26"/>
    </row>
    <row r="436" spans="1:6" ht="18" customHeight="1" x14ac:dyDescent="0.3">
      <c r="A436" s="6"/>
      <c r="D436" s="26"/>
      <c r="F436" s="26"/>
    </row>
    <row r="437" spans="1:6" ht="18" customHeight="1" x14ac:dyDescent="0.3">
      <c r="A437" s="6"/>
      <c r="D437" s="26"/>
      <c r="F437" s="26"/>
    </row>
    <row r="438" spans="1:6" ht="18" customHeight="1" x14ac:dyDescent="0.3">
      <c r="A438" s="6"/>
      <c r="D438" s="26"/>
      <c r="F438" s="26"/>
    </row>
    <row r="439" spans="1:6" ht="18" customHeight="1" x14ac:dyDescent="0.3">
      <c r="A439" s="6"/>
      <c r="D439" s="26"/>
      <c r="F439" s="26"/>
    </row>
    <row r="440" spans="1:6" ht="18" customHeight="1" x14ac:dyDescent="0.3">
      <c r="A440" s="6"/>
      <c r="D440" s="26"/>
      <c r="F440" s="26"/>
    </row>
    <row r="441" spans="1:6" ht="18" customHeight="1" x14ac:dyDescent="0.3">
      <c r="A441" s="6"/>
      <c r="D441" s="26"/>
      <c r="F441" s="26"/>
    </row>
    <row r="442" spans="1:6" ht="18" customHeight="1" x14ac:dyDescent="0.3">
      <c r="A442" s="6"/>
      <c r="D442" s="26"/>
      <c r="F442" s="26"/>
    </row>
    <row r="443" spans="1:6" ht="18" customHeight="1" x14ac:dyDescent="0.3">
      <c r="A443" s="6"/>
      <c r="D443" s="26"/>
      <c r="F443" s="26"/>
    </row>
    <row r="444" spans="1:6" ht="18" customHeight="1" x14ac:dyDescent="0.3">
      <c r="A444" s="6"/>
      <c r="D444" s="26"/>
      <c r="F444" s="26"/>
    </row>
    <row r="445" spans="1:6" ht="18" customHeight="1" x14ac:dyDescent="0.3">
      <c r="A445" s="6"/>
      <c r="D445" s="26"/>
      <c r="F445" s="26"/>
    </row>
    <row r="446" spans="1:6" ht="18" customHeight="1" x14ac:dyDescent="0.3">
      <c r="A446" s="6"/>
      <c r="D446" s="26"/>
      <c r="F446" s="26"/>
    </row>
    <row r="447" spans="1:6" ht="18" customHeight="1" x14ac:dyDescent="0.3">
      <c r="A447" s="6"/>
      <c r="D447" s="26"/>
      <c r="F447" s="26"/>
    </row>
    <row r="448" spans="1:6" ht="18" customHeight="1" x14ac:dyDescent="0.3">
      <c r="A448" s="6"/>
      <c r="D448" s="26"/>
      <c r="F448" s="26"/>
    </row>
    <row r="449" spans="1:6" ht="18" customHeight="1" x14ac:dyDescent="0.3">
      <c r="A449" s="6"/>
      <c r="D449" s="26"/>
      <c r="F449" s="26"/>
    </row>
    <row r="450" spans="1:6" ht="18" customHeight="1" x14ac:dyDescent="0.3">
      <c r="A450" s="6"/>
      <c r="D450" s="26"/>
      <c r="F450" s="26"/>
    </row>
    <row r="451" spans="1:6" ht="18" customHeight="1" x14ac:dyDescent="0.3">
      <c r="A451" s="6"/>
      <c r="D451" s="26"/>
      <c r="F451" s="26"/>
    </row>
    <row r="452" spans="1:6" ht="18" customHeight="1" x14ac:dyDescent="0.3">
      <c r="A452" s="6"/>
      <c r="D452" s="26"/>
      <c r="F452" s="26"/>
    </row>
    <row r="453" spans="1:6" ht="18" customHeight="1" x14ac:dyDescent="0.3">
      <c r="A453" s="6"/>
      <c r="D453" s="26"/>
      <c r="F453" s="26"/>
    </row>
    <row r="454" spans="1:6" ht="18" customHeight="1" x14ac:dyDescent="0.3">
      <c r="A454" s="6"/>
      <c r="D454" s="26"/>
      <c r="F454" s="26"/>
    </row>
    <row r="455" spans="1:6" ht="18" customHeight="1" x14ac:dyDescent="0.3">
      <c r="A455" s="6"/>
      <c r="D455" s="26"/>
      <c r="F455" s="26"/>
    </row>
    <row r="456" spans="1:6" ht="18" customHeight="1" x14ac:dyDescent="0.3">
      <c r="A456" s="6"/>
      <c r="D456" s="26"/>
      <c r="F456" s="26"/>
    </row>
    <row r="457" spans="1:6" ht="18" customHeight="1" x14ac:dyDescent="0.3">
      <c r="A457" s="6"/>
      <c r="D457" s="26"/>
      <c r="F457" s="26"/>
    </row>
    <row r="458" spans="1:6" ht="18" customHeight="1" x14ac:dyDescent="0.3">
      <c r="A458" s="6"/>
      <c r="D458" s="26"/>
      <c r="F458" s="26"/>
    </row>
    <row r="459" spans="1:6" ht="18" customHeight="1" x14ac:dyDescent="0.3">
      <c r="A459" s="6"/>
      <c r="D459" s="26"/>
      <c r="F459" s="26"/>
    </row>
    <row r="460" spans="1:6" ht="18" customHeight="1" x14ac:dyDescent="0.3">
      <c r="A460" s="6"/>
      <c r="D460" s="26"/>
      <c r="F460" s="26"/>
    </row>
    <row r="461" spans="1:6" ht="18" customHeight="1" x14ac:dyDescent="0.3">
      <c r="A461" s="6"/>
      <c r="D461" s="26"/>
      <c r="F461" s="26"/>
    </row>
    <row r="462" spans="1:6" ht="18" customHeight="1" x14ac:dyDescent="0.3">
      <c r="A462" s="6"/>
      <c r="D462" s="26"/>
      <c r="F462" s="26"/>
    </row>
    <row r="463" spans="1:6" ht="18" customHeight="1" x14ac:dyDescent="0.3">
      <c r="A463" s="6"/>
      <c r="D463" s="26"/>
      <c r="F463" s="26"/>
    </row>
    <row r="464" spans="1:6" ht="18" customHeight="1" x14ac:dyDescent="0.3">
      <c r="A464" s="6"/>
      <c r="D464" s="26"/>
      <c r="F464" s="26"/>
    </row>
    <row r="465" spans="1:6" ht="18" customHeight="1" x14ac:dyDescent="0.3">
      <c r="A465" s="6"/>
      <c r="D465" s="26"/>
      <c r="F465" s="26"/>
    </row>
    <row r="466" spans="1:6" ht="18" customHeight="1" x14ac:dyDescent="0.3">
      <c r="A466" s="6"/>
      <c r="D466" s="26"/>
      <c r="F466" s="26"/>
    </row>
    <row r="467" spans="1:6" ht="18" customHeight="1" x14ac:dyDescent="0.3">
      <c r="A467" s="6"/>
      <c r="D467" s="26"/>
      <c r="F467" s="26"/>
    </row>
    <row r="468" spans="1:6" ht="18" customHeight="1" x14ac:dyDescent="0.3">
      <c r="A468" s="6"/>
      <c r="D468" s="26"/>
      <c r="F468" s="26"/>
    </row>
    <row r="469" spans="1:6" ht="18" customHeight="1" x14ac:dyDescent="0.3">
      <c r="A469" s="6"/>
      <c r="D469" s="26"/>
      <c r="F469" s="26"/>
    </row>
    <row r="470" spans="1:6" ht="18" customHeight="1" x14ac:dyDescent="0.3">
      <c r="A470" s="6"/>
      <c r="D470" s="26"/>
      <c r="F470" s="26"/>
    </row>
    <row r="471" spans="1:6" ht="18" customHeight="1" x14ac:dyDescent="0.3">
      <c r="A471" s="6"/>
      <c r="D471" s="26"/>
      <c r="F471" s="26"/>
    </row>
    <row r="472" spans="1:6" ht="18" customHeight="1" x14ac:dyDescent="0.3">
      <c r="A472" s="6"/>
      <c r="D472" s="26"/>
      <c r="F472" s="26"/>
    </row>
    <row r="473" spans="1:6" ht="18" customHeight="1" x14ac:dyDescent="0.3">
      <c r="A473" s="6"/>
      <c r="D473" s="26"/>
      <c r="F473" s="26"/>
    </row>
    <row r="474" spans="1:6" ht="18" customHeight="1" x14ac:dyDescent="0.3">
      <c r="A474" s="6"/>
      <c r="D474" s="26"/>
      <c r="F474" s="26"/>
    </row>
    <row r="475" spans="1:6" ht="18" customHeight="1" x14ac:dyDescent="0.3">
      <c r="A475" s="6"/>
      <c r="D475" s="26"/>
      <c r="F475" s="26"/>
    </row>
    <row r="476" spans="1:6" ht="18" customHeight="1" x14ac:dyDescent="0.3">
      <c r="A476" s="6"/>
      <c r="D476" s="26"/>
      <c r="F476" s="26"/>
    </row>
    <row r="477" spans="1:6" ht="18" customHeight="1" x14ac:dyDescent="0.3">
      <c r="A477" s="6"/>
      <c r="D477" s="26"/>
      <c r="F477" s="26"/>
    </row>
    <row r="478" spans="1:6" ht="18" customHeight="1" x14ac:dyDescent="0.3">
      <c r="A478" s="6"/>
      <c r="D478" s="26"/>
      <c r="F478" s="26"/>
    </row>
    <row r="479" spans="1:6" ht="18" customHeight="1" x14ac:dyDescent="0.3">
      <c r="A479" s="6"/>
      <c r="D479" s="26"/>
      <c r="F479" s="26"/>
    </row>
    <row r="480" spans="1:6" ht="18" customHeight="1" x14ac:dyDescent="0.3">
      <c r="A480" s="6"/>
      <c r="D480" s="26"/>
      <c r="F480" s="26"/>
    </row>
    <row r="481" spans="1:6" ht="18" customHeight="1" x14ac:dyDescent="0.3">
      <c r="A481" s="6"/>
      <c r="D481" s="26"/>
      <c r="F481" s="26"/>
    </row>
    <row r="482" spans="1:6" ht="18" customHeight="1" x14ac:dyDescent="0.3">
      <c r="A482" s="6"/>
      <c r="D482" s="26"/>
      <c r="F482" s="26"/>
    </row>
    <row r="483" spans="1:6" ht="18" customHeight="1" x14ac:dyDescent="0.3">
      <c r="A483" s="6"/>
      <c r="D483" s="26"/>
      <c r="F483" s="26"/>
    </row>
    <row r="484" spans="1:6" ht="18" customHeight="1" x14ac:dyDescent="0.3">
      <c r="A484" s="6"/>
      <c r="D484" s="26"/>
      <c r="F484" s="26"/>
    </row>
    <row r="485" spans="1:6" ht="18" customHeight="1" x14ac:dyDescent="0.3">
      <c r="A485" s="6"/>
      <c r="D485" s="26"/>
      <c r="F485" s="26"/>
    </row>
    <row r="486" spans="1:6" ht="18" customHeight="1" x14ac:dyDescent="0.3">
      <c r="A486" s="6"/>
      <c r="D486" s="26"/>
      <c r="F486" s="26"/>
    </row>
    <row r="487" spans="1:6" ht="18" customHeight="1" x14ac:dyDescent="0.3">
      <c r="A487" s="6"/>
      <c r="D487" s="26"/>
      <c r="F487" s="26"/>
    </row>
    <row r="488" spans="1:6" ht="18" customHeight="1" x14ac:dyDescent="0.3">
      <c r="A488" s="6"/>
      <c r="D488" s="26"/>
      <c r="F488" s="26"/>
    </row>
    <row r="489" spans="1:6" ht="18" customHeight="1" x14ac:dyDescent="0.3">
      <c r="A489" s="6"/>
      <c r="D489" s="26"/>
      <c r="F489" s="26"/>
    </row>
    <row r="490" spans="1:6" ht="18" customHeight="1" x14ac:dyDescent="0.3">
      <c r="A490" s="6"/>
      <c r="D490" s="26"/>
      <c r="F490" s="26"/>
    </row>
    <row r="491" spans="1:6" ht="18" customHeight="1" x14ac:dyDescent="0.3">
      <c r="A491" s="6"/>
      <c r="D491" s="26"/>
      <c r="F491" s="26"/>
    </row>
    <row r="492" spans="1:6" ht="18" customHeight="1" x14ac:dyDescent="0.3">
      <c r="A492" s="6"/>
      <c r="D492" s="26"/>
      <c r="F492" s="26"/>
    </row>
    <row r="493" spans="1:6" ht="18" customHeight="1" x14ac:dyDescent="0.3">
      <c r="A493" s="6"/>
      <c r="D493" s="26"/>
      <c r="F493" s="26"/>
    </row>
    <row r="494" spans="1:6" ht="18" customHeight="1" x14ac:dyDescent="0.3">
      <c r="A494" s="6"/>
      <c r="D494" s="26"/>
      <c r="F494" s="26"/>
    </row>
    <row r="495" spans="1:6" ht="18" customHeight="1" x14ac:dyDescent="0.3">
      <c r="A495" s="6"/>
      <c r="D495" s="26"/>
      <c r="F495" s="26"/>
    </row>
    <row r="496" spans="1:6" ht="18" customHeight="1" x14ac:dyDescent="0.3">
      <c r="A496" s="6"/>
      <c r="D496" s="26"/>
      <c r="F496" s="26"/>
    </row>
    <row r="497" spans="1:6" ht="18" customHeight="1" x14ac:dyDescent="0.3">
      <c r="A497" s="6"/>
      <c r="D497" s="26"/>
      <c r="F497" s="26"/>
    </row>
    <row r="498" spans="1:6" ht="18" customHeight="1" x14ac:dyDescent="0.3">
      <c r="A498" s="6"/>
      <c r="D498" s="26"/>
      <c r="F498" s="26"/>
    </row>
    <row r="499" spans="1:6" ht="18" customHeight="1" x14ac:dyDescent="0.3">
      <c r="A499" s="6"/>
      <c r="D499" s="26"/>
      <c r="F499" s="26"/>
    </row>
    <row r="500" spans="1:6" ht="18" customHeight="1" x14ac:dyDescent="0.3">
      <c r="A500" s="6"/>
      <c r="D500" s="26"/>
      <c r="F500" s="26"/>
    </row>
    <row r="501" spans="1:6" ht="18" customHeight="1" x14ac:dyDescent="0.3">
      <c r="A501" s="6"/>
      <c r="D501" s="26"/>
      <c r="F501" s="26"/>
    </row>
    <row r="502" spans="1:6" ht="18" customHeight="1" x14ac:dyDescent="0.3">
      <c r="A502" s="6"/>
      <c r="D502" s="26"/>
      <c r="F502" s="26"/>
    </row>
    <row r="503" spans="1:6" ht="18" customHeight="1" x14ac:dyDescent="0.3">
      <c r="A503" s="6"/>
      <c r="D503" s="26"/>
      <c r="F503" s="26"/>
    </row>
    <row r="504" spans="1:6" ht="18" customHeight="1" x14ac:dyDescent="0.3">
      <c r="A504" s="6"/>
      <c r="D504" s="26"/>
      <c r="F504" s="26"/>
    </row>
    <row r="505" spans="1:6" ht="18" customHeight="1" x14ac:dyDescent="0.3">
      <c r="A505" s="6"/>
      <c r="D505" s="26"/>
      <c r="F505" s="26"/>
    </row>
    <row r="506" spans="1:6" ht="18" customHeight="1" x14ac:dyDescent="0.3">
      <c r="A506" s="6"/>
      <c r="D506" s="26"/>
      <c r="F506" s="26"/>
    </row>
    <row r="507" spans="1:6" ht="18" customHeight="1" x14ac:dyDescent="0.3">
      <c r="A507" s="6"/>
      <c r="D507" s="26"/>
      <c r="F507" s="26"/>
    </row>
    <row r="508" spans="1:6" ht="18" customHeight="1" x14ac:dyDescent="0.3">
      <c r="A508" s="6"/>
      <c r="D508" s="26"/>
      <c r="F508" s="26"/>
    </row>
    <row r="509" spans="1:6" ht="18" customHeight="1" x14ac:dyDescent="0.3">
      <c r="A509" s="6"/>
      <c r="D509" s="26"/>
      <c r="F509" s="26"/>
    </row>
    <row r="510" spans="1:6" ht="18" customHeight="1" x14ac:dyDescent="0.3">
      <c r="A510" s="6"/>
      <c r="D510" s="26"/>
      <c r="F510" s="26"/>
    </row>
    <row r="511" spans="1:6" ht="18" customHeight="1" x14ac:dyDescent="0.3">
      <c r="A511" s="6"/>
      <c r="D511" s="26"/>
      <c r="F511" s="26"/>
    </row>
    <row r="512" spans="1:6" ht="18" customHeight="1" x14ac:dyDescent="0.3">
      <c r="A512" s="6"/>
      <c r="D512" s="26"/>
      <c r="F512" s="26"/>
    </row>
    <row r="513" spans="1:6" ht="18" customHeight="1" x14ac:dyDescent="0.3">
      <c r="A513" s="6"/>
      <c r="D513" s="26"/>
      <c r="F513" s="26"/>
    </row>
    <row r="514" spans="1:6" ht="18" customHeight="1" x14ac:dyDescent="0.3">
      <c r="A514" s="6"/>
      <c r="D514" s="26"/>
      <c r="F514" s="26"/>
    </row>
    <row r="515" spans="1:6" ht="18" customHeight="1" x14ac:dyDescent="0.3">
      <c r="A515" s="6"/>
      <c r="D515" s="26"/>
      <c r="F515" s="26"/>
    </row>
    <row r="516" spans="1:6" ht="18" customHeight="1" x14ac:dyDescent="0.3">
      <c r="A516" s="6"/>
      <c r="D516" s="26"/>
      <c r="F516" s="26"/>
    </row>
    <row r="517" spans="1:6" ht="18" customHeight="1" x14ac:dyDescent="0.3">
      <c r="A517" s="6"/>
      <c r="D517" s="26"/>
      <c r="F517" s="26"/>
    </row>
    <row r="518" spans="1:6" ht="18" customHeight="1" x14ac:dyDescent="0.3">
      <c r="A518" s="6"/>
      <c r="D518" s="26"/>
      <c r="F518" s="26"/>
    </row>
    <row r="519" spans="1:6" ht="18" customHeight="1" x14ac:dyDescent="0.3">
      <c r="A519" s="6"/>
      <c r="D519" s="26"/>
      <c r="F519" s="26"/>
    </row>
    <row r="520" spans="1:6" ht="18" customHeight="1" x14ac:dyDescent="0.3">
      <c r="A520" s="6"/>
      <c r="D520" s="26"/>
      <c r="F520" s="26"/>
    </row>
    <row r="521" spans="1:6" ht="18" customHeight="1" x14ac:dyDescent="0.3">
      <c r="A521" s="6"/>
      <c r="D521" s="26"/>
      <c r="F521" s="26"/>
    </row>
    <row r="522" spans="1:6" ht="18" customHeight="1" x14ac:dyDescent="0.3">
      <c r="A522" s="6"/>
      <c r="D522" s="26"/>
      <c r="F522" s="26"/>
    </row>
    <row r="523" spans="1:6" ht="18" customHeight="1" x14ac:dyDescent="0.3">
      <c r="A523" s="6"/>
      <c r="D523" s="26"/>
      <c r="F523" s="26"/>
    </row>
    <row r="524" spans="1:6" ht="18" customHeight="1" x14ac:dyDescent="0.3">
      <c r="A524" s="6"/>
      <c r="D524" s="26"/>
      <c r="F524" s="26"/>
    </row>
    <row r="525" spans="1:6" ht="18" customHeight="1" x14ac:dyDescent="0.3">
      <c r="A525" s="6"/>
      <c r="D525" s="26"/>
      <c r="F525" s="26"/>
    </row>
    <row r="526" spans="1:6" ht="18" customHeight="1" x14ac:dyDescent="0.3">
      <c r="A526" s="6"/>
      <c r="D526" s="26"/>
      <c r="F526" s="26"/>
    </row>
    <row r="527" spans="1:6" ht="18" customHeight="1" x14ac:dyDescent="0.3">
      <c r="A527" s="6"/>
      <c r="D527" s="26"/>
      <c r="F527" s="26"/>
    </row>
    <row r="528" spans="1:6" ht="18" customHeight="1" x14ac:dyDescent="0.3">
      <c r="A528" s="6"/>
      <c r="D528" s="26"/>
      <c r="F528" s="26"/>
    </row>
    <row r="529" spans="1:6" ht="18" customHeight="1" x14ac:dyDescent="0.3">
      <c r="A529" s="6"/>
      <c r="D529" s="26"/>
      <c r="F529" s="26"/>
    </row>
    <row r="530" spans="1:6" ht="18" customHeight="1" x14ac:dyDescent="0.3">
      <c r="A530" s="6"/>
      <c r="D530" s="26"/>
      <c r="F530" s="26"/>
    </row>
    <row r="531" spans="1:6" ht="18" customHeight="1" x14ac:dyDescent="0.3">
      <c r="A531" s="6"/>
      <c r="D531" s="26"/>
      <c r="F531" s="26"/>
    </row>
    <row r="532" spans="1:6" ht="18" customHeight="1" x14ac:dyDescent="0.3">
      <c r="A532" s="6"/>
      <c r="D532" s="26"/>
      <c r="F532" s="26"/>
    </row>
    <row r="533" spans="1:6" ht="18" customHeight="1" x14ac:dyDescent="0.3">
      <c r="A533" s="6"/>
      <c r="D533" s="26"/>
      <c r="F533" s="26"/>
    </row>
    <row r="534" spans="1:6" ht="18" customHeight="1" x14ac:dyDescent="0.3">
      <c r="A534" s="6"/>
      <c r="D534" s="26"/>
      <c r="F534" s="26"/>
    </row>
    <row r="535" spans="1:6" ht="18" customHeight="1" x14ac:dyDescent="0.3">
      <c r="A535" s="6"/>
      <c r="D535" s="26"/>
      <c r="F535" s="26"/>
    </row>
    <row r="536" spans="1:6" ht="18" customHeight="1" x14ac:dyDescent="0.3">
      <c r="A536" s="6"/>
      <c r="D536" s="26"/>
      <c r="F536" s="26"/>
    </row>
    <row r="537" spans="1:6" ht="18" customHeight="1" x14ac:dyDescent="0.3">
      <c r="A537" s="6"/>
      <c r="D537" s="26"/>
      <c r="F537" s="26"/>
    </row>
    <row r="538" spans="1:6" ht="18" customHeight="1" x14ac:dyDescent="0.3">
      <c r="A538" s="6"/>
      <c r="D538" s="26"/>
      <c r="F538" s="26"/>
    </row>
    <row r="539" spans="1:6" ht="18" customHeight="1" x14ac:dyDescent="0.3">
      <c r="A539" s="6"/>
      <c r="D539" s="26"/>
      <c r="F539" s="26"/>
    </row>
    <row r="540" spans="1:6" ht="18" customHeight="1" x14ac:dyDescent="0.3">
      <c r="A540" s="6"/>
      <c r="D540" s="26"/>
      <c r="F540" s="26"/>
    </row>
    <row r="541" spans="1:6" ht="18" customHeight="1" x14ac:dyDescent="0.3">
      <c r="A541" s="6"/>
      <c r="D541" s="26"/>
      <c r="F541" s="26"/>
    </row>
    <row r="542" spans="1:6" ht="18" customHeight="1" x14ac:dyDescent="0.3">
      <c r="A542" s="6"/>
      <c r="D542" s="26"/>
      <c r="F542" s="26"/>
    </row>
    <row r="543" spans="1:6" ht="18" customHeight="1" x14ac:dyDescent="0.3">
      <c r="A543" s="6"/>
      <c r="D543" s="26"/>
      <c r="F543" s="26"/>
    </row>
    <row r="544" spans="1:6" ht="18" customHeight="1" x14ac:dyDescent="0.3">
      <c r="A544" s="6"/>
      <c r="D544" s="26"/>
      <c r="F544" s="26"/>
    </row>
    <row r="545" spans="1:6" ht="18" customHeight="1" x14ac:dyDescent="0.3">
      <c r="A545" s="6"/>
      <c r="D545" s="26"/>
      <c r="F545" s="26"/>
    </row>
    <row r="546" spans="1:6" ht="18" customHeight="1" x14ac:dyDescent="0.3">
      <c r="A546" s="6"/>
      <c r="D546" s="26"/>
      <c r="F546" s="26"/>
    </row>
    <row r="547" spans="1:6" ht="18" customHeight="1" x14ac:dyDescent="0.3">
      <c r="A547" s="6"/>
      <c r="D547" s="26"/>
      <c r="F547" s="26"/>
    </row>
    <row r="548" spans="1:6" ht="18" customHeight="1" x14ac:dyDescent="0.3">
      <c r="A548" s="6"/>
      <c r="D548" s="26"/>
      <c r="F548" s="26"/>
    </row>
    <row r="549" spans="1:6" ht="18" customHeight="1" x14ac:dyDescent="0.3">
      <c r="A549" s="6"/>
      <c r="D549" s="26"/>
      <c r="F549" s="26"/>
    </row>
    <row r="550" spans="1:6" ht="18" customHeight="1" x14ac:dyDescent="0.3">
      <c r="A550" s="6"/>
      <c r="D550" s="26"/>
      <c r="F550" s="26"/>
    </row>
    <row r="551" spans="1:6" ht="18" customHeight="1" x14ac:dyDescent="0.3">
      <c r="A551" s="6"/>
      <c r="D551" s="26"/>
      <c r="F551" s="26"/>
    </row>
    <row r="552" spans="1:6" ht="18" customHeight="1" x14ac:dyDescent="0.3">
      <c r="A552" s="6"/>
      <c r="D552" s="26"/>
      <c r="F552" s="26"/>
    </row>
    <row r="553" spans="1:6" ht="18" customHeight="1" x14ac:dyDescent="0.3">
      <c r="A553" s="6"/>
      <c r="D553" s="26"/>
      <c r="F553" s="26"/>
    </row>
    <row r="554" spans="1:6" ht="18" customHeight="1" x14ac:dyDescent="0.3">
      <c r="A554" s="6"/>
      <c r="D554" s="26"/>
      <c r="F554" s="26"/>
    </row>
    <row r="555" spans="1:6" ht="18" customHeight="1" x14ac:dyDescent="0.3">
      <c r="A555" s="6"/>
      <c r="D555" s="26"/>
      <c r="F555" s="26"/>
    </row>
    <row r="556" spans="1:6" ht="18" customHeight="1" x14ac:dyDescent="0.3">
      <c r="A556" s="6"/>
      <c r="D556" s="26"/>
      <c r="F556" s="26"/>
    </row>
    <row r="557" spans="1:6" ht="18" customHeight="1" x14ac:dyDescent="0.3">
      <c r="A557" s="6"/>
      <c r="D557" s="26"/>
      <c r="F557" s="26"/>
    </row>
    <row r="558" spans="1:6" ht="18" customHeight="1" x14ac:dyDescent="0.3">
      <c r="A558" s="6"/>
      <c r="D558" s="26"/>
      <c r="F558" s="26"/>
    </row>
    <row r="559" spans="1:6" ht="18" customHeight="1" x14ac:dyDescent="0.3">
      <c r="A559" s="6"/>
      <c r="D559" s="26"/>
      <c r="F559" s="26"/>
    </row>
    <row r="560" spans="1:6" ht="18" customHeight="1" x14ac:dyDescent="0.3">
      <c r="A560" s="6"/>
      <c r="D560" s="26"/>
      <c r="F560" s="26"/>
    </row>
    <row r="561" spans="1:6" ht="18" customHeight="1" x14ac:dyDescent="0.3">
      <c r="A561" s="6"/>
      <c r="D561" s="26"/>
      <c r="F561" s="26"/>
    </row>
    <row r="562" spans="1:6" ht="18" customHeight="1" x14ac:dyDescent="0.3">
      <c r="A562" s="6"/>
      <c r="D562" s="26"/>
      <c r="F562" s="26"/>
    </row>
    <row r="563" spans="1:6" ht="18" customHeight="1" x14ac:dyDescent="0.3">
      <c r="A563" s="6"/>
      <c r="D563" s="26"/>
      <c r="F563" s="26"/>
    </row>
    <row r="564" spans="1:6" ht="18" customHeight="1" x14ac:dyDescent="0.3">
      <c r="A564" s="6"/>
      <c r="D564" s="26"/>
      <c r="F564" s="26"/>
    </row>
    <row r="565" spans="1:6" ht="18" customHeight="1" x14ac:dyDescent="0.3">
      <c r="A565" s="6"/>
      <c r="D565" s="26"/>
      <c r="F565" s="26"/>
    </row>
    <row r="566" spans="1:6" ht="18" customHeight="1" x14ac:dyDescent="0.3">
      <c r="A566" s="6"/>
      <c r="D566" s="26"/>
      <c r="F566" s="26"/>
    </row>
    <row r="567" spans="1:6" ht="18" customHeight="1" x14ac:dyDescent="0.3">
      <c r="A567" s="6"/>
      <c r="D567" s="26"/>
      <c r="F567" s="26"/>
    </row>
    <row r="568" spans="1:6" ht="18" customHeight="1" x14ac:dyDescent="0.3">
      <c r="A568" s="6"/>
      <c r="D568" s="26"/>
      <c r="F568" s="26"/>
    </row>
    <row r="569" spans="1:6" ht="18" customHeight="1" x14ac:dyDescent="0.3">
      <c r="A569" s="6"/>
      <c r="D569" s="26"/>
      <c r="F569" s="26"/>
    </row>
    <row r="570" spans="1:6" ht="18" customHeight="1" x14ac:dyDescent="0.3">
      <c r="A570" s="6"/>
      <c r="D570" s="26"/>
      <c r="F570" s="26"/>
    </row>
    <row r="571" spans="1:6" ht="18" customHeight="1" x14ac:dyDescent="0.3">
      <c r="A571" s="6"/>
      <c r="D571" s="26"/>
      <c r="F571" s="26"/>
    </row>
    <row r="572" spans="1:6" ht="18" customHeight="1" x14ac:dyDescent="0.3">
      <c r="A572" s="6"/>
      <c r="D572" s="26"/>
      <c r="F572" s="26"/>
    </row>
    <row r="573" spans="1:6" ht="18" customHeight="1" x14ac:dyDescent="0.3">
      <c r="A573" s="6"/>
      <c r="D573" s="26"/>
      <c r="F573" s="26"/>
    </row>
    <row r="574" spans="1:6" ht="18" customHeight="1" x14ac:dyDescent="0.3">
      <c r="A574" s="6"/>
      <c r="D574" s="26"/>
      <c r="F574" s="26"/>
    </row>
    <row r="575" spans="1:6" ht="18" customHeight="1" x14ac:dyDescent="0.3">
      <c r="A575" s="6"/>
      <c r="D575" s="26"/>
      <c r="F575" s="26"/>
    </row>
    <row r="576" spans="1:6" ht="18" customHeight="1" x14ac:dyDescent="0.3">
      <c r="A576" s="6"/>
      <c r="D576" s="26"/>
      <c r="F576" s="26"/>
    </row>
    <row r="577" spans="1:6" ht="18" customHeight="1" x14ac:dyDescent="0.3">
      <c r="A577" s="6"/>
      <c r="D577" s="26"/>
      <c r="F577" s="26"/>
    </row>
    <row r="578" spans="1:6" ht="18" customHeight="1" x14ac:dyDescent="0.3">
      <c r="A578" s="6"/>
      <c r="D578" s="26"/>
      <c r="F578" s="26"/>
    </row>
    <row r="579" spans="1:6" ht="18" customHeight="1" x14ac:dyDescent="0.3">
      <c r="A579" s="6"/>
      <c r="D579" s="26"/>
      <c r="F579" s="26"/>
    </row>
    <row r="580" spans="1:6" ht="18" customHeight="1" x14ac:dyDescent="0.3">
      <c r="A580" s="6"/>
      <c r="D580" s="26"/>
      <c r="F580" s="26"/>
    </row>
    <row r="581" spans="1:6" ht="18" customHeight="1" x14ac:dyDescent="0.3">
      <c r="A581" s="6"/>
      <c r="D581" s="26"/>
      <c r="F581" s="26"/>
    </row>
    <row r="582" spans="1:6" ht="18" customHeight="1" x14ac:dyDescent="0.3">
      <c r="A582" s="6"/>
      <c r="D582" s="26"/>
      <c r="F582" s="26"/>
    </row>
    <row r="583" spans="1:6" ht="18" customHeight="1" x14ac:dyDescent="0.3">
      <c r="A583" s="6"/>
      <c r="D583" s="26"/>
      <c r="F583" s="26"/>
    </row>
    <row r="584" spans="1:6" ht="18" customHeight="1" x14ac:dyDescent="0.3">
      <c r="A584" s="6"/>
      <c r="D584" s="26"/>
      <c r="F584" s="26"/>
    </row>
    <row r="585" spans="1:6" ht="18" customHeight="1" x14ac:dyDescent="0.3">
      <c r="A585" s="6"/>
      <c r="D585" s="26"/>
      <c r="F585" s="26"/>
    </row>
    <row r="586" spans="1:6" ht="18" customHeight="1" x14ac:dyDescent="0.3">
      <c r="A586" s="6"/>
      <c r="D586" s="26"/>
      <c r="F586" s="26"/>
    </row>
    <row r="587" spans="1:6" ht="18" customHeight="1" x14ac:dyDescent="0.3">
      <c r="A587" s="6"/>
      <c r="D587" s="26"/>
      <c r="F587" s="26"/>
    </row>
    <row r="588" spans="1:6" ht="18" customHeight="1" x14ac:dyDescent="0.3">
      <c r="A588" s="6"/>
      <c r="D588" s="26"/>
      <c r="F588" s="26"/>
    </row>
    <row r="589" spans="1:6" ht="18" customHeight="1" x14ac:dyDescent="0.3">
      <c r="A589" s="6"/>
      <c r="D589" s="26"/>
      <c r="F589" s="26"/>
    </row>
    <row r="590" spans="1:6" ht="18" customHeight="1" x14ac:dyDescent="0.3">
      <c r="A590" s="6"/>
      <c r="D590" s="26"/>
      <c r="F590" s="26"/>
    </row>
    <row r="591" spans="1:6" ht="18" customHeight="1" x14ac:dyDescent="0.3">
      <c r="A591" s="6"/>
      <c r="D591" s="26"/>
      <c r="F591" s="26"/>
    </row>
    <row r="592" spans="1:6" ht="18" customHeight="1" x14ac:dyDescent="0.3">
      <c r="A592" s="6"/>
      <c r="D592" s="26"/>
      <c r="F592" s="26"/>
    </row>
    <row r="593" spans="1:6" ht="18" customHeight="1" x14ac:dyDescent="0.3">
      <c r="A593" s="6"/>
      <c r="D593" s="26"/>
      <c r="F593" s="26"/>
    </row>
    <row r="594" spans="1:6" ht="18" customHeight="1" x14ac:dyDescent="0.3">
      <c r="A594" s="6"/>
      <c r="D594" s="26"/>
      <c r="F594" s="26"/>
    </row>
    <row r="595" spans="1:6" ht="18" customHeight="1" x14ac:dyDescent="0.3">
      <c r="A595" s="6"/>
      <c r="D595" s="26"/>
      <c r="F595" s="26"/>
    </row>
    <row r="596" spans="1:6" ht="18" customHeight="1" x14ac:dyDescent="0.3">
      <c r="A596" s="6"/>
      <c r="D596" s="26"/>
      <c r="F596" s="26"/>
    </row>
    <row r="597" spans="1:6" ht="18" customHeight="1" x14ac:dyDescent="0.3">
      <c r="A597" s="6"/>
      <c r="D597" s="26"/>
      <c r="F597" s="26"/>
    </row>
    <row r="598" spans="1:6" ht="18" customHeight="1" x14ac:dyDescent="0.3">
      <c r="A598" s="6"/>
      <c r="D598" s="26"/>
      <c r="F598" s="26"/>
    </row>
    <row r="599" spans="1:6" ht="18" customHeight="1" x14ac:dyDescent="0.3">
      <c r="A599" s="6"/>
      <c r="D599" s="26"/>
      <c r="F599" s="26"/>
    </row>
    <row r="600" spans="1:6" ht="18" customHeight="1" x14ac:dyDescent="0.3">
      <c r="A600" s="6"/>
      <c r="D600" s="26"/>
      <c r="F600" s="26"/>
    </row>
    <row r="601" spans="1:6" ht="18" customHeight="1" x14ac:dyDescent="0.3">
      <c r="A601" s="6"/>
      <c r="D601" s="26"/>
      <c r="F601" s="26"/>
    </row>
    <row r="602" spans="1:6" ht="18" customHeight="1" x14ac:dyDescent="0.3">
      <c r="A602" s="6"/>
      <c r="D602" s="26"/>
      <c r="F602" s="26"/>
    </row>
    <row r="603" spans="1:6" ht="18" customHeight="1" x14ac:dyDescent="0.3">
      <c r="A603" s="6"/>
      <c r="D603" s="26"/>
      <c r="F603" s="26"/>
    </row>
    <row r="604" spans="1:6" ht="18" customHeight="1" x14ac:dyDescent="0.3">
      <c r="A604" s="6"/>
      <c r="D604" s="26"/>
      <c r="F604" s="26"/>
    </row>
    <row r="605" spans="1:6" ht="18" customHeight="1" x14ac:dyDescent="0.3">
      <c r="A605" s="6"/>
      <c r="D605" s="26"/>
      <c r="F605" s="26"/>
    </row>
    <row r="606" spans="1:6" ht="18" customHeight="1" x14ac:dyDescent="0.3">
      <c r="A606" s="6"/>
      <c r="D606" s="26"/>
      <c r="F606" s="26"/>
    </row>
    <row r="607" spans="1:6" ht="18" customHeight="1" x14ac:dyDescent="0.3">
      <c r="A607" s="6"/>
      <c r="D607" s="26"/>
      <c r="F607" s="26"/>
    </row>
    <row r="608" spans="1:6" ht="18" customHeight="1" x14ac:dyDescent="0.3">
      <c r="A608" s="6"/>
      <c r="D608" s="26"/>
      <c r="F608" s="26"/>
    </row>
    <row r="609" spans="1:6" ht="18" customHeight="1" x14ac:dyDescent="0.3">
      <c r="A609" s="6"/>
      <c r="D609" s="26"/>
      <c r="F609" s="26"/>
    </row>
    <row r="610" spans="1:6" ht="18" customHeight="1" x14ac:dyDescent="0.3">
      <c r="A610" s="6"/>
      <c r="D610" s="26"/>
      <c r="F610" s="26"/>
    </row>
    <row r="611" spans="1:6" ht="18" customHeight="1" x14ac:dyDescent="0.3">
      <c r="A611" s="6"/>
      <c r="D611" s="26"/>
      <c r="F611" s="26"/>
    </row>
    <row r="612" spans="1:6" ht="18" customHeight="1" x14ac:dyDescent="0.3">
      <c r="A612" s="6"/>
      <c r="D612" s="26"/>
      <c r="F612" s="26"/>
    </row>
    <row r="613" spans="1:6" ht="18" customHeight="1" x14ac:dyDescent="0.3">
      <c r="A613" s="6"/>
      <c r="D613" s="26"/>
      <c r="F613" s="26"/>
    </row>
    <row r="614" spans="1:6" ht="18" customHeight="1" x14ac:dyDescent="0.3">
      <c r="A614" s="6"/>
      <c r="D614" s="26"/>
      <c r="F614" s="26"/>
    </row>
    <row r="615" spans="1:6" ht="18" customHeight="1" x14ac:dyDescent="0.3">
      <c r="A615" s="6"/>
      <c r="D615" s="26"/>
      <c r="F615" s="26"/>
    </row>
    <row r="616" spans="1:6" ht="18" customHeight="1" x14ac:dyDescent="0.3">
      <c r="A616" s="6"/>
      <c r="D616" s="26"/>
      <c r="F616" s="26"/>
    </row>
    <row r="617" spans="1:6" ht="18" customHeight="1" x14ac:dyDescent="0.3">
      <c r="A617" s="6"/>
      <c r="D617" s="26"/>
      <c r="F617" s="26"/>
    </row>
    <row r="618" spans="1:6" ht="18" customHeight="1" x14ac:dyDescent="0.3">
      <c r="A618" s="6"/>
      <c r="D618" s="26"/>
      <c r="F618" s="26"/>
    </row>
    <row r="619" spans="1:6" ht="18" customHeight="1" x14ac:dyDescent="0.3">
      <c r="A619" s="6"/>
      <c r="D619" s="26"/>
      <c r="F619" s="26"/>
    </row>
    <row r="620" spans="1:6" ht="18" customHeight="1" x14ac:dyDescent="0.3">
      <c r="A620" s="6"/>
      <c r="D620" s="26"/>
      <c r="F620" s="26"/>
    </row>
    <row r="621" spans="1:6" ht="18" customHeight="1" x14ac:dyDescent="0.3">
      <c r="A621" s="6"/>
      <c r="D621" s="26"/>
      <c r="F621" s="26"/>
    </row>
    <row r="622" spans="1:6" ht="18" customHeight="1" x14ac:dyDescent="0.3">
      <c r="A622" s="6"/>
      <c r="D622" s="26"/>
      <c r="F622" s="26"/>
    </row>
    <row r="623" spans="1:6" ht="18" customHeight="1" x14ac:dyDescent="0.3">
      <c r="A623" s="6"/>
      <c r="D623" s="26"/>
      <c r="F623" s="26"/>
    </row>
    <row r="624" spans="1:6" ht="18" customHeight="1" x14ac:dyDescent="0.3">
      <c r="A624" s="6"/>
      <c r="D624" s="26"/>
      <c r="F624" s="26"/>
    </row>
    <row r="625" spans="1:6" ht="18" customHeight="1" x14ac:dyDescent="0.3">
      <c r="A625" s="6"/>
      <c r="D625" s="26"/>
      <c r="F625" s="26"/>
    </row>
    <row r="626" spans="1:6" ht="18" customHeight="1" x14ac:dyDescent="0.3">
      <c r="A626" s="6"/>
      <c r="D626" s="26"/>
      <c r="F626" s="26"/>
    </row>
    <row r="627" spans="1:6" ht="18" customHeight="1" x14ac:dyDescent="0.3">
      <c r="A627" s="6"/>
      <c r="D627" s="26"/>
      <c r="F627" s="26"/>
    </row>
    <row r="628" spans="1:6" ht="18" customHeight="1" x14ac:dyDescent="0.3">
      <c r="A628" s="6"/>
      <c r="D628" s="26"/>
      <c r="F628" s="26"/>
    </row>
    <row r="629" spans="1:6" ht="18" customHeight="1" x14ac:dyDescent="0.3">
      <c r="A629" s="6"/>
      <c r="D629" s="26"/>
      <c r="F629" s="26"/>
    </row>
    <row r="630" spans="1:6" ht="18" customHeight="1" x14ac:dyDescent="0.3">
      <c r="A630" s="6"/>
      <c r="D630" s="26"/>
      <c r="F630" s="26"/>
    </row>
    <row r="631" spans="1:6" ht="18" customHeight="1" x14ac:dyDescent="0.3">
      <c r="A631" s="6"/>
      <c r="D631" s="26"/>
      <c r="F631" s="26"/>
    </row>
    <row r="632" spans="1:6" ht="18" customHeight="1" x14ac:dyDescent="0.3">
      <c r="A632" s="6"/>
      <c r="D632" s="26"/>
      <c r="F632" s="26"/>
    </row>
    <row r="633" spans="1:6" ht="18" customHeight="1" x14ac:dyDescent="0.3">
      <c r="A633" s="6"/>
      <c r="D633" s="26"/>
      <c r="F633" s="26"/>
    </row>
    <row r="634" spans="1:6" ht="18" customHeight="1" x14ac:dyDescent="0.3">
      <c r="A634" s="6"/>
      <c r="D634" s="26"/>
      <c r="F634" s="26"/>
    </row>
    <row r="635" spans="1:6" ht="18" customHeight="1" x14ac:dyDescent="0.3">
      <c r="A635" s="6"/>
      <c r="D635" s="26"/>
      <c r="F635" s="26"/>
    </row>
    <row r="636" spans="1:6" ht="18" customHeight="1" x14ac:dyDescent="0.3">
      <c r="A636" s="6"/>
      <c r="D636" s="26"/>
      <c r="F636" s="26"/>
    </row>
    <row r="637" spans="1:6" ht="18" customHeight="1" x14ac:dyDescent="0.3">
      <c r="A637" s="6"/>
      <c r="D637" s="26"/>
      <c r="F637" s="26"/>
    </row>
    <row r="638" spans="1:6" ht="18" customHeight="1" x14ac:dyDescent="0.3">
      <c r="A638" s="6"/>
      <c r="D638" s="26"/>
      <c r="F638" s="26"/>
    </row>
    <row r="639" spans="1:6" ht="18" customHeight="1" x14ac:dyDescent="0.3">
      <c r="A639" s="6"/>
      <c r="D639" s="26"/>
      <c r="F639" s="26"/>
    </row>
    <row r="640" spans="1:6" ht="18" customHeight="1" x14ac:dyDescent="0.3">
      <c r="A640" s="6"/>
      <c r="D640" s="26"/>
      <c r="F640" s="26"/>
    </row>
    <row r="641" spans="1:6" ht="18" customHeight="1" x14ac:dyDescent="0.3">
      <c r="A641" s="6"/>
      <c r="D641" s="26"/>
      <c r="F641" s="26"/>
    </row>
    <row r="642" spans="1:6" ht="18" customHeight="1" x14ac:dyDescent="0.3">
      <c r="A642" s="6"/>
      <c r="D642" s="26"/>
      <c r="F642" s="26"/>
    </row>
    <row r="643" spans="1:6" ht="18" customHeight="1" x14ac:dyDescent="0.3">
      <c r="A643" s="6"/>
      <c r="D643" s="26"/>
      <c r="F643" s="26"/>
    </row>
    <row r="644" spans="1:6" ht="18" customHeight="1" x14ac:dyDescent="0.3">
      <c r="A644" s="6"/>
      <c r="D644" s="26"/>
      <c r="F644" s="26"/>
    </row>
    <row r="645" spans="1:6" ht="18" customHeight="1" x14ac:dyDescent="0.3">
      <c r="A645" s="6"/>
      <c r="D645" s="26"/>
      <c r="F645" s="26"/>
    </row>
    <row r="646" spans="1:6" ht="18" customHeight="1" x14ac:dyDescent="0.3">
      <c r="A646" s="6"/>
      <c r="D646" s="26"/>
      <c r="F646" s="26"/>
    </row>
    <row r="647" spans="1:6" ht="18" customHeight="1" x14ac:dyDescent="0.3">
      <c r="A647" s="6"/>
      <c r="D647" s="26"/>
      <c r="F647" s="26"/>
    </row>
    <row r="648" spans="1:6" ht="18" customHeight="1" x14ac:dyDescent="0.3">
      <c r="A648" s="6"/>
      <c r="D648" s="26"/>
      <c r="F648" s="26"/>
    </row>
    <row r="649" spans="1:6" ht="18" customHeight="1" x14ac:dyDescent="0.3">
      <c r="A649" s="6"/>
      <c r="D649" s="26"/>
      <c r="F649" s="26"/>
    </row>
    <row r="650" spans="1:6" ht="18" customHeight="1" x14ac:dyDescent="0.3">
      <c r="A650" s="6"/>
      <c r="D650" s="26"/>
      <c r="F650" s="26"/>
    </row>
    <row r="651" spans="1:6" ht="18" customHeight="1" x14ac:dyDescent="0.3">
      <c r="A651" s="6"/>
      <c r="D651" s="26"/>
      <c r="F651" s="26"/>
    </row>
    <row r="652" spans="1:6" ht="18" customHeight="1" x14ac:dyDescent="0.3">
      <c r="A652" s="6"/>
      <c r="D652" s="26"/>
      <c r="F652" s="26"/>
    </row>
    <row r="653" spans="1:6" ht="18" customHeight="1" x14ac:dyDescent="0.3">
      <c r="A653" s="6"/>
      <c r="D653" s="26"/>
      <c r="F653" s="26"/>
    </row>
    <row r="654" spans="1:6" ht="18" customHeight="1" x14ac:dyDescent="0.3">
      <c r="A654" s="6"/>
      <c r="D654" s="26"/>
      <c r="F654" s="26"/>
    </row>
    <row r="655" spans="1:6" ht="18" customHeight="1" x14ac:dyDescent="0.3">
      <c r="A655" s="6"/>
      <c r="D655" s="26"/>
      <c r="F655" s="26"/>
    </row>
    <row r="656" spans="1:6" ht="18" customHeight="1" x14ac:dyDescent="0.3">
      <c r="A656" s="6"/>
      <c r="D656" s="26"/>
      <c r="F656" s="26"/>
    </row>
    <row r="657" spans="1:6" ht="18" customHeight="1" x14ac:dyDescent="0.3">
      <c r="A657" s="6"/>
      <c r="D657" s="26"/>
      <c r="F657" s="26"/>
    </row>
    <row r="658" spans="1:6" ht="18" customHeight="1" x14ac:dyDescent="0.3">
      <c r="A658" s="6"/>
      <c r="D658" s="26"/>
      <c r="F658" s="26"/>
    </row>
    <row r="659" spans="1:6" ht="18" customHeight="1" x14ac:dyDescent="0.3">
      <c r="A659" s="6"/>
      <c r="D659" s="26"/>
      <c r="F659" s="26"/>
    </row>
    <row r="660" spans="1:6" ht="18" customHeight="1" x14ac:dyDescent="0.3">
      <c r="A660" s="6"/>
      <c r="D660" s="26"/>
      <c r="F660" s="26"/>
    </row>
    <row r="661" spans="1:6" ht="18" customHeight="1" x14ac:dyDescent="0.3">
      <c r="A661" s="6"/>
      <c r="D661" s="26"/>
      <c r="F661" s="26"/>
    </row>
    <row r="662" spans="1:6" ht="18" customHeight="1" x14ac:dyDescent="0.3">
      <c r="A662" s="6"/>
      <c r="D662" s="26"/>
      <c r="F662" s="26"/>
    </row>
    <row r="663" spans="1:6" ht="18" customHeight="1" x14ac:dyDescent="0.3">
      <c r="A663" s="6"/>
      <c r="D663" s="26"/>
      <c r="F663" s="26"/>
    </row>
    <row r="664" spans="1:6" ht="18" customHeight="1" x14ac:dyDescent="0.3">
      <c r="A664" s="6"/>
      <c r="D664" s="26"/>
      <c r="F664" s="26"/>
    </row>
    <row r="665" spans="1:6" ht="18" customHeight="1" x14ac:dyDescent="0.3">
      <c r="A665" s="6"/>
      <c r="D665" s="26"/>
      <c r="F665" s="26"/>
    </row>
    <row r="666" spans="1:6" ht="18" customHeight="1" x14ac:dyDescent="0.3">
      <c r="A666" s="6"/>
      <c r="D666" s="26"/>
      <c r="F666" s="26"/>
    </row>
    <row r="667" spans="1:6" ht="18" customHeight="1" x14ac:dyDescent="0.3">
      <c r="A667" s="6"/>
      <c r="D667" s="26"/>
      <c r="F667" s="26"/>
    </row>
    <row r="668" spans="1:6" ht="18" customHeight="1" x14ac:dyDescent="0.3">
      <c r="A668" s="6"/>
      <c r="D668" s="26"/>
      <c r="F668" s="26"/>
    </row>
    <row r="669" spans="1:6" ht="18" customHeight="1" x14ac:dyDescent="0.3">
      <c r="A669" s="6"/>
      <c r="D669" s="26"/>
      <c r="F669" s="26"/>
    </row>
    <row r="670" spans="1:6" ht="18" customHeight="1" x14ac:dyDescent="0.3">
      <c r="A670" s="6"/>
      <c r="D670" s="26"/>
      <c r="F670" s="26"/>
    </row>
    <row r="671" spans="1:6" ht="18" customHeight="1" x14ac:dyDescent="0.3">
      <c r="A671" s="6"/>
      <c r="D671" s="26"/>
      <c r="F671" s="26"/>
    </row>
    <row r="672" spans="1:6" ht="18" customHeight="1" x14ac:dyDescent="0.3">
      <c r="A672" s="6"/>
      <c r="D672" s="26"/>
      <c r="F672" s="26"/>
    </row>
    <row r="673" spans="1:6" ht="18" customHeight="1" x14ac:dyDescent="0.3">
      <c r="A673" s="6"/>
      <c r="D673" s="26"/>
      <c r="F673" s="26"/>
    </row>
    <row r="674" spans="1:6" ht="18" customHeight="1" x14ac:dyDescent="0.3">
      <c r="A674" s="6"/>
      <c r="D674" s="26"/>
      <c r="F674" s="26"/>
    </row>
    <row r="675" spans="1:6" ht="18" customHeight="1" x14ac:dyDescent="0.3">
      <c r="A675" s="6"/>
      <c r="D675" s="26"/>
      <c r="F675" s="26"/>
    </row>
    <row r="676" spans="1:6" ht="18" customHeight="1" x14ac:dyDescent="0.3">
      <c r="A676" s="6"/>
      <c r="D676" s="26"/>
      <c r="F676" s="26"/>
    </row>
    <row r="677" spans="1:6" ht="18" customHeight="1" x14ac:dyDescent="0.3">
      <c r="A677" s="6"/>
      <c r="D677" s="26"/>
      <c r="F677" s="26"/>
    </row>
    <row r="678" spans="1:6" ht="18" customHeight="1" x14ac:dyDescent="0.3">
      <c r="A678" s="6"/>
      <c r="D678" s="26"/>
      <c r="F678" s="26"/>
    </row>
    <row r="679" spans="1:6" ht="18" customHeight="1" x14ac:dyDescent="0.3">
      <c r="A679" s="6"/>
      <c r="D679" s="26"/>
      <c r="F679" s="26"/>
    </row>
    <row r="680" spans="1:6" ht="18" customHeight="1" x14ac:dyDescent="0.3">
      <c r="A680" s="6"/>
      <c r="D680" s="26"/>
      <c r="F680" s="26"/>
    </row>
    <row r="681" spans="1:6" ht="18" customHeight="1" x14ac:dyDescent="0.3">
      <c r="A681" s="6"/>
      <c r="D681" s="26"/>
      <c r="F681" s="26"/>
    </row>
    <row r="682" spans="1:6" ht="18" customHeight="1" x14ac:dyDescent="0.3">
      <c r="A682" s="6"/>
      <c r="D682" s="26"/>
      <c r="F682" s="26"/>
    </row>
    <row r="683" spans="1:6" ht="18" customHeight="1" x14ac:dyDescent="0.3">
      <c r="A683" s="6"/>
      <c r="D683" s="26"/>
      <c r="F683" s="26"/>
    </row>
    <row r="684" spans="1:6" ht="18" customHeight="1" x14ac:dyDescent="0.3">
      <c r="A684" s="6"/>
      <c r="D684" s="26"/>
      <c r="F684" s="26"/>
    </row>
    <row r="685" spans="1:6" ht="18" customHeight="1" x14ac:dyDescent="0.3">
      <c r="A685" s="6"/>
      <c r="D685" s="26"/>
      <c r="F685" s="26"/>
    </row>
    <row r="686" spans="1:6" ht="18" customHeight="1" x14ac:dyDescent="0.3">
      <c r="A686" s="6"/>
      <c r="D686" s="26"/>
      <c r="F686" s="26"/>
    </row>
    <row r="687" spans="1:6" ht="18" customHeight="1" x14ac:dyDescent="0.3">
      <c r="A687" s="6"/>
      <c r="D687" s="26"/>
      <c r="F687" s="26"/>
    </row>
    <row r="688" spans="1:6" ht="18" customHeight="1" x14ac:dyDescent="0.3">
      <c r="A688" s="6"/>
      <c r="D688" s="26"/>
      <c r="F688" s="26"/>
    </row>
    <row r="689" spans="1:6" ht="18" customHeight="1" x14ac:dyDescent="0.3">
      <c r="A689" s="6"/>
      <c r="D689" s="26"/>
      <c r="F689" s="26"/>
    </row>
    <row r="690" spans="1:6" ht="18" customHeight="1" x14ac:dyDescent="0.3">
      <c r="A690" s="6"/>
      <c r="D690" s="26"/>
      <c r="F690" s="26"/>
    </row>
    <row r="691" spans="1:6" ht="18" customHeight="1" x14ac:dyDescent="0.3">
      <c r="A691" s="6"/>
      <c r="D691" s="26"/>
      <c r="F691" s="26"/>
    </row>
    <row r="692" spans="1:6" ht="18" customHeight="1" x14ac:dyDescent="0.3">
      <c r="A692" s="6"/>
      <c r="D692" s="26"/>
      <c r="F692" s="26"/>
    </row>
    <row r="693" spans="1:6" ht="18" customHeight="1" x14ac:dyDescent="0.3">
      <c r="A693" s="6"/>
      <c r="D693" s="26"/>
      <c r="F693" s="26"/>
    </row>
    <row r="694" spans="1:6" ht="18" customHeight="1" x14ac:dyDescent="0.3">
      <c r="A694" s="6"/>
      <c r="D694" s="26"/>
      <c r="F694" s="26"/>
    </row>
    <row r="695" spans="1:6" ht="18" customHeight="1" x14ac:dyDescent="0.3">
      <c r="A695" s="6"/>
      <c r="D695" s="26"/>
      <c r="F695" s="26"/>
    </row>
    <row r="696" spans="1:6" ht="18" customHeight="1" x14ac:dyDescent="0.3">
      <c r="A696" s="6"/>
      <c r="D696" s="26"/>
      <c r="F696" s="26"/>
    </row>
    <row r="697" spans="1:6" ht="18" customHeight="1" x14ac:dyDescent="0.3">
      <c r="A697" s="6"/>
      <c r="D697" s="26"/>
      <c r="F697" s="26"/>
    </row>
    <row r="698" spans="1:6" ht="18" customHeight="1" x14ac:dyDescent="0.3">
      <c r="A698" s="6"/>
      <c r="D698" s="26"/>
      <c r="F698" s="26"/>
    </row>
    <row r="699" spans="1:6" ht="18" customHeight="1" x14ac:dyDescent="0.3">
      <c r="A699" s="6"/>
      <c r="D699" s="26"/>
      <c r="F699" s="26"/>
    </row>
    <row r="700" spans="1:6" ht="18" customHeight="1" x14ac:dyDescent="0.3">
      <c r="A700" s="6"/>
      <c r="D700" s="26"/>
      <c r="F700" s="26"/>
    </row>
    <row r="701" spans="1:6" ht="18" customHeight="1" x14ac:dyDescent="0.3">
      <c r="A701" s="6"/>
      <c r="D701" s="26"/>
      <c r="F701" s="26"/>
    </row>
    <row r="702" spans="1:6" ht="18" customHeight="1" x14ac:dyDescent="0.3">
      <c r="A702" s="6"/>
      <c r="D702" s="26"/>
      <c r="F702" s="26"/>
    </row>
    <row r="703" spans="1:6" ht="18" customHeight="1" x14ac:dyDescent="0.3">
      <c r="A703" s="6"/>
      <c r="D703" s="26"/>
      <c r="F703" s="26"/>
    </row>
    <row r="704" spans="1:6" ht="18" customHeight="1" x14ac:dyDescent="0.3">
      <c r="A704" s="6"/>
      <c r="D704" s="26"/>
      <c r="F704" s="26"/>
    </row>
    <row r="705" spans="1:6" ht="18" customHeight="1" x14ac:dyDescent="0.3">
      <c r="A705" s="6"/>
      <c r="D705" s="26"/>
      <c r="F705" s="26"/>
    </row>
    <row r="706" spans="1:6" ht="18" customHeight="1" x14ac:dyDescent="0.3">
      <c r="A706" s="6"/>
      <c r="D706" s="26"/>
      <c r="F706" s="26"/>
    </row>
    <row r="707" spans="1:6" ht="18" customHeight="1" x14ac:dyDescent="0.3">
      <c r="A707" s="6"/>
      <c r="D707" s="26"/>
      <c r="F707" s="26"/>
    </row>
    <row r="708" spans="1:6" ht="18" customHeight="1" x14ac:dyDescent="0.3">
      <c r="A708" s="6"/>
      <c r="D708" s="26"/>
      <c r="F708" s="26"/>
    </row>
    <row r="709" spans="1:6" ht="18" customHeight="1" x14ac:dyDescent="0.3">
      <c r="A709" s="6"/>
      <c r="D709" s="26"/>
      <c r="F709" s="26"/>
    </row>
    <row r="710" spans="1:6" ht="18" customHeight="1" x14ac:dyDescent="0.3">
      <c r="A710" s="6"/>
      <c r="D710" s="26"/>
      <c r="F710" s="26"/>
    </row>
    <row r="711" spans="1:6" ht="18" customHeight="1" x14ac:dyDescent="0.3">
      <c r="A711" s="6"/>
      <c r="D711" s="26"/>
      <c r="F711" s="26"/>
    </row>
    <row r="712" spans="1:6" ht="18" customHeight="1" x14ac:dyDescent="0.3">
      <c r="A712" s="6"/>
      <c r="D712" s="26"/>
      <c r="F712" s="26"/>
    </row>
    <row r="713" spans="1:6" ht="18" customHeight="1" x14ac:dyDescent="0.3">
      <c r="A713" s="6"/>
      <c r="D713" s="26"/>
      <c r="F713" s="26"/>
    </row>
    <row r="714" spans="1:6" ht="18" customHeight="1" x14ac:dyDescent="0.3">
      <c r="A714" s="6"/>
      <c r="D714" s="26"/>
      <c r="F714" s="26"/>
    </row>
    <row r="715" spans="1:6" ht="18" customHeight="1" x14ac:dyDescent="0.3">
      <c r="A715" s="6"/>
      <c r="D715" s="26"/>
      <c r="F715" s="26"/>
    </row>
    <row r="716" spans="1:6" ht="18" customHeight="1" x14ac:dyDescent="0.3">
      <c r="A716" s="6"/>
      <c r="D716" s="26"/>
      <c r="F716" s="26"/>
    </row>
    <row r="717" spans="1:6" ht="18" customHeight="1" x14ac:dyDescent="0.3">
      <c r="A717" s="6"/>
      <c r="D717" s="26"/>
      <c r="F717" s="26"/>
    </row>
    <row r="718" spans="1:6" ht="18" customHeight="1" x14ac:dyDescent="0.3">
      <c r="A718" s="6"/>
      <c r="D718" s="26"/>
      <c r="F718" s="26"/>
    </row>
    <row r="719" spans="1:6" ht="18" customHeight="1" x14ac:dyDescent="0.3">
      <c r="A719" s="6"/>
      <c r="D719" s="26"/>
      <c r="F719" s="26"/>
    </row>
    <row r="720" spans="1:6" ht="18" customHeight="1" x14ac:dyDescent="0.3">
      <c r="A720" s="6"/>
      <c r="D720" s="26"/>
      <c r="F720" s="26"/>
    </row>
    <row r="721" spans="1:6" ht="18" customHeight="1" x14ac:dyDescent="0.3">
      <c r="A721" s="6"/>
      <c r="D721" s="26"/>
      <c r="F721" s="26"/>
    </row>
    <row r="722" spans="1:6" ht="18" customHeight="1" x14ac:dyDescent="0.3">
      <c r="A722" s="6"/>
      <c r="D722" s="26"/>
      <c r="F722" s="26"/>
    </row>
    <row r="723" spans="1:6" ht="18" customHeight="1" x14ac:dyDescent="0.3">
      <c r="A723" s="6"/>
      <c r="D723" s="26"/>
      <c r="F723" s="26"/>
    </row>
    <row r="724" spans="1:6" ht="18" customHeight="1" x14ac:dyDescent="0.3">
      <c r="A724" s="6"/>
      <c r="D724" s="26"/>
      <c r="F724" s="26"/>
    </row>
    <row r="725" spans="1:6" ht="18" customHeight="1" x14ac:dyDescent="0.3">
      <c r="A725" s="6"/>
      <c r="D725" s="26"/>
      <c r="F725" s="26"/>
    </row>
    <row r="726" spans="1:6" ht="18" customHeight="1" x14ac:dyDescent="0.3">
      <c r="A726" s="6"/>
      <c r="D726" s="26"/>
      <c r="F726" s="26"/>
    </row>
    <row r="727" spans="1:6" ht="18" customHeight="1" x14ac:dyDescent="0.3">
      <c r="A727" s="6"/>
      <c r="D727" s="26"/>
      <c r="F727" s="26"/>
    </row>
    <row r="728" spans="1:6" ht="18" customHeight="1" x14ac:dyDescent="0.3">
      <c r="A728" s="6"/>
      <c r="D728" s="26"/>
      <c r="F728" s="26"/>
    </row>
    <row r="729" spans="1:6" ht="18" customHeight="1" x14ac:dyDescent="0.3">
      <c r="A729" s="6"/>
      <c r="D729" s="26"/>
      <c r="F729" s="26"/>
    </row>
    <row r="730" spans="1:6" ht="18" customHeight="1" x14ac:dyDescent="0.3">
      <c r="A730" s="6"/>
      <c r="D730" s="26"/>
      <c r="F730" s="26"/>
    </row>
    <row r="731" spans="1:6" ht="18" customHeight="1" x14ac:dyDescent="0.3">
      <c r="A731" s="6"/>
      <c r="D731" s="26"/>
      <c r="F731" s="26"/>
    </row>
    <row r="732" spans="1:6" ht="18" customHeight="1" x14ac:dyDescent="0.3">
      <c r="A732" s="6"/>
      <c r="D732" s="26"/>
      <c r="F732" s="26"/>
    </row>
    <row r="733" spans="1:6" ht="18" customHeight="1" x14ac:dyDescent="0.3">
      <c r="A733" s="6"/>
      <c r="D733" s="26"/>
      <c r="F733" s="26"/>
    </row>
    <row r="734" spans="1:6" ht="18" customHeight="1" x14ac:dyDescent="0.3">
      <c r="A734" s="6"/>
      <c r="D734" s="26"/>
      <c r="F734" s="26"/>
    </row>
    <row r="735" spans="1:6" ht="18" customHeight="1" x14ac:dyDescent="0.3">
      <c r="A735" s="6"/>
      <c r="D735" s="26"/>
      <c r="F735" s="26"/>
    </row>
    <row r="736" spans="1:6" ht="18" customHeight="1" x14ac:dyDescent="0.3">
      <c r="A736" s="6"/>
      <c r="D736" s="26"/>
      <c r="F736" s="26"/>
    </row>
    <row r="737" spans="1:6" ht="18" customHeight="1" x14ac:dyDescent="0.3">
      <c r="A737" s="6"/>
      <c r="D737" s="26"/>
      <c r="F737" s="26"/>
    </row>
    <row r="738" spans="1:6" ht="18" customHeight="1" x14ac:dyDescent="0.3">
      <c r="A738" s="6"/>
      <c r="D738" s="26"/>
      <c r="F738" s="26"/>
    </row>
    <row r="739" spans="1:6" ht="18" customHeight="1" x14ac:dyDescent="0.3">
      <c r="A739" s="6"/>
      <c r="D739" s="26"/>
      <c r="F739" s="26"/>
    </row>
    <row r="740" spans="1:6" ht="18" customHeight="1" x14ac:dyDescent="0.3">
      <c r="A740" s="6"/>
      <c r="D740" s="26"/>
      <c r="F740" s="26"/>
    </row>
    <row r="741" spans="1:6" ht="18" customHeight="1" x14ac:dyDescent="0.3">
      <c r="A741" s="6"/>
      <c r="D741" s="26"/>
      <c r="F741" s="26"/>
    </row>
    <row r="742" spans="1:6" ht="18" customHeight="1" x14ac:dyDescent="0.3">
      <c r="A742" s="6"/>
      <c r="D742" s="26"/>
      <c r="F742" s="26"/>
    </row>
    <row r="743" spans="1:6" ht="18" customHeight="1" x14ac:dyDescent="0.3">
      <c r="A743" s="6"/>
      <c r="D743" s="26"/>
      <c r="F743" s="26"/>
    </row>
    <row r="744" spans="1:6" ht="18" customHeight="1" x14ac:dyDescent="0.3">
      <c r="A744" s="6"/>
      <c r="D744" s="26"/>
      <c r="F744" s="26"/>
    </row>
    <row r="745" spans="1:6" ht="18" customHeight="1" x14ac:dyDescent="0.3">
      <c r="A745" s="6"/>
      <c r="D745" s="26"/>
      <c r="F745" s="26"/>
    </row>
    <row r="746" spans="1:6" ht="18" customHeight="1" x14ac:dyDescent="0.3">
      <c r="A746" s="6"/>
      <c r="D746" s="26"/>
      <c r="F746" s="26"/>
    </row>
    <row r="747" spans="1:6" ht="18" customHeight="1" x14ac:dyDescent="0.3">
      <c r="A747" s="6"/>
      <c r="D747" s="26"/>
      <c r="F747" s="26"/>
    </row>
    <row r="748" spans="1:6" ht="18" customHeight="1" x14ac:dyDescent="0.3">
      <c r="A748" s="6"/>
      <c r="D748" s="26"/>
      <c r="F748" s="26"/>
    </row>
    <row r="749" spans="1:6" ht="18" customHeight="1" x14ac:dyDescent="0.3">
      <c r="A749" s="6"/>
      <c r="D749" s="26"/>
      <c r="F749" s="26"/>
    </row>
    <row r="750" spans="1:6" ht="18" customHeight="1" x14ac:dyDescent="0.3">
      <c r="A750" s="6"/>
      <c r="D750" s="26"/>
      <c r="F750" s="26"/>
    </row>
    <row r="751" spans="1:6" ht="18" customHeight="1" x14ac:dyDescent="0.3">
      <c r="A751" s="6"/>
      <c r="D751" s="26"/>
      <c r="F751" s="26"/>
    </row>
    <row r="752" spans="1:6" ht="18" customHeight="1" x14ac:dyDescent="0.3">
      <c r="A752" s="6"/>
      <c r="D752" s="26"/>
      <c r="F752" s="26"/>
    </row>
    <row r="753" spans="1:6" ht="18" customHeight="1" x14ac:dyDescent="0.3">
      <c r="A753" s="6"/>
      <c r="D753" s="26"/>
      <c r="F753" s="26"/>
    </row>
    <row r="754" spans="1:6" ht="18" customHeight="1" x14ac:dyDescent="0.3">
      <c r="A754" s="6"/>
      <c r="D754" s="26"/>
      <c r="F754" s="26"/>
    </row>
    <row r="755" spans="1:6" ht="18" customHeight="1" x14ac:dyDescent="0.3">
      <c r="A755" s="6"/>
      <c r="D755" s="26"/>
      <c r="F755" s="26"/>
    </row>
    <row r="756" spans="1:6" ht="18" customHeight="1" x14ac:dyDescent="0.3">
      <c r="A756" s="6"/>
      <c r="D756" s="26"/>
      <c r="F756" s="26"/>
    </row>
    <row r="757" spans="1:6" ht="18" customHeight="1" x14ac:dyDescent="0.3">
      <c r="A757" s="6"/>
      <c r="D757" s="26"/>
      <c r="F757" s="26"/>
    </row>
    <row r="758" spans="1:6" ht="18" customHeight="1" x14ac:dyDescent="0.3">
      <c r="A758" s="6"/>
      <c r="D758" s="26"/>
      <c r="F758" s="26"/>
    </row>
    <row r="759" spans="1:6" ht="18" customHeight="1" x14ac:dyDescent="0.3">
      <c r="A759" s="6"/>
      <c r="D759" s="26"/>
      <c r="F759" s="26"/>
    </row>
    <row r="760" spans="1:6" ht="18" customHeight="1" x14ac:dyDescent="0.3">
      <c r="A760" s="6"/>
      <c r="D760" s="26"/>
      <c r="F760" s="26"/>
    </row>
    <row r="761" spans="1:6" ht="18" customHeight="1" x14ac:dyDescent="0.3">
      <c r="A761" s="6"/>
      <c r="D761" s="26"/>
      <c r="F761" s="26"/>
    </row>
    <row r="762" spans="1:6" ht="18" customHeight="1" x14ac:dyDescent="0.3">
      <c r="A762" s="6"/>
      <c r="D762" s="26"/>
      <c r="F762" s="26"/>
    </row>
    <row r="763" spans="1:6" ht="18" customHeight="1" x14ac:dyDescent="0.3">
      <c r="A763" s="6"/>
      <c r="D763" s="26"/>
      <c r="F763" s="26"/>
    </row>
    <row r="764" spans="1:6" ht="18" customHeight="1" x14ac:dyDescent="0.3">
      <c r="A764" s="6"/>
      <c r="D764" s="26"/>
      <c r="F764" s="26"/>
    </row>
    <row r="765" spans="1:6" ht="18" customHeight="1" x14ac:dyDescent="0.3">
      <c r="A765" s="6"/>
      <c r="D765" s="26"/>
      <c r="F765" s="26"/>
    </row>
    <row r="766" spans="1:6" ht="18" customHeight="1" x14ac:dyDescent="0.3">
      <c r="A766" s="6"/>
      <c r="D766" s="26"/>
      <c r="F766" s="26"/>
    </row>
    <row r="767" spans="1:6" ht="18" customHeight="1" x14ac:dyDescent="0.3">
      <c r="A767" s="6"/>
      <c r="D767" s="26"/>
      <c r="F767" s="26"/>
    </row>
    <row r="768" spans="1:6" ht="18" customHeight="1" x14ac:dyDescent="0.3">
      <c r="A768" s="6"/>
      <c r="D768" s="26"/>
      <c r="F768" s="26"/>
    </row>
    <row r="769" spans="1:6" ht="18" customHeight="1" x14ac:dyDescent="0.3">
      <c r="A769" s="6"/>
      <c r="D769" s="26"/>
      <c r="F769" s="26"/>
    </row>
    <row r="770" spans="1:6" ht="18" customHeight="1" x14ac:dyDescent="0.3">
      <c r="A770" s="6"/>
      <c r="D770" s="26"/>
      <c r="F770" s="26"/>
    </row>
    <row r="771" spans="1:6" ht="18" customHeight="1" x14ac:dyDescent="0.3">
      <c r="A771" s="6"/>
      <c r="D771" s="26"/>
      <c r="F771" s="26"/>
    </row>
    <row r="772" spans="1:6" ht="18" customHeight="1" x14ac:dyDescent="0.3">
      <c r="A772" s="6"/>
      <c r="D772" s="26"/>
      <c r="F772" s="26"/>
    </row>
    <row r="773" spans="1:6" ht="18" customHeight="1" x14ac:dyDescent="0.3">
      <c r="A773" s="6"/>
      <c r="D773" s="26"/>
      <c r="F773" s="26"/>
    </row>
    <row r="774" spans="1:6" ht="18" customHeight="1" x14ac:dyDescent="0.3">
      <c r="A774" s="6"/>
      <c r="D774" s="26"/>
      <c r="F774" s="26"/>
    </row>
    <row r="775" spans="1:6" ht="18" customHeight="1" x14ac:dyDescent="0.3">
      <c r="A775" s="6"/>
      <c r="D775" s="26"/>
      <c r="F775" s="26"/>
    </row>
    <row r="776" spans="1:6" ht="18" customHeight="1" x14ac:dyDescent="0.3">
      <c r="A776" s="6"/>
      <c r="D776" s="26"/>
      <c r="F776" s="26"/>
    </row>
    <row r="777" spans="1:6" ht="18" customHeight="1" x14ac:dyDescent="0.3">
      <c r="A777" s="6"/>
      <c r="D777" s="26"/>
      <c r="F777" s="26"/>
    </row>
    <row r="778" spans="1:6" ht="18" customHeight="1" x14ac:dyDescent="0.3">
      <c r="A778" s="6"/>
      <c r="D778" s="26"/>
      <c r="F778" s="26"/>
    </row>
    <row r="779" spans="1:6" ht="18" customHeight="1" x14ac:dyDescent="0.3">
      <c r="A779" s="6"/>
      <c r="D779" s="26"/>
      <c r="F779" s="26"/>
    </row>
    <row r="780" spans="1:6" ht="18" customHeight="1" x14ac:dyDescent="0.3">
      <c r="A780" s="6"/>
      <c r="D780" s="26"/>
      <c r="F780" s="26"/>
    </row>
    <row r="781" spans="1:6" ht="18" customHeight="1" x14ac:dyDescent="0.3">
      <c r="A781" s="6"/>
      <c r="D781" s="26"/>
      <c r="F781" s="26"/>
    </row>
    <row r="782" spans="1:6" ht="18" customHeight="1" x14ac:dyDescent="0.3">
      <c r="A782" s="6"/>
      <c r="D782" s="26"/>
      <c r="F782" s="26"/>
    </row>
    <row r="783" spans="1:6" ht="18" customHeight="1" x14ac:dyDescent="0.3">
      <c r="A783" s="6"/>
      <c r="D783" s="26"/>
      <c r="F783" s="26"/>
    </row>
    <row r="784" spans="1:6" ht="18" customHeight="1" x14ac:dyDescent="0.3">
      <c r="A784" s="6"/>
      <c r="D784" s="26"/>
      <c r="F784" s="26"/>
    </row>
    <row r="785" spans="1:6" ht="18" customHeight="1" x14ac:dyDescent="0.3">
      <c r="A785" s="6"/>
      <c r="D785" s="26"/>
      <c r="F785" s="26"/>
    </row>
    <row r="786" spans="1:6" ht="18" customHeight="1" x14ac:dyDescent="0.3">
      <c r="A786" s="6"/>
      <c r="D786" s="26"/>
      <c r="F786" s="26"/>
    </row>
    <row r="787" spans="1:6" ht="18" customHeight="1" x14ac:dyDescent="0.3">
      <c r="A787" s="6"/>
      <c r="D787" s="26"/>
      <c r="F787" s="26"/>
    </row>
    <row r="788" spans="1:6" ht="18" customHeight="1" x14ac:dyDescent="0.3">
      <c r="A788" s="6"/>
      <c r="D788" s="26"/>
      <c r="F788" s="26"/>
    </row>
    <row r="789" spans="1:6" ht="18" customHeight="1" x14ac:dyDescent="0.3">
      <c r="A789" s="6"/>
      <c r="D789" s="26"/>
      <c r="F789" s="26"/>
    </row>
    <row r="790" spans="1:6" ht="18" customHeight="1" x14ac:dyDescent="0.3">
      <c r="A790" s="6"/>
      <c r="D790" s="26"/>
      <c r="F790" s="26"/>
    </row>
    <row r="791" spans="1:6" ht="18" customHeight="1" x14ac:dyDescent="0.3">
      <c r="A791" s="6"/>
      <c r="D791" s="26"/>
      <c r="F791" s="26"/>
    </row>
    <row r="792" spans="1:6" ht="18" customHeight="1" x14ac:dyDescent="0.3">
      <c r="A792" s="6"/>
      <c r="D792" s="26"/>
      <c r="F792" s="26"/>
    </row>
    <row r="793" spans="1:6" ht="18" customHeight="1" x14ac:dyDescent="0.3">
      <c r="A793" s="6"/>
      <c r="D793" s="26"/>
      <c r="F793" s="26"/>
    </row>
    <row r="794" spans="1:6" ht="18" customHeight="1" x14ac:dyDescent="0.3">
      <c r="A794" s="6"/>
      <c r="D794" s="26"/>
      <c r="F794" s="26"/>
    </row>
    <row r="795" spans="1:6" ht="18" customHeight="1" x14ac:dyDescent="0.3">
      <c r="A795" s="6"/>
      <c r="D795" s="26"/>
      <c r="F795" s="26"/>
    </row>
    <row r="796" spans="1:6" ht="18" customHeight="1" x14ac:dyDescent="0.3">
      <c r="A796" s="6"/>
      <c r="D796" s="26"/>
      <c r="F796" s="26"/>
    </row>
    <row r="797" spans="1:6" ht="18" customHeight="1" x14ac:dyDescent="0.3">
      <c r="A797" s="6"/>
      <c r="D797" s="26"/>
      <c r="F797" s="26"/>
    </row>
    <row r="798" spans="1:6" ht="18" customHeight="1" x14ac:dyDescent="0.3">
      <c r="A798" s="6"/>
      <c r="D798" s="26"/>
      <c r="F798" s="26"/>
    </row>
    <row r="799" spans="1:6" ht="18" customHeight="1" x14ac:dyDescent="0.3">
      <c r="A799" s="6"/>
      <c r="D799" s="26"/>
      <c r="F799" s="26"/>
    </row>
    <row r="800" spans="1:6" ht="18" customHeight="1" x14ac:dyDescent="0.3">
      <c r="A800" s="6"/>
      <c r="D800" s="26"/>
      <c r="F800" s="26"/>
    </row>
    <row r="801" spans="1:6" ht="18" customHeight="1" x14ac:dyDescent="0.3">
      <c r="A801" s="6"/>
      <c r="D801" s="26"/>
      <c r="F801" s="26"/>
    </row>
    <row r="802" spans="1:6" ht="18" customHeight="1" x14ac:dyDescent="0.3">
      <c r="A802" s="6"/>
      <c r="D802" s="26"/>
      <c r="F802" s="26"/>
    </row>
    <row r="803" spans="1:6" ht="18" customHeight="1" x14ac:dyDescent="0.3">
      <c r="A803" s="6"/>
      <c r="D803" s="26"/>
      <c r="F803" s="26"/>
    </row>
    <row r="804" spans="1:6" ht="18" customHeight="1" x14ac:dyDescent="0.3">
      <c r="A804" s="6"/>
      <c r="D804" s="26"/>
      <c r="F804" s="26"/>
    </row>
    <row r="805" spans="1:6" ht="18" customHeight="1" x14ac:dyDescent="0.3">
      <c r="A805" s="6"/>
      <c r="D805" s="26"/>
      <c r="F805" s="26"/>
    </row>
    <row r="806" spans="1:6" ht="18" customHeight="1" x14ac:dyDescent="0.3">
      <c r="A806" s="6"/>
      <c r="D806" s="26"/>
      <c r="F806" s="26"/>
    </row>
    <row r="807" spans="1:6" ht="18" customHeight="1" x14ac:dyDescent="0.3">
      <c r="A807" s="6"/>
      <c r="D807" s="26"/>
      <c r="F807" s="26"/>
    </row>
    <row r="808" spans="1:6" ht="18" customHeight="1" x14ac:dyDescent="0.3">
      <c r="A808" s="6"/>
      <c r="D808" s="26"/>
      <c r="F808" s="26"/>
    </row>
    <row r="809" spans="1:6" ht="18" customHeight="1" x14ac:dyDescent="0.3">
      <c r="A809" s="6"/>
      <c r="D809" s="26"/>
      <c r="F809" s="26"/>
    </row>
    <row r="810" spans="1:6" ht="18" customHeight="1" x14ac:dyDescent="0.3">
      <c r="A810" s="6"/>
      <c r="D810" s="26"/>
      <c r="F810" s="26"/>
    </row>
    <row r="811" spans="1:6" ht="18" customHeight="1" x14ac:dyDescent="0.3">
      <c r="A811" s="6"/>
      <c r="D811" s="26"/>
      <c r="F811" s="26"/>
    </row>
    <row r="812" spans="1:6" ht="18" customHeight="1" x14ac:dyDescent="0.3">
      <c r="A812" s="6"/>
      <c r="D812" s="26"/>
      <c r="F812" s="26"/>
    </row>
    <row r="813" spans="1:6" ht="18" customHeight="1" x14ac:dyDescent="0.3">
      <c r="A813" s="6"/>
      <c r="D813" s="26"/>
      <c r="F813" s="26"/>
    </row>
    <row r="814" spans="1:6" ht="18" customHeight="1" x14ac:dyDescent="0.3">
      <c r="A814" s="6"/>
      <c r="D814" s="26"/>
      <c r="F814" s="26"/>
    </row>
    <row r="815" spans="1:6" ht="18" customHeight="1" x14ac:dyDescent="0.3">
      <c r="A815" s="6"/>
      <c r="D815" s="26"/>
      <c r="F815" s="26"/>
    </row>
    <row r="816" spans="1:6" ht="18" customHeight="1" x14ac:dyDescent="0.3">
      <c r="A816" s="6"/>
      <c r="D816" s="26"/>
      <c r="F816" s="26"/>
    </row>
    <row r="817" spans="1:6" ht="18" customHeight="1" x14ac:dyDescent="0.3">
      <c r="A817" s="6"/>
      <c r="D817" s="26"/>
      <c r="F817" s="26"/>
    </row>
    <row r="818" spans="1:6" ht="18" customHeight="1" x14ac:dyDescent="0.3">
      <c r="A818" s="6"/>
      <c r="D818" s="26"/>
      <c r="F818" s="26"/>
    </row>
    <row r="819" spans="1:6" ht="18" customHeight="1" x14ac:dyDescent="0.3">
      <c r="A819" s="6"/>
      <c r="D819" s="26"/>
      <c r="F819" s="26"/>
    </row>
    <row r="820" spans="1:6" ht="18" customHeight="1" x14ac:dyDescent="0.3">
      <c r="A820" s="6"/>
      <c r="D820" s="26"/>
      <c r="F820" s="26"/>
    </row>
    <row r="821" spans="1:6" ht="18" customHeight="1" x14ac:dyDescent="0.3">
      <c r="A821" s="6"/>
      <c r="D821" s="26"/>
      <c r="F821" s="26"/>
    </row>
    <row r="822" spans="1:6" ht="18" customHeight="1" x14ac:dyDescent="0.3">
      <c r="A822" s="6"/>
      <c r="D822" s="26"/>
      <c r="F822" s="26"/>
    </row>
    <row r="823" spans="1:6" ht="18" customHeight="1" x14ac:dyDescent="0.3">
      <c r="A823" s="6"/>
      <c r="D823" s="26"/>
      <c r="F823" s="26"/>
    </row>
    <row r="824" spans="1:6" ht="18" customHeight="1" x14ac:dyDescent="0.3">
      <c r="A824" s="6"/>
      <c r="D824" s="26"/>
      <c r="F824" s="26"/>
    </row>
    <row r="825" spans="1:6" ht="18" customHeight="1" x14ac:dyDescent="0.3">
      <c r="A825" s="6"/>
      <c r="D825" s="26"/>
      <c r="F825" s="26"/>
    </row>
    <row r="826" spans="1:6" ht="18" customHeight="1" x14ac:dyDescent="0.3">
      <c r="A826" s="6"/>
      <c r="D826" s="26"/>
      <c r="F826" s="26"/>
    </row>
    <row r="827" spans="1:6" ht="18" customHeight="1" x14ac:dyDescent="0.3">
      <c r="A827" s="6"/>
      <c r="D827" s="26"/>
      <c r="F827" s="26"/>
    </row>
    <row r="828" spans="1:6" ht="18" customHeight="1" x14ac:dyDescent="0.3">
      <c r="A828" s="6"/>
      <c r="D828" s="26"/>
      <c r="F828" s="26"/>
    </row>
    <row r="829" spans="1:6" ht="18" customHeight="1" x14ac:dyDescent="0.3">
      <c r="A829" s="6"/>
      <c r="D829" s="26"/>
      <c r="F829" s="26"/>
    </row>
    <row r="830" spans="1:6" ht="18" customHeight="1" x14ac:dyDescent="0.3">
      <c r="A830" s="6"/>
      <c r="D830" s="26"/>
      <c r="F830" s="26"/>
    </row>
    <row r="831" spans="1:6" ht="18" customHeight="1" x14ac:dyDescent="0.3">
      <c r="A831" s="6"/>
      <c r="D831" s="26"/>
      <c r="F831" s="26"/>
    </row>
    <row r="832" spans="1:6" ht="18" customHeight="1" x14ac:dyDescent="0.3">
      <c r="A832" s="6"/>
      <c r="D832" s="26"/>
      <c r="F832" s="26"/>
    </row>
    <row r="833" spans="1:6" ht="18" customHeight="1" x14ac:dyDescent="0.3">
      <c r="A833" s="6"/>
      <c r="D833" s="26"/>
      <c r="F833" s="26"/>
    </row>
    <row r="834" spans="1:6" ht="18" customHeight="1" x14ac:dyDescent="0.3">
      <c r="A834" s="6"/>
      <c r="D834" s="26"/>
      <c r="F834" s="26"/>
    </row>
    <row r="835" spans="1:6" ht="18" customHeight="1" x14ac:dyDescent="0.3">
      <c r="A835" s="6"/>
      <c r="D835" s="26"/>
      <c r="F835" s="26"/>
    </row>
    <row r="836" spans="1:6" ht="18" customHeight="1" x14ac:dyDescent="0.3">
      <c r="A836" s="6"/>
      <c r="D836" s="26"/>
      <c r="F836" s="26"/>
    </row>
    <row r="837" spans="1:6" ht="18" customHeight="1" x14ac:dyDescent="0.3">
      <c r="A837" s="6"/>
      <c r="D837" s="26"/>
      <c r="F837" s="26"/>
    </row>
    <row r="838" spans="1:6" ht="18" customHeight="1" x14ac:dyDescent="0.3">
      <c r="A838" s="6"/>
      <c r="D838" s="26"/>
      <c r="F838" s="26"/>
    </row>
    <row r="839" spans="1:6" ht="18" customHeight="1" x14ac:dyDescent="0.3">
      <c r="A839" s="6"/>
      <c r="D839" s="26"/>
      <c r="F839" s="26"/>
    </row>
    <row r="840" spans="1:6" ht="18" customHeight="1" x14ac:dyDescent="0.3">
      <c r="A840" s="6"/>
      <c r="D840" s="26"/>
      <c r="F840" s="26"/>
    </row>
    <row r="841" spans="1:6" ht="18" customHeight="1" x14ac:dyDescent="0.3">
      <c r="A841" s="6"/>
      <c r="D841" s="26"/>
      <c r="F841" s="26"/>
    </row>
    <row r="842" spans="1:6" ht="18" customHeight="1" x14ac:dyDescent="0.3">
      <c r="A842" s="6"/>
      <c r="D842" s="26"/>
      <c r="F842" s="26"/>
    </row>
    <row r="843" spans="1:6" ht="18" customHeight="1" x14ac:dyDescent="0.3">
      <c r="A843" s="6"/>
      <c r="D843" s="26"/>
      <c r="F843" s="26"/>
    </row>
    <row r="844" spans="1:6" ht="18" customHeight="1" x14ac:dyDescent="0.3">
      <c r="A844" s="6"/>
      <c r="D844" s="26"/>
      <c r="F844" s="26"/>
    </row>
    <row r="845" spans="1:6" ht="18" customHeight="1" x14ac:dyDescent="0.3">
      <c r="A845" s="6"/>
      <c r="D845" s="26"/>
      <c r="F845" s="26"/>
    </row>
    <row r="846" spans="1:6" ht="18" customHeight="1" x14ac:dyDescent="0.3">
      <c r="A846" s="6"/>
      <c r="D846" s="26"/>
      <c r="F846" s="26"/>
    </row>
    <row r="847" spans="1:6" ht="18" customHeight="1" x14ac:dyDescent="0.3">
      <c r="A847" s="6"/>
      <c r="D847" s="26"/>
      <c r="F847" s="26"/>
    </row>
    <row r="848" spans="1:6" ht="18" customHeight="1" x14ac:dyDescent="0.3">
      <c r="A848" s="6"/>
      <c r="D848" s="26"/>
      <c r="F848" s="26"/>
    </row>
    <row r="849" spans="1:6" ht="18" customHeight="1" x14ac:dyDescent="0.3">
      <c r="A849" s="6"/>
      <c r="D849" s="26"/>
      <c r="F849" s="26"/>
    </row>
    <row r="850" spans="1:6" ht="18" customHeight="1" x14ac:dyDescent="0.3">
      <c r="A850" s="6"/>
      <c r="D850" s="26"/>
      <c r="F850" s="26"/>
    </row>
    <row r="851" spans="1:6" ht="18" customHeight="1" x14ac:dyDescent="0.3">
      <c r="A851" s="6"/>
      <c r="D851" s="26"/>
      <c r="F851" s="26"/>
    </row>
    <row r="852" spans="1:6" ht="18" customHeight="1" x14ac:dyDescent="0.3">
      <c r="A852" s="6"/>
      <c r="D852" s="26"/>
      <c r="F852" s="26"/>
    </row>
    <row r="853" spans="1:6" ht="18" customHeight="1" x14ac:dyDescent="0.3">
      <c r="A853" s="6"/>
      <c r="D853" s="26"/>
      <c r="F853" s="26"/>
    </row>
    <row r="854" spans="1:6" ht="18" customHeight="1" x14ac:dyDescent="0.3">
      <c r="A854" s="6"/>
      <c r="D854" s="26"/>
      <c r="F854" s="26"/>
    </row>
    <row r="855" spans="1:6" ht="18" customHeight="1" x14ac:dyDescent="0.3">
      <c r="A855" s="6"/>
      <c r="D855" s="26"/>
      <c r="F855" s="26"/>
    </row>
    <row r="856" spans="1:6" ht="18" customHeight="1" x14ac:dyDescent="0.3">
      <c r="A856" s="6"/>
      <c r="D856" s="26"/>
      <c r="F856" s="26"/>
    </row>
    <row r="857" spans="1:6" ht="18" customHeight="1" x14ac:dyDescent="0.3">
      <c r="A857" s="6"/>
      <c r="D857" s="26"/>
      <c r="F857" s="26"/>
    </row>
    <row r="858" spans="1:6" ht="18" customHeight="1" x14ac:dyDescent="0.3">
      <c r="A858" s="6"/>
      <c r="D858" s="26"/>
      <c r="F858" s="26"/>
    </row>
    <row r="859" spans="1:6" ht="18" customHeight="1" x14ac:dyDescent="0.3">
      <c r="A859" s="6"/>
      <c r="D859" s="26"/>
      <c r="F859" s="26"/>
    </row>
    <row r="860" spans="1:6" ht="18" customHeight="1" x14ac:dyDescent="0.3">
      <c r="A860" s="6"/>
      <c r="D860" s="26"/>
      <c r="F860" s="26"/>
    </row>
    <row r="861" spans="1:6" ht="18" customHeight="1" x14ac:dyDescent="0.3">
      <c r="A861" s="6"/>
      <c r="D861" s="26"/>
      <c r="F861" s="26"/>
    </row>
    <row r="862" spans="1:6" ht="18" customHeight="1" x14ac:dyDescent="0.3">
      <c r="A862" s="6"/>
      <c r="D862" s="26"/>
      <c r="F862" s="26"/>
    </row>
    <row r="863" spans="1:6" ht="18" customHeight="1" x14ac:dyDescent="0.3">
      <c r="A863" s="6"/>
      <c r="D863" s="26"/>
      <c r="F863" s="26"/>
    </row>
    <row r="864" spans="1:6" ht="18" customHeight="1" x14ac:dyDescent="0.3">
      <c r="A864" s="6"/>
      <c r="D864" s="26"/>
      <c r="F864" s="26"/>
    </row>
    <row r="865" spans="1:6" ht="18" customHeight="1" x14ac:dyDescent="0.3">
      <c r="A865" s="6"/>
      <c r="D865" s="26"/>
      <c r="F865" s="26"/>
    </row>
    <row r="866" spans="1:6" ht="18" customHeight="1" x14ac:dyDescent="0.3">
      <c r="A866" s="6"/>
      <c r="D866" s="26"/>
      <c r="F866" s="26"/>
    </row>
    <row r="867" spans="1:6" ht="18" customHeight="1" x14ac:dyDescent="0.3">
      <c r="A867" s="6"/>
      <c r="D867" s="26"/>
      <c r="F867" s="26"/>
    </row>
    <row r="868" spans="1:6" ht="18" customHeight="1" x14ac:dyDescent="0.3">
      <c r="A868" s="6"/>
      <c r="D868" s="26"/>
      <c r="F868" s="26"/>
    </row>
    <row r="869" spans="1:6" ht="18" customHeight="1" x14ac:dyDescent="0.3">
      <c r="A869" s="6"/>
      <c r="D869" s="26"/>
      <c r="F869" s="26"/>
    </row>
    <row r="870" spans="1:6" ht="18" customHeight="1" x14ac:dyDescent="0.3">
      <c r="A870" s="6"/>
      <c r="D870" s="26"/>
      <c r="F870" s="26"/>
    </row>
    <row r="871" spans="1:6" ht="18" customHeight="1" x14ac:dyDescent="0.3">
      <c r="A871" s="6"/>
      <c r="D871" s="26"/>
      <c r="F871" s="26"/>
    </row>
    <row r="872" spans="1:6" ht="18" customHeight="1" x14ac:dyDescent="0.3">
      <c r="A872" s="6"/>
      <c r="D872" s="26"/>
      <c r="F872" s="26"/>
    </row>
    <row r="873" spans="1:6" ht="18" customHeight="1" x14ac:dyDescent="0.3">
      <c r="A873" s="6"/>
      <c r="D873" s="26"/>
      <c r="F873" s="26"/>
    </row>
    <row r="874" spans="1:6" ht="18" customHeight="1" x14ac:dyDescent="0.3">
      <c r="A874" s="6"/>
      <c r="D874" s="26"/>
      <c r="F874" s="26"/>
    </row>
    <row r="875" spans="1:6" ht="18" customHeight="1" x14ac:dyDescent="0.3">
      <c r="A875" s="6"/>
      <c r="D875" s="26"/>
      <c r="F875" s="26"/>
    </row>
    <row r="876" spans="1:6" ht="18" customHeight="1" x14ac:dyDescent="0.3">
      <c r="A876" s="6"/>
      <c r="D876" s="26"/>
      <c r="F876" s="26"/>
    </row>
    <row r="877" spans="1:6" ht="18" customHeight="1" x14ac:dyDescent="0.3">
      <c r="A877" s="6"/>
      <c r="D877" s="26"/>
      <c r="F877" s="26"/>
    </row>
    <row r="878" spans="1:6" ht="18" customHeight="1" x14ac:dyDescent="0.3">
      <c r="A878" s="6"/>
      <c r="D878" s="26"/>
      <c r="F878" s="26"/>
    </row>
    <row r="879" spans="1:6" ht="18" customHeight="1" x14ac:dyDescent="0.3">
      <c r="A879" s="6"/>
      <c r="D879" s="26"/>
      <c r="F879" s="26"/>
    </row>
    <row r="880" spans="1:6" ht="18" customHeight="1" x14ac:dyDescent="0.3">
      <c r="A880" s="6"/>
      <c r="D880" s="26"/>
      <c r="F880" s="26"/>
    </row>
    <row r="881" spans="1:6" ht="18" customHeight="1" x14ac:dyDescent="0.3">
      <c r="A881" s="6"/>
      <c r="D881" s="26"/>
      <c r="F881" s="26"/>
    </row>
    <row r="882" spans="1:6" ht="18" customHeight="1" x14ac:dyDescent="0.3">
      <c r="A882" s="6"/>
      <c r="D882" s="26"/>
      <c r="F882" s="26"/>
    </row>
    <row r="883" spans="1:6" ht="18" customHeight="1" x14ac:dyDescent="0.3">
      <c r="A883" s="6"/>
      <c r="D883" s="26"/>
      <c r="F883" s="26"/>
    </row>
    <row r="884" spans="1:6" ht="18" customHeight="1" x14ac:dyDescent="0.3">
      <c r="A884" s="6"/>
      <c r="D884" s="26"/>
      <c r="F884" s="26"/>
    </row>
    <row r="885" spans="1:6" ht="18" customHeight="1" x14ac:dyDescent="0.3">
      <c r="A885" s="6"/>
      <c r="D885" s="26"/>
      <c r="F885" s="26"/>
    </row>
    <row r="886" spans="1:6" ht="18" customHeight="1" x14ac:dyDescent="0.3">
      <c r="A886" s="6"/>
      <c r="D886" s="26"/>
      <c r="F886" s="26"/>
    </row>
    <row r="887" spans="1:6" ht="18" customHeight="1" x14ac:dyDescent="0.3">
      <c r="A887" s="6"/>
      <c r="D887" s="26"/>
      <c r="F887" s="26"/>
    </row>
    <row r="888" spans="1:6" ht="18" customHeight="1" x14ac:dyDescent="0.3">
      <c r="A888" s="6"/>
      <c r="D888" s="26"/>
      <c r="F888" s="26"/>
    </row>
    <row r="889" spans="1:6" ht="18" customHeight="1" x14ac:dyDescent="0.3">
      <c r="A889" s="6"/>
      <c r="D889" s="26"/>
      <c r="F889" s="26"/>
    </row>
    <row r="890" spans="1:6" ht="18" customHeight="1" x14ac:dyDescent="0.3">
      <c r="A890" s="6"/>
      <c r="D890" s="26"/>
      <c r="F890" s="26"/>
    </row>
    <row r="891" spans="1:6" ht="18" customHeight="1" x14ac:dyDescent="0.3">
      <c r="A891" s="6"/>
      <c r="D891" s="26"/>
      <c r="F891" s="26"/>
    </row>
    <row r="892" spans="1:6" ht="18" customHeight="1" x14ac:dyDescent="0.3">
      <c r="A892" s="6"/>
      <c r="D892" s="26"/>
      <c r="F892" s="26"/>
    </row>
    <row r="893" spans="1:6" ht="18" customHeight="1" x14ac:dyDescent="0.3">
      <c r="A893" s="6"/>
      <c r="D893" s="26"/>
      <c r="F893" s="26"/>
    </row>
    <row r="894" spans="1:6" ht="18" customHeight="1" x14ac:dyDescent="0.3">
      <c r="A894" s="6"/>
      <c r="D894" s="26"/>
      <c r="F894" s="26"/>
    </row>
    <row r="895" spans="1:6" ht="18" customHeight="1" x14ac:dyDescent="0.3">
      <c r="A895" s="6"/>
      <c r="D895" s="26"/>
      <c r="F895" s="26"/>
    </row>
    <row r="896" spans="1:6" ht="18" customHeight="1" x14ac:dyDescent="0.3">
      <c r="A896" s="6"/>
      <c r="D896" s="26"/>
      <c r="F896" s="26"/>
    </row>
    <row r="897" spans="1:6" ht="18" customHeight="1" x14ac:dyDescent="0.3">
      <c r="A897" s="6"/>
      <c r="D897" s="26"/>
      <c r="F897" s="26"/>
    </row>
    <row r="898" spans="1:6" ht="18" customHeight="1" x14ac:dyDescent="0.3">
      <c r="A898" s="6"/>
      <c r="D898" s="26"/>
      <c r="F898" s="26"/>
    </row>
    <row r="899" spans="1:6" ht="18" customHeight="1" x14ac:dyDescent="0.3">
      <c r="A899" s="6"/>
      <c r="D899" s="26"/>
      <c r="F899" s="26"/>
    </row>
    <row r="900" spans="1:6" ht="18" customHeight="1" x14ac:dyDescent="0.3">
      <c r="A900" s="6"/>
      <c r="D900" s="26"/>
      <c r="F900" s="26"/>
    </row>
    <row r="901" spans="1:6" ht="18" customHeight="1" x14ac:dyDescent="0.3">
      <c r="A901" s="6"/>
      <c r="D901" s="26"/>
      <c r="F901" s="26"/>
    </row>
    <row r="902" spans="1:6" ht="18" customHeight="1" x14ac:dyDescent="0.3">
      <c r="A902" s="6"/>
      <c r="D902" s="26"/>
      <c r="F902" s="26"/>
    </row>
    <row r="903" spans="1:6" ht="18" customHeight="1" x14ac:dyDescent="0.3">
      <c r="A903" s="6"/>
      <c r="D903" s="26"/>
      <c r="F903" s="26"/>
    </row>
    <row r="904" spans="1:6" ht="18" customHeight="1" x14ac:dyDescent="0.3">
      <c r="A904" s="6"/>
      <c r="D904" s="26"/>
      <c r="F904" s="26"/>
    </row>
    <row r="905" spans="1:6" ht="18" customHeight="1" x14ac:dyDescent="0.3">
      <c r="A905" s="6"/>
      <c r="D905" s="26"/>
      <c r="F905" s="26"/>
    </row>
    <row r="906" spans="1:6" ht="18" customHeight="1" x14ac:dyDescent="0.3">
      <c r="A906" s="6"/>
      <c r="D906" s="26"/>
      <c r="F906" s="26"/>
    </row>
    <row r="907" spans="1:6" ht="18" customHeight="1" x14ac:dyDescent="0.3">
      <c r="A907" s="6"/>
      <c r="D907" s="26"/>
      <c r="F907" s="26"/>
    </row>
    <row r="908" spans="1:6" ht="18" customHeight="1" x14ac:dyDescent="0.3">
      <c r="A908" s="6"/>
      <c r="D908" s="26"/>
      <c r="F908" s="26"/>
    </row>
    <row r="909" spans="1:6" ht="18" customHeight="1" x14ac:dyDescent="0.3">
      <c r="A909" s="6"/>
      <c r="D909" s="26"/>
      <c r="F909" s="26"/>
    </row>
    <row r="910" spans="1:6" ht="18" customHeight="1" x14ac:dyDescent="0.3">
      <c r="A910" s="6"/>
      <c r="D910" s="26"/>
      <c r="F910" s="26"/>
    </row>
    <row r="911" spans="1:6" ht="18" customHeight="1" x14ac:dyDescent="0.3">
      <c r="A911" s="6"/>
      <c r="D911" s="26"/>
      <c r="F911" s="26"/>
    </row>
    <row r="912" spans="1:6" ht="18" customHeight="1" x14ac:dyDescent="0.3">
      <c r="A912" s="6"/>
      <c r="D912" s="26"/>
      <c r="F912" s="26"/>
    </row>
    <row r="913" spans="1:6" ht="18" customHeight="1" x14ac:dyDescent="0.3">
      <c r="A913" s="6"/>
      <c r="D913" s="26"/>
      <c r="F913" s="26"/>
    </row>
    <row r="914" spans="1:6" ht="18" customHeight="1" x14ac:dyDescent="0.3">
      <c r="A914" s="6"/>
      <c r="D914" s="26"/>
      <c r="F914" s="26"/>
    </row>
    <row r="915" spans="1:6" ht="18" customHeight="1" x14ac:dyDescent="0.3">
      <c r="A915" s="6"/>
      <c r="D915" s="26"/>
      <c r="F915" s="26"/>
    </row>
    <row r="916" spans="1:6" ht="18" customHeight="1" x14ac:dyDescent="0.3">
      <c r="A916" s="6"/>
      <c r="D916" s="26"/>
      <c r="F916" s="26"/>
    </row>
    <row r="917" spans="1:6" ht="18" customHeight="1" x14ac:dyDescent="0.3">
      <c r="A917" s="6"/>
      <c r="D917" s="26"/>
      <c r="F917" s="26"/>
    </row>
    <row r="918" spans="1:6" ht="18" customHeight="1" x14ac:dyDescent="0.3">
      <c r="A918" s="6"/>
      <c r="D918" s="26"/>
      <c r="F918" s="26"/>
    </row>
    <row r="919" spans="1:6" ht="18" customHeight="1" x14ac:dyDescent="0.3">
      <c r="A919" s="6"/>
      <c r="D919" s="26"/>
      <c r="F919" s="26"/>
    </row>
    <row r="920" spans="1:6" ht="18" customHeight="1" x14ac:dyDescent="0.3">
      <c r="A920" s="6"/>
      <c r="D920" s="26"/>
      <c r="F920" s="26"/>
    </row>
    <row r="921" spans="1:6" ht="18" customHeight="1" x14ac:dyDescent="0.3">
      <c r="A921" s="6"/>
      <c r="D921" s="26"/>
      <c r="F921" s="26"/>
    </row>
    <row r="922" spans="1:6" ht="18" customHeight="1" x14ac:dyDescent="0.3">
      <c r="A922" s="6"/>
      <c r="D922" s="26"/>
      <c r="F922" s="26"/>
    </row>
    <row r="923" spans="1:6" ht="18" customHeight="1" x14ac:dyDescent="0.3">
      <c r="A923" s="6"/>
      <c r="D923" s="26"/>
      <c r="F923" s="26"/>
    </row>
    <row r="924" spans="1:6" ht="18" customHeight="1" x14ac:dyDescent="0.3">
      <c r="A924" s="6"/>
      <c r="D924" s="26"/>
      <c r="F924" s="26"/>
    </row>
    <row r="925" spans="1:6" ht="18" customHeight="1" x14ac:dyDescent="0.3">
      <c r="A925" s="6"/>
      <c r="D925" s="26"/>
      <c r="F925" s="26"/>
    </row>
    <row r="926" spans="1:6" ht="18" customHeight="1" x14ac:dyDescent="0.3">
      <c r="A926" s="6"/>
      <c r="D926" s="26"/>
      <c r="F926" s="26"/>
    </row>
    <row r="927" spans="1:6" ht="18" customHeight="1" x14ac:dyDescent="0.3">
      <c r="A927" s="6"/>
      <c r="D927" s="26"/>
      <c r="F927" s="26"/>
    </row>
    <row r="928" spans="1:6" ht="18" customHeight="1" x14ac:dyDescent="0.3">
      <c r="A928" s="6"/>
      <c r="D928" s="26"/>
      <c r="F928" s="26"/>
    </row>
    <row r="929" spans="1:6" ht="18" customHeight="1" x14ac:dyDescent="0.3">
      <c r="A929" s="6"/>
      <c r="D929" s="26"/>
      <c r="F929" s="26"/>
    </row>
    <row r="930" spans="1:6" ht="18" customHeight="1" x14ac:dyDescent="0.3">
      <c r="A930" s="6"/>
      <c r="D930" s="26"/>
      <c r="F930" s="26"/>
    </row>
    <row r="931" spans="1:6" ht="18" customHeight="1" x14ac:dyDescent="0.3">
      <c r="A931" s="6"/>
      <c r="D931" s="26"/>
      <c r="F931" s="26"/>
    </row>
    <row r="932" spans="1:6" ht="18" customHeight="1" x14ac:dyDescent="0.3">
      <c r="A932" s="6"/>
      <c r="D932" s="26"/>
      <c r="F932" s="26"/>
    </row>
    <row r="933" spans="1:6" ht="18" customHeight="1" x14ac:dyDescent="0.3">
      <c r="A933" s="6"/>
      <c r="D933" s="26"/>
      <c r="F933" s="26"/>
    </row>
    <row r="934" spans="1:6" ht="18" customHeight="1" x14ac:dyDescent="0.3">
      <c r="A934" s="6"/>
      <c r="D934" s="26"/>
      <c r="F934" s="26"/>
    </row>
    <row r="935" spans="1:6" ht="18" customHeight="1" x14ac:dyDescent="0.3">
      <c r="A935" s="6"/>
      <c r="D935" s="26"/>
      <c r="F935" s="26"/>
    </row>
    <row r="936" spans="1:6" ht="18" customHeight="1" x14ac:dyDescent="0.3">
      <c r="A936" s="6"/>
      <c r="D936" s="26"/>
      <c r="F936" s="26"/>
    </row>
    <row r="937" spans="1:6" ht="18" customHeight="1" x14ac:dyDescent="0.3">
      <c r="A937" s="6"/>
      <c r="D937" s="26"/>
      <c r="F937" s="26"/>
    </row>
    <row r="938" spans="1:6" ht="18" customHeight="1" x14ac:dyDescent="0.3">
      <c r="A938" s="6"/>
      <c r="D938" s="26"/>
      <c r="F938" s="26"/>
    </row>
    <row r="939" spans="1:6" ht="18" customHeight="1" x14ac:dyDescent="0.3">
      <c r="A939" s="6"/>
      <c r="D939" s="26"/>
      <c r="F939" s="26"/>
    </row>
    <row r="940" spans="1:6" ht="18" customHeight="1" x14ac:dyDescent="0.3">
      <c r="A940" s="6"/>
      <c r="D940" s="26"/>
      <c r="F940" s="26"/>
    </row>
    <row r="941" spans="1:6" ht="18" customHeight="1" x14ac:dyDescent="0.3">
      <c r="A941" s="6"/>
      <c r="D941" s="26"/>
      <c r="F941" s="26"/>
    </row>
    <row r="942" spans="1:6" ht="18" customHeight="1" x14ac:dyDescent="0.3">
      <c r="A942" s="6"/>
      <c r="D942" s="26"/>
      <c r="F942" s="26"/>
    </row>
    <row r="943" spans="1:6" ht="18" customHeight="1" x14ac:dyDescent="0.3">
      <c r="A943" s="6"/>
      <c r="D943" s="26"/>
      <c r="F943" s="26"/>
    </row>
    <row r="944" spans="1:6" ht="18" customHeight="1" x14ac:dyDescent="0.3">
      <c r="A944" s="6"/>
      <c r="D944" s="26"/>
      <c r="F944" s="26"/>
    </row>
    <row r="945" spans="1:6" ht="18" customHeight="1" x14ac:dyDescent="0.3">
      <c r="A945" s="6"/>
      <c r="D945" s="26"/>
      <c r="F945" s="26"/>
    </row>
    <row r="946" spans="1:6" ht="18" customHeight="1" x14ac:dyDescent="0.3">
      <c r="A946" s="6"/>
      <c r="D946" s="26"/>
      <c r="F946" s="26"/>
    </row>
    <row r="947" spans="1:6" ht="18" customHeight="1" x14ac:dyDescent="0.3">
      <c r="A947" s="6"/>
      <c r="D947" s="26"/>
      <c r="F947" s="26"/>
    </row>
    <row r="948" spans="1:6" ht="18" customHeight="1" x14ac:dyDescent="0.3">
      <c r="A948" s="6"/>
      <c r="D948" s="26"/>
      <c r="F948" s="26"/>
    </row>
    <row r="949" spans="1:6" ht="18" customHeight="1" x14ac:dyDescent="0.3">
      <c r="A949" s="6"/>
      <c r="D949" s="26"/>
      <c r="F949" s="26"/>
    </row>
    <row r="950" spans="1:6" ht="18" customHeight="1" x14ac:dyDescent="0.3">
      <c r="A950" s="6"/>
      <c r="D950" s="26"/>
      <c r="F950" s="26"/>
    </row>
    <row r="951" spans="1:6" ht="18" customHeight="1" x14ac:dyDescent="0.3">
      <c r="A951" s="6"/>
      <c r="D951" s="26"/>
      <c r="F951" s="26"/>
    </row>
    <row r="952" spans="1:6" ht="18" customHeight="1" x14ac:dyDescent="0.3">
      <c r="A952" s="6"/>
      <c r="D952" s="26"/>
      <c r="F952" s="26"/>
    </row>
    <row r="953" spans="1:6" ht="18" customHeight="1" x14ac:dyDescent="0.3">
      <c r="A953" s="6"/>
      <c r="D953" s="26"/>
      <c r="F953" s="26"/>
    </row>
    <row r="954" spans="1:6" ht="18" customHeight="1" x14ac:dyDescent="0.3">
      <c r="A954" s="6"/>
      <c r="D954" s="26"/>
      <c r="F954" s="26"/>
    </row>
    <row r="955" spans="1:6" ht="18" customHeight="1" x14ac:dyDescent="0.3">
      <c r="A955" s="6"/>
      <c r="D955" s="26"/>
      <c r="F955" s="26"/>
    </row>
    <row r="956" spans="1:6" ht="18" customHeight="1" x14ac:dyDescent="0.3">
      <c r="A956" s="6"/>
      <c r="D956" s="26"/>
      <c r="F956" s="26"/>
    </row>
    <row r="957" spans="1:6" ht="18" customHeight="1" x14ac:dyDescent="0.3">
      <c r="A957" s="6"/>
      <c r="D957" s="26"/>
      <c r="F957" s="26"/>
    </row>
    <row r="958" spans="1:6" ht="18" customHeight="1" x14ac:dyDescent="0.3">
      <c r="A958" s="6"/>
      <c r="D958" s="26"/>
      <c r="F958" s="26"/>
    </row>
    <row r="959" spans="1:6" ht="18" customHeight="1" x14ac:dyDescent="0.3">
      <c r="A959" s="6"/>
      <c r="D959" s="26"/>
      <c r="F959" s="26"/>
    </row>
    <row r="960" spans="1:6" ht="18" customHeight="1" x14ac:dyDescent="0.3">
      <c r="A960" s="6"/>
      <c r="D960" s="26"/>
      <c r="F960" s="26"/>
    </row>
    <row r="961" spans="1:6" ht="18" customHeight="1" x14ac:dyDescent="0.3">
      <c r="A961" s="6"/>
      <c r="D961" s="26"/>
      <c r="F961" s="26"/>
    </row>
    <row r="962" spans="1:6" ht="18" customHeight="1" x14ac:dyDescent="0.3">
      <c r="A962" s="6"/>
      <c r="D962" s="26"/>
      <c r="F962" s="26"/>
    </row>
    <row r="963" spans="1:6" ht="18" customHeight="1" x14ac:dyDescent="0.3">
      <c r="A963" s="6"/>
      <c r="D963" s="26"/>
      <c r="F963" s="26"/>
    </row>
    <row r="964" spans="1:6" ht="18" customHeight="1" x14ac:dyDescent="0.3">
      <c r="A964" s="6"/>
      <c r="D964" s="26"/>
      <c r="F964" s="26"/>
    </row>
    <row r="965" spans="1:6" ht="18" customHeight="1" x14ac:dyDescent="0.3">
      <c r="A965" s="6"/>
      <c r="D965" s="26"/>
      <c r="F965" s="26"/>
    </row>
    <row r="966" spans="1:6" ht="18" customHeight="1" x14ac:dyDescent="0.3">
      <c r="A966" s="6"/>
      <c r="D966" s="26"/>
      <c r="F966" s="26"/>
    </row>
    <row r="967" spans="1:6" ht="18" customHeight="1" x14ac:dyDescent="0.3">
      <c r="A967" s="6"/>
      <c r="D967" s="26"/>
      <c r="F967" s="26"/>
    </row>
    <row r="968" spans="1:6" ht="18" customHeight="1" x14ac:dyDescent="0.3">
      <c r="A968" s="6"/>
      <c r="D968" s="26"/>
      <c r="F968" s="26"/>
    </row>
    <row r="969" spans="1:6" ht="18" customHeight="1" x14ac:dyDescent="0.3">
      <c r="A969" s="6"/>
      <c r="D969" s="26"/>
      <c r="F969" s="26"/>
    </row>
    <row r="970" spans="1:6" ht="18" customHeight="1" x14ac:dyDescent="0.3">
      <c r="A970" s="6"/>
      <c r="D970" s="26"/>
      <c r="F970" s="26"/>
    </row>
    <row r="971" spans="1:6" ht="18" customHeight="1" x14ac:dyDescent="0.3">
      <c r="A971" s="6"/>
      <c r="D971" s="26"/>
      <c r="F971" s="26"/>
    </row>
    <row r="972" spans="1:6" ht="18" customHeight="1" x14ac:dyDescent="0.3">
      <c r="A972" s="6"/>
      <c r="D972" s="26"/>
      <c r="F972" s="26"/>
    </row>
    <row r="973" spans="1:6" ht="18" customHeight="1" x14ac:dyDescent="0.3">
      <c r="A973" s="6"/>
      <c r="D973" s="26"/>
      <c r="F973" s="26"/>
    </row>
    <row r="974" spans="1:6" ht="18" customHeight="1" x14ac:dyDescent="0.3">
      <c r="A974" s="6"/>
      <c r="D974" s="26"/>
      <c r="F974" s="26"/>
    </row>
    <row r="975" spans="1:6" ht="18" customHeight="1" x14ac:dyDescent="0.3">
      <c r="A975" s="6"/>
      <c r="D975" s="26"/>
      <c r="F975" s="26"/>
    </row>
    <row r="976" spans="1:6" ht="18" customHeight="1" x14ac:dyDescent="0.3">
      <c r="A976" s="6"/>
      <c r="D976" s="26"/>
      <c r="F976" s="26"/>
    </row>
    <row r="977" spans="1:6" ht="18" customHeight="1" x14ac:dyDescent="0.3">
      <c r="A977" s="6"/>
      <c r="D977" s="26"/>
      <c r="F977" s="26"/>
    </row>
    <row r="978" spans="1:6" ht="18" customHeight="1" x14ac:dyDescent="0.3">
      <c r="A978" s="6"/>
      <c r="D978" s="26"/>
      <c r="F978" s="26"/>
    </row>
    <row r="979" spans="1:6" ht="18" customHeight="1" x14ac:dyDescent="0.3">
      <c r="A979" s="6"/>
      <c r="D979" s="26"/>
      <c r="F979" s="26"/>
    </row>
    <row r="980" spans="1:6" ht="18" customHeight="1" x14ac:dyDescent="0.3">
      <c r="A980" s="6"/>
      <c r="D980" s="26"/>
      <c r="F980" s="26"/>
    </row>
    <row r="981" spans="1:6" ht="18" customHeight="1" x14ac:dyDescent="0.3">
      <c r="A981" s="6"/>
      <c r="D981" s="26"/>
      <c r="F981" s="26"/>
    </row>
    <row r="982" spans="1:6" ht="18" customHeight="1" x14ac:dyDescent="0.3">
      <c r="A982" s="6"/>
      <c r="D982" s="26"/>
      <c r="F982" s="26"/>
    </row>
    <row r="983" spans="1:6" ht="18" customHeight="1" x14ac:dyDescent="0.3">
      <c r="A983" s="6"/>
      <c r="D983" s="26"/>
      <c r="F983" s="26"/>
    </row>
    <row r="984" spans="1:6" ht="18" customHeight="1" x14ac:dyDescent="0.3">
      <c r="A984" s="6"/>
      <c r="D984" s="26"/>
      <c r="F984" s="26"/>
    </row>
    <row r="985" spans="1:6" ht="18" customHeight="1" x14ac:dyDescent="0.3">
      <c r="A985" s="6"/>
      <c r="D985" s="26"/>
      <c r="F985" s="26"/>
    </row>
    <row r="986" spans="1:6" ht="18" customHeight="1" x14ac:dyDescent="0.3">
      <c r="A986" s="6"/>
      <c r="D986" s="26"/>
      <c r="F986" s="26"/>
    </row>
    <row r="987" spans="1:6" ht="18" customHeight="1" x14ac:dyDescent="0.3">
      <c r="A987" s="6"/>
      <c r="D987" s="26"/>
      <c r="F987" s="26"/>
    </row>
    <row r="988" spans="1:6" ht="18" customHeight="1" x14ac:dyDescent="0.3">
      <c r="A988" s="6"/>
      <c r="D988" s="26"/>
      <c r="F988" s="26"/>
    </row>
    <row r="989" spans="1:6" ht="18" customHeight="1" x14ac:dyDescent="0.3">
      <c r="A989" s="6"/>
      <c r="D989" s="26"/>
      <c r="F989" s="26"/>
    </row>
    <row r="990" spans="1:6" ht="18" customHeight="1" x14ac:dyDescent="0.3">
      <c r="A990" s="6"/>
      <c r="D990" s="26"/>
      <c r="F990" s="26"/>
    </row>
    <row r="991" spans="1:6" ht="18" customHeight="1" x14ac:dyDescent="0.3">
      <c r="A991" s="6"/>
      <c r="D991" s="26"/>
      <c r="F991" s="26"/>
    </row>
    <row r="992" spans="1:6" ht="18" customHeight="1" x14ac:dyDescent="0.3">
      <c r="A992" s="6"/>
      <c r="D992" s="26"/>
      <c r="F992" s="26"/>
    </row>
    <row r="993" spans="1:6" ht="18" customHeight="1" x14ac:dyDescent="0.3">
      <c r="A993" s="6"/>
      <c r="D993" s="26"/>
      <c r="F993" s="26"/>
    </row>
    <row r="994" spans="1:6" ht="18" customHeight="1" x14ac:dyDescent="0.3">
      <c r="A994" s="6"/>
      <c r="D994" s="26"/>
      <c r="F994" s="26"/>
    </row>
    <row r="995" spans="1:6" ht="18" customHeight="1" x14ac:dyDescent="0.3">
      <c r="A995" s="6"/>
      <c r="D995" s="26"/>
      <c r="F995" s="26"/>
    </row>
    <row r="996" spans="1:6" ht="18" customHeight="1" x14ac:dyDescent="0.3">
      <c r="A996" s="6"/>
      <c r="D996" s="26"/>
      <c r="F996" s="26"/>
    </row>
    <row r="997" spans="1:6" ht="18" customHeight="1" x14ac:dyDescent="0.3">
      <c r="A997" s="6"/>
      <c r="D997" s="26"/>
      <c r="F997" s="26"/>
    </row>
    <row r="998" spans="1:6" ht="18" customHeight="1" x14ac:dyDescent="0.3">
      <c r="A998" s="6"/>
      <c r="D998" s="26"/>
      <c r="F998" s="26"/>
    </row>
    <row r="999" spans="1:6" ht="18" customHeight="1" x14ac:dyDescent="0.3">
      <c r="A999" s="6"/>
      <c r="D999" s="26"/>
      <c r="F999" s="26"/>
    </row>
    <row r="1000" spans="1:6" ht="18" customHeight="1" x14ac:dyDescent="0.3">
      <c r="A1000" s="6"/>
      <c r="D1000" s="26"/>
      <c r="F1000" s="26"/>
    </row>
  </sheetData>
  <mergeCells count="100">
    <mergeCell ref="K124:K133"/>
    <mergeCell ref="L124:L133"/>
    <mergeCell ref="D123:E123"/>
    <mergeCell ref="F123:G123"/>
    <mergeCell ref="B124:B133"/>
    <mergeCell ref="C124:C133"/>
    <mergeCell ref="H124:H133"/>
    <mergeCell ref="I124:I133"/>
    <mergeCell ref="J124:J133"/>
    <mergeCell ref="K28:K37"/>
    <mergeCell ref="L28:L37"/>
    <mergeCell ref="D27:E27"/>
    <mergeCell ref="F27:G27"/>
    <mergeCell ref="B28:B37"/>
    <mergeCell ref="C28:C37"/>
    <mergeCell ref="H28:H37"/>
    <mergeCell ref="I28:I37"/>
    <mergeCell ref="J28:J37"/>
    <mergeCell ref="K16:K25"/>
    <mergeCell ref="L16:L25"/>
    <mergeCell ref="D15:E15"/>
    <mergeCell ref="F15:G15"/>
    <mergeCell ref="B16:B25"/>
    <mergeCell ref="C16:C25"/>
    <mergeCell ref="H16:H25"/>
    <mergeCell ref="I16:I25"/>
    <mergeCell ref="J16:J25"/>
    <mergeCell ref="J4:J13"/>
    <mergeCell ref="K4:K13"/>
    <mergeCell ref="L4:L13"/>
    <mergeCell ref="B2:J2"/>
    <mergeCell ref="D3:E3"/>
    <mergeCell ref="F3:G3"/>
    <mergeCell ref="B4:B13"/>
    <mergeCell ref="C4:C13"/>
    <mergeCell ref="H4:H13"/>
    <mergeCell ref="I4:I13"/>
    <mergeCell ref="K112:K121"/>
    <mergeCell ref="L112:L121"/>
    <mergeCell ref="D111:E111"/>
    <mergeCell ref="F111:G111"/>
    <mergeCell ref="B112:B121"/>
    <mergeCell ref="C112:C121"/>
    <mergeCell ref="H112:H121"/>
    <mergeCell ref="I112:I121"/>
    <mergeCell ref="J112:J121"/>
    <mergeCell ref="K100:K109"/>
    <mergeCell ref="L100:L109"/>
    <mergeCell ref="D99:E99"/>
    <mergeCell ref="F99:G99"/>
    <mergeCell ref="B100:B109"/>
    <mergeCell ref="C100:C109"/>
    <mergeCell ref="H100:H109"/>
    <mergeCell ref="I100:I109"/>
    <mergeCell ref="J100:J109"/>
    <mergeCell ref="K88:K97"/>
    <mergeCell ref="L88:L97"/>
    <mergeCell ref="D87:E87"/>
    <mergeCell ref="F87:G87"/>
    <mergeCell ref="B88:B97"/>
    <mergeCell ref="C88:C97"/>
    <mergeCell ref="H88:H97"/>
    <mergeCell ref="I88:I97"/>
    <mergeCell ref="J88:J97"/>
    <mergeCell ref="K76:K85"/>
    <mergeCell ref="L76:L85"/>
    <mergeCell ref="D75:E75"/>
    <mergeCell ref="F75:G75"/>
    <mergeCell ref="B76:B85"/>
    <mergeCell ref="C76:C85"/>
    <mergeCell ref="H76:H85"/>
    <mergeCell ref="I76:I85"/>
    <mergeCell ref="J76:J85"/>
    <mergeCell ref="K64:K73"/>
    <mergeCell ref="L64:L73"/>
    <mergeCell ref="D63:E63"/>
    <mergeCell ref="F63:G63"/>
    <mergeCell ref="B64:B73"/>
    <mergeCell ref="C64:C73"/>
    <mergeCell ref="H64:H73"/>
    <mergeCell ref="I64:I73"/>
    <mergeCell ref="J64:J73"/>
    <mergeCell ref="K52:K61"/>
    <mergeCell ref="L52:L61"/>
    <mergeCell ref="D51:E51"/>
    <mergeCell ref="F51:G51"/>
    <mergeCell ref="B52:B61"/>
    <mergeCell ref="C52:C61"/>
    <mergeCell ref="H52:H61"/>
    <mergeCell ref="I52:I61"/>
    <mergeCell ref="J52:J61"/>
    <mergeCell ref="K40:K49"/>
    <mergeCell ref="L40:L49"/>
    <mergeCell ref="D39:E39"/>
    <mergeCell ref="F39:G39"/>
    <mergeCell ref="B40:B49"/>
    <mergeCell ref="C40:C49"/>
    <mergeCell ref="H40:H49"/>
    <mergeCell ref="I40:I49"/>
    <mergeCell ref="J40:J49"/>
  </mergeCells>
  <conditionalFormatting sqref="H4">
    <cfRule type="containsText" dxfId="50" priority="1" operator="containsText" text="HIGH">
      <formula>NOT(ISERROR(SEARCH(("HIGH"),(H4))))</formula>
    </cfRule>
    <cfRule type="containsText" dxfId="49" priority="2" operator="containsText" text="MEDIUM">
      <formula>NOT(ISERROR(SEARCH(("MEDIUM"),(H4))))</formula>
    </cfRule>
    <cfRule type="containsText" dxfId="48" priority="3" operator="containsText" text="LOW">
      <formula>NOT(ISERROR(SEARCH(("LOW"),(H4))))</formula>
    </cfRule>
  </conditionalFormatting>
  <conditionalFormatting sqref="H16">
    <cfRule type="containsText" dxfId="47" priority="4" operator="containsText" text="HIGH">
      <formula>NOT(ISERROR(SEARCH(("HIGH"),(H16))))</formula>
    </cfRule>
    <cfRule type="containsText" dxfId="46" priority="5" operator="containsText" text="MEDIUM">
      <formula>NOT(ISERROR(SEARCH(("MEDIUM"),(H16))))</formula>
    </cfRule>
    <cfRule type="containsText" dxfId="45" priority="6" operator="containsText" text="LOW">
      <formula>NOT(ISERROR(SEARCH(("LOW"),(H16))))</formula>
    </cfRule>
  </conditionalFormatting>
  <conditionalFormatting sqref="H28">
    <cfRule type="containsText" dxfId="44" priority="7" operator="containsText" text="HIGH">
      <formula>NOT(ISERROR(SEARCH(("HIGH"),(H28))))</formula>
    </cfRule>
    <cfRule type="containsText" dxfId="43" priority="8" operator="containsText" text="MEDIUM">
      <formula>NOT(ISERROR(SEARCH(("MEDIUM"),(H28))))</formula>
    </cfRule>
    <cfRule type="containsText" dxfId="42" priority="9" operator="containsText" text="LOW">
      <formula>NOT(ISERROR(SEARCH(("LOW"),(H28))))</formula>
    </cfRule>
  </conditionalFormatting>
  <conditionalFormatting sqref="H40 H52 H64 H76 H88 H100 H112 H124">
    <cfRule type="containsText" dxfId="41" priority="10" operator="containsText" text="HIGH">
      <formula>NOT(ISERROR(SEARCH(("HIGH"),(H40))))</formula>
    </cfRule>
    <cfRule type="containsText" dxfId="40" priority="11" operator="containsText" text="MEDIUM">
      <formula>NOT(ISERROR(SEARCH(("MEDIUM"),(H40))))</formula>
    </cfRule>
    <cfRule type="containsText" dxfId="39" priority="12" operator="containsText" text="LOW">
      <formula>NOT(ISERROR(SEARCH(("LOW"),(H40))))</formula>
    </cfRule>
  </conditionalFormatting>
  <pageMargins left="0.3" right="0.3" top="0.3" bottom="0.3" header="0" footer="0"/>
  <pageSetup fitToWidth="0"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'Priority Key - Do Not Delete'!$B$3:$B$5</xm:f>
          </x14:formula1>
          <xm:sqref>H4 H16 H28 H40 H52 H64 H76 H88 H100 H112 H124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DB9CA"/>
    <pageSetUpPr fitToPage="1"/>
  </sheetPr>
  <dimension ref="A1:Z977"/>
  <sheetViews>
    <sheetView showGridLines="0" workbookViewId="0">
      <pane ySplit="1" topLeftCell="A109" activePane="bottomLeft" state="frozen"/>
      <selection pane="bottomLeft" activeCell="G107" sqref="B99:L109"/>
    </sheetView>
  </sheetViews>
  <sheetFormatPr defaultColWidth="11.19921875" defaultRowHeight="15" customHeight="1" x14ac:dyDescent="0.3"/>
  <cols>
    <col min="1" max="1" width="3.296875" customWidth="1"/>
    <col min="2" max="2" width="18.69921875" customWidth="1"/>
    <col min="3" max="3" width="25.69921875" customWidth="1"/>
    <col min="4" max="4" width="5.8984375" customWidth="1"/>
    <col min="5" max="5" width="51.69921875" customWidth="1"/>
    <col min="6" max="6" width="5.8984375" customWidth="1"/>
    <col min="7" max="7" width="51.69921875" customWidth="1"/>
    <col min="8" max="8" width="17.09765625" customWidth="1"/>
    <col min="9" max="9" width="16.296875" customWidth="1"/>
    <col min="10" max="10" width="25.69921875" customWidth="1"/>
    <col min="11" max="12" width="30.69921875" customWidth="1"/>
    <col min="13" max="13" width="3.296875" customWidth="1"/>
    <col min="14" max="26" width="11.09765625" customWidth="1"/>
  </cols>
  <sheetData>
    <row r="1" spans="1:26" ht="45" customHeight="1" x14ac:dyDescent="0.3">
      <c r="A1" s="1"/>
      <c r="B1" s="2" t="s">
        <v>0</v>
      </c>
      <c r="C1" s="3"/>
      <c r="D1" s="4"/>
      <c r="E1" s="3"/>
      <c r="F1" s="4"/>
      <c r="G1" s="3"/>
      <c r="H1" s="3"/>
      <c r="I1" s="3"/>
      <c r="J1" s="3"/>
      <c r="K1" s="3"/>
      <c r="L1" s="3"/>
      <c r="M1" s="5"/>
      <c r="N1" s="5"/>
      <c r="O1" s="5"/>
      <c r="P1" s="5"/>
      <c r="Q1" s="5"/>
      <c r="R1" s="5"/>
      <c r="S1" s="5"/>
      <c r="T1" s="5"/>
      <c r="U1" s="5"/>
      <c r="V1" s="5"/>
      <c r="W1" s="5"/>
      <c r="X1" s="5"/>
      <c r="Y1" s="5"/>
      <c r="Z1" s="5"/>
    </row>
    <row r="2" spans="1:26" ht="30" customHeight="1" x14ac:dyDescent="0.3">
      <c r="A2" s="1"/>
      <c r="B2" s="44" t="s">
        <v>199</v>
      </c>
      <c r="C2" s="45"/>
      <c r="D2" s="45"/>
      <c r="E2" s="45"/>
      <c r="F2" s="45"/>
      <c r="G2" s="45"/>
      <c r="H2" s="45"/>
      <c r="I2" s="45"/>
      <c r="J2" s="46"/>
      <c r="K2" s="3"/>
      <c r="L2" s="3"/>
      <c r="M2" s="5"/>
      <c r="N2" s="5"/>
      <c r="O2" s="5"/>
      <c r="P2" s="5"/>
      <c r="Q2" s="5"/>
      <c r="R2" s="5"/>
      <c r="S2" s="5"/>
      <c r="T2" s="5"/>
      <c r="U2" s="5"/>
      <c r="V2" s="5"/>
      <c r="W2" s="5"/>
      <c r="X2" s="5"/>
      <c r="Y2" s="5"/>
      <c r="Z2" s="5"/>
    </row>
    <row r="3" spans="1:26" ht="30" customHeight="1" x14ac:dyDescent="0.3">
      <c r="A3" s="6"/>
      <c r="B3" s="7" t="s">
        <v>2</v>
      </c>
      <c r="C3" s="7" t="s">
        <v>3</v>
      </c>
      <c r="D3" s="38" t="s">
        <v>4</v>
      </c>
      <c r="E3" s="39"/>
      <c r="F3" s="38" t="s">
        <v>5</v>
      </c>
      <c r="G3" s="39"/>
      <c r="H3" s="8" t="s">
        <v>6</v>
      </c>
      <c r="I3" s="8" t="s">
        <v>7</v>
      </c>
      <c r="J3" s="7" t="s">
        <v>8</v>
      </c>
      <c r="K3" s="7" t="s">
        <v>9</v>
      </c>
      <c r="L3" s="7" t="s">
        <v>10</v>
      </c>
      <c r="M3" s="6"/>
      <c r="N3" s="6"/>
      <c r="O3" s="6"/>
      <c r="P3" s="6"/>
    </row>
    <row r="4" spans="1:26" ht="30" customHeight="1" x14ac:dyDescent="0.3">
      <c r="A4" s="6"/>
      <c r="B4" s="40" t="s">
        <v>200</v>
      </c>
      <c r="C4" s="41" t="s">
        <v>201</v>
      </c>
      <c r="D4" s="11">
        <v>1</v>
      </c>
      <c r="E4" s="12" t="s">
        <v>202</v>
      </c>
      <c r="F4" s="11">
        <v>1</v>
      </c>
      <c r="G4" s="12" t="s">
        <v>203</v>
      </c>
      <c r="H4" s="42" t="s">
        <v>15</v>
      </c>
      <c r="I4" s="47">
        <v>5</v>
      </c>
      <c r="J4" s="35" t="s">
        <v>204</v>
      </c>
      <c r="K4" s="35" t="s">
        <v>205</v>
      </c>
      <c r="L4" s="35" t="s">
        <v>206</v>
      </c>
      <c r="M4" s="6"/>
      <c r="N4" s="6"/>
      <c r="O4" s="6"/>
      <c r="P4" s="6"/>
    </row>
    <row r="5" spans="1:26" ht="30" customHeight="1" x14ac:dyDescent="0.3">
      <c r="A5" s="6"/>
      <c r="B5" s="36"/>
      <c r="C5" s="36"/>
      <c r="D5" s="11">
        <v>2</v>
      </c>
      <c r="E5" s="12" t="s">
        <v>207</v>
      </c>
      <c r="F5" s="11">
        <v>2</v>
      </c>
      <c r="G5" s="12" t="s">
        <v>208</v>
      </c>
      <c r="H5" s="36"/>
      <c r="I5" s="36"/>
      <c r="J5" s="36"/>
      <c r="K5" s="36"/>
      <c r="L5" s="36"/>
      <c r="M5" s="6"/>
      <c r="N5" s="6"/>
      <c r="O5" s="6"/>
      <c r="P5" s="6"/>
    </row>
    <row r="6" spans="1:26" ht="30" customHeight="1" x14ac:dyDescent="0.3">
      <c r="A6" s="6"/>
      <c r="B6" s="36"/>
      <c r="C6" s="36"/>
      <c r="D6" s="11">
        <v>3</v>
      </c>
      <c r="E6" s="12" t="s">
        <v>209</v>
      </c>
      <c r="F6" s="11">
        <v>3</v>
      </c>
      <c r="G6" s="12" t="s">
        <v>210</v>
      </c>
      <c r="H6" s="36"/>
      <c r="I6" s="36"/>
      <c r="J6" s="36"/>
      <c r="K6" s="36"/>
      <c r="L6" s="36"/>
      <c r="M6" s="6"/>
      <c r="N6" s="6"/>
      <c r="O6" s="6"/>
      <c r="P6" s="6"/>
    </row>
    <row r="7" spans="1:26" ht="30" customHeight="1" x14ac:dyDescent="0.3">
      <c r="A7" s="6"/>
      <c r="B7" s="36"/>
      <c r="C7" s="36"/>
      <c r="D7" s="11">
        <v>4</v>
      </c>
      <c r="E7" s="12" t="s">
        <v>211</v>
      </c>
      <c r="F7" s="11">
        <v>4</v>
      </c>
      <c r="G7" s="25" t="s">
        <v>212</v>
      </c>
      <c r="H7" s="36"/>
      <c r="I7" s="36"/>
      <c r="J7" s="36"/>
      <c r="K7" s="36"/>
      <c r="L7" s="36"/>
      <c r="M7" s="6"/>
      <c r="N7" s="6"/>
      <c r="O7" s="6"/>
      <c r="P7" s="6"/>
    </row>
    <row r="8" spans="1:26" ht="30" customHeight="1" x14ac:dyDescent="0.3">
      <c r="A8" s="6"/>
      <c r="B8" s="36"/>
      <c r="C8" s="36"/>
      <c r="D8" s="11">
        <v>5</v>
      </c>
      <c r="E8" s="27" t="s">
        <v>213</v>
      </c>
      <c r="F8" s="11">
        <v>5</v>
      </c>
      <c r="G8" s="12" t="s">
        <v>26</v>
      </c>
      <c r="H8" s="36"/>
      <c r="I8" s="36"/>
      <c r="J8" s="36"/>
      <c r="K8" s="36"/>
      <c r="L8" s="36"/>
      <c r="M8" s="6"/>
      <c r="N8" s="6"/>
      <c r="O8" s="6"/>
      <c r="P8" s="6"/>
    </row>
    <row r="9" spans="1:26" ht="30" customHeight="1" x14ac:dyDescent="0.3">
      <c r="A9" s="6"/>
      <c r="B9" s="36"/>
      <c r="C9" s="36"/>
      <c r="D9" s="11">
        <v>6</v>
      </c>
      <c r="E9" s="12" t="s">
        <v>214</v>
      </c>
      <c r="F9" s="11">
        <v>6</v>
      </c>
      <c r="G9" s="12"/>
      <c r="H9" s="36"/>
      <c r="I9" s="36"/>
      <c r="J9" s="36"/>
      <c r="K9" s="36"/>
      <c r="L9" s="36"/>
      <c r="M9" s="6"/>
      <c r="N9" s="6"/>
      <c r="O9" s="6"/>
      <c r="P9" s="6"/>
    </row>
    <row r="10" spans="1:26" ht="30" customHeight="1" x14ac:dyDescent="0.3">
      <c r="A10" s="6"/>
      <c r="B10" s="36"/>
      <c r="C10" s="36"/>
      <c r="D10" s="11">
        <v>7</v>
      </c>
      <c r="E10" s="12"/>
      <c r="F10" s="11">
        <v>7</v>
      </c>
      <c r="G10" s="12"/>
      <c r="H10" s="36"/>
      <c r="I10" s="36"/>
      <c r="J10" s="36"/>
      <c r="K10" s="36"/>
      <c r="L10" s="36"/>
      <c r="M10" s="6"/>
      <c r="N10" s="6"/>
      <c r="O10" s="6"/>
      <c r="P10" s="6"/>
    </row>
    <row r="11" spans="1:26" ht="30" customHeight="1" x14ac:dyDescent="0.3">
      <c r="A11" s="6"/>
      <c r="B11" s="36"/>
      <c r="C11" s="36"/>
      <c r="D11" s="11">
        <v>8</v>
      </c>
      <c r="E11" s="12"/>
      <c r="F11" s="11">
        <v>8</v>
      </c>
      <c r="G11" s="12"/>
      <c r="H11" s="36"/>
      <c r="I11" s="36"/>
      <c r="J11" s="36"/>
      <c r="K11" s="36"/>
      <c r="L11" s="36"/>
      <c r="M11" s="6"/>
      <c r="N11" s="6"/>
      <c r="O11" s="6"/>
      <c r="P11" s="6"/>
    </row>
    <row r="12" spans="1:26" ht="30" customHeight="1" x14ac:dyDescent="0.3">
      <c r="A12" s="6"/>
      <c r="B12" s="36"/>
      <c r="C12" s="36"/>
      <c r="D12" s="11">
        <v>9</v>
      </c>
      <c r="E12" s="12"/>
      <c r="F12" s="11">
        <v>9</v>
      </c>
      <c r="G12" s="12"/>
      <c r="H12" s="36"/>
      <c r="I12" s="36"/>
      <c r="J12" s="36"/>
      <c r="K12" s="36"/>
      <c r="L12" s="36"/>
      <c r="M12" s="6"/>
      <c r="N12" s="6"/>
      <c r="O12" s="6"/>
      <c r="P12" s="6"/>
    </row>
    <row r="13" spans="1:26" ht="30" customHeight="1" x14ac:dyDescent="0.3">
      <c r="A13" s="6"/>
      <c r="B13" s="37"/>
      <c r="C13" s="37"/>
      <c r="D13" s="11">
        <v>10</v>
      </c>
      <c r="E13" s="12"/>
      <c r="F13" s="11">
        <v>10</v>
      </c>
      <c r="G13" s="12"/>
      <c r="H13" s="37"/>
      <c r="I13" s="37"/>
      <c r="J13" s="37"/>
      <c r="K13" s="37"/>
      <c r="L13" s="37"/>
      <c r="M13" s="6"/>
      <c r="N13" s="6"/>
      <c r="O13" s="6"/>
      <c r="P13" s="6"/>
    </row>
    <row r="14" spans="1:26" ht="12" customHeight="1" x14ac:dyDescent="0.3">
      <c r="A14" s="6"/>
      <c r="B14" s="19"/>
      <c r="C14" s="19"/>
      <c r="D14" s="20"/>
      <c r="E14" s="19"/>
      <c r="F14" s="20"/>
      <c r="G14" s="19"/>
      <c r="H14" s="19"/>
      <c r="I14" s="21"/>
      <c r="J14" s="6"/>
      <c r="K14" s="6"/>
      <c r="L14" s="6"/>
      <c r="M14" s="6"/>
      <c r="N14" s="6"/>
      <c r="O14" s="6"/>
      <c r="P14" s="6"/>
    </row>
    <row r="15" spans="1:26" ht="30" customHeight="1" x14ac:dyDescent="0.3">
      <c r="A15" s="6"/>
      <c r="B15" s="7" t="s">
        <v>2</v>
      </c>
      <c r="C15" s="7" t="s">
        <v>3</v>
      </c>
      <c r="D15" s="38" t="s">
        <v>4</v>
      </c>
      <c r="E15" s="39"/>
      <c r="F15" s="38" t="s">
        <v>5</v>
      </c>
      <c r="G15" s="39"/>
      <c r="H15" s="8" t="s">
        <v>6</v>
      </c>
      <c r="I15" s="8" t="s">
        <v>7</v>
      </c>
      <c r="J15" s="7" t="s">
        <v>8</v>
      </c>
      <c r="K15" s="7" t="s">
        <v>9</v>
      </c>
      <c r="L15" s="7" t="s">
        <v>10</v>
      </c>
      <c r="M15" s="6"/>
      <c r="N15" s="6"/>
      <c r="O15" s="6"/>
      <c r="P15" s="6"/>
    </row>
    <row r="16" spans="1:26" ht="30" customHeight="1" x14ac:dyDescent="0.3">
      <c r="A16" s="6"/>
      <c r="B16" s="40" t="s">
        <v>215</v>
      </c>
      <c r="C16" s="41" t="s">
        <v>216</v>
      </c>
      <c r="D16" s="22">
        <v>1</v>
      </c>
      <c r="E16" s="12" t="s">
        <v>217</v>
      </c>
      <c r="F16" s="22">
        <v>1</v>
      </c>
      <c r="G16" s="12" t="s">
        <v>218</v>
      </c>
      <c r="H16" s="42" t="s">
        <v>32</v>
      </c>
      <c r="I16" s="43">
        <v>5</v>
      </c>
      <c r="J16" s="35" t="s">
        <v>219</v>
      </c>
      <c r="K16" s="35" t="s">
        <v>220</v>
      </c>
      <c r="L16" s="35" t="s">
        <v>221</v>
      </c>
      <c r="M16" s="6"/>
      <c r="N16" s="6"/>
      <c r="O16" s="6"/>
      <c r="P16" s="6"/>
    </row>
    <row r="17" spans="1:16" ht="30" customHeight="1" x14ac:dyDescent="0.3">
      <c r="A17" s="6"/>
      <c r="B17" s="36"/>
      <c r="C17" s="36"/>
      <c r="D17" s="22">
        <v>2</v>
      </c>
      <c r="E17" s="12" t="s">
        <v>222</v>
      </c>
      <c r="F17" s="22">
        <v>2</v>
      </c>
      <c r="G17" s="12" t="s">
        <v>41</v>
      </c>
      <c r="H17" s="36"/>
      <c r="I17" s="36"/>
      <c r="J17" s="36"/>
      <c r="K17" s="36"/>
      <c r="L17" s="36"/>
      <c r="M17" s="6"/>
      <c r="N17" s="6"/>
      <c r="O17" s="6"/>
      <c r="P17" s="6"/>
    </row>
    <row r="18" spans="1:16" ht="30" customHeight="1" x14ac:dyDescent="0.3">
      <c r="A18" s="6"/>
      <c r="B18" s="36"/>
      <c r="C18" s="36"/>
      <c r="D18" s="22">
        <v>3</v>
      </c>
      <c r="E18" s="12" t="s">
        <v>223</v>
      </c>
      <c r="F18" s="22">
        <v>3</v>
      </c>
      <c r="G18" s="12" t="s">
        <v>224</v>
      </c>
      <c r="H18" s="36"/>
      <c r="I18" s="36"/>
      <c r="J18" s="36"/>
      <c r="K18" s="36"/>
      <c r="L18" s="36"/>
      <c r="M18" s="6"/>
      <c r="N18" s="6"/>
      <c r="O18" s="6"/>
      <c r="P18" s="6"/>
    </row>
    <row r="19" spans="1:16" ht="30" customHeight="1" x14ac:dyDescent="0.3">
      <c r="A19" s="6"/>
      <c r="B19" s="36"/>
      <c r="C19" s="36"/>
      <c r="D19" s="22">
        <v>4</v>
      </c>
      <c r="E19" s="12" t="s">
        <v>225</v>
      </c>
      <c r="F19" s="22">
        <v>4</v>
      </c>
      <c r="G19" s="12" t="s">
        <v>226</v>
      </c>
      <c r="H19" s="36"/>
      <c r="I19" s="36"/>
      <c r="J19" s="36"/>
      <c r="K19" s="36"/>
      <c r="L19" s="36"/>
      <c r="M19" s="6"/>
      <c r="N19" s="6"/>
      <c r="O19" s="6"/>
      <c r="P19" s="6"/>
    </row>
    <row r="20" spans="1:16" ht="30" customHeight="1" x14ac:dyDescent="0.3">
      <c r="A20" s="6"/>
      <c r="B20" s="36"/>
      <c r="C20" s="36"/>
      <c r="D20" s="22">
        <v>5</v>
      </c>
      <c r="E20" s="12" t="s">
        <v>227</v>
      </c>
      <c r="F20" s="22">
        <v>5</v>
      </c>
      <c r="G20" s="12" t="s">
        <v>228</v>
      </c>
      <c r="H20" s="36"/>
      <c r="I20" s="36"/>
      <c r="J20" s="36"/>
      <c r="K20" s="36"/>
      <c r="L20" s="36"/>
      <c r="M20" s="6"/>
      <c r="N20" s="6"/>
      <c r="O20" s="6"/>
      <c r="P20" s="6"/>
    </row>
    <row r="21" spans="1:16" ht="30" customHeight="1" x14ac:dyDescent="0.3">
      <c r="A21" s="6"/>
      <c r="B21" s="36"/>
      <c r="C21" s="36"/>
      <c r="D21" s="22">
        <v>6</v>
      </c>
      <c r="E21" s="12" t="s">
        <v>229</v>
      </c>
      <c r="F21" s="22">
        <v>6</v>
      </c>
      <c r="G21" s="12"/>
      <c r="H21" s="36"/>
      <c r="I21" s="36"/>
      <c r="J21" s="36"/>
      <c r="K21" s="36"/>
      <c r="L21" s="36"/>
      <c r="M21" s="6"/>
      <c r="N21" s="6"/>
      <c r="O21" s="6"/>
      <c r="P21" s="6"/>
    </row>
    <row r="22" spans="1:16" ht="30" customHeight="1" x14ac:dyDescent="0.3">
      <c r="A22" s="6"/>
      <c r="B22" s="36"/>
      <c r="C22" s="36"/>
      <c r="D22" s="22">
        <v>7</v>
      </c>
      <c r="E22" s="12"/>
      <c r="F22" s="22">
        <v>7</v>
      </c>
      <c r="G22" s="12"/>
      <c r="H22" s="36"/>
      <c r="I22" s="36"/>
      <c r="J22" s="36"/>
      <c r="K22" s="36"/>
      <c r="L22" s="36"/>
      <c r="M22" s="6"/>
      <c r="N22" s="6"/>
      <c r="O22" s="6"/>
      <c r="P22" s="6"/>
    </row>
    <row r="23" spans="1:16" ht="30" customHeight="1" x14ac:dyDescent="0.3">
      <c r="A23" s="6"/>
      <c r="B23" s="36"/>
      <c r="C23" s="36"/>
      <c r="D23" s="22">
        <v>8</v>
      </c>
      <c r="E23" s="12"/>
      <c r="F23" s="22">
        <v>8</v>
      </c>
      <c r="G23" s="12"/>
      <c r="H23" s="36"/>
      <c r="I23" s="36"/>
      <c r="J23" s="36"/>
      <c r="K23" s="36"/>
      <c r="L23" s="36"/>
      <c r="M23" s="6"/>
      <c r="N23" s="6"/>
      <c r="O23" s="6"/>
      <c r="P23" s="6"/>
    </row>
    <row r="24" spans="1:16" ht="30" customHeight="1" x14ac:dyDescent="0.3">
      <c r="A24" s="6"/>
      <c r="B24" s="36"/>
      <c r="C24" s="36"/>
      <c r="D24" s="22">
        <v>9</v>
      </c>
      <c r="E24" s="12"/>
      <c r="F24" s="22">
        <v>9</v>
      </c>
      <c r="G24" s="12"/>
      <c r="H24" s="36"/>
      <c r="I24" s="36"/>
      <c r="J24" s="36"/>
      <c r="K24" s="36"/>
      <c r="L24" s="36"/>
      <c r="M24" s="6"/>
      <c r="N24" s="6"/>
      <c r="O24" s="6"/>
      <c r="P24" s="6"/>
    </row>
    <row r="25" spans="1:16" ht="30" customHeight="1" x14ac:dyDescent="0.3">
      <c r="A25" s="6"/>
      <c r="B25" s="37"/>
      <c r="C25" s="37"/>
      <c r="D25" s="22">
        <v>10</v>
      </c>
      <c r="E25" s="12"/>
      <c r="F25" s="22">
        <v>10</v>
      </c>
      <c r="G25" s="12"/>
      <c r="H25" s="37"/>
      <c r="I25" s="37"/>
      <c r="J25" s="37"/>
      <c r="K25" s="37"/>
      <c r="L25" s="37"/>
      <c r="M25" s="6"/>
      <c r="N25" s="6"/>
      <c r="O25" s="6"/>
      <c r="P25" s="6"/>
    </row>
    <row r="26" spans="1:16" ht="12" customHeight="1" x14ac:dyDescent="0.3">
      <c r="A26" s="6"/>
      <c r="B26" s="19"/>
      <c r="C26" s="19"/>
      <c r="D26" s="20"/>
      <c r="E26" s="19"/>
      <c r="F26" s="20"/>
      <c r="G26" s="19"/>
      <c r="H26" s="19"/>
      <c r="I26" s="21"/>
      <c r="J26" s="6"/>
      <c r="K26" s="6"/>
      <c r="L26" s="6"/>
      <c r="M26" s="6"/>
      <c r="N26" s="6"/>
      <c r="O26" s="6"/>
      <c r="P26" s="6"/>
    </row>
    <row r="27" spans="1:16" ht="30" customHeight="1" x14ac:dyDescent="0.3">
      <c r="A27" s="6"/>
      <c r="B27" s="7" t="s">
        <v>2</v>
      </c>
      <c r="C27" s="7" t="s">
        <v>3</v>
      </c>
      <c r="D27" s="38" t="s">
        <v>4</v>
      </c>
      <c r="E27" s="39"/>
      <c r="F27" s="38" t="s">
        <v>5</v>
      </c>
      <c r="G27" s="39"/>
      <c r="H27" s="8" t="s">
        <v>6</v>
      </c>
      <c r="I27" s="8" t="s">
        <v>7</v>
      </c>
      <c r="J27" s="7" t="s">
        <v>8</v>
      </c>
      <c r="K27" s="7" t="s">
        <v>9</v>
      </c>
      <c r="L27" s="7" t="s">
        <v>10</v>
      </c>
      <c r="M27" s="6"/>
      <c r="N27" s="6"/>
      <c r="O27" s="6"/>
      <c r="P27" s="6"/>
    </row>
    <row r="28" spans="1:16" ht="30" customHeight="1" x14ac:dyDescent="0.3">
      <c r="A28" s="6"/>
      <c r="B28" s="40" t="s">
        <v>230</v>
      </c>
      <c r="C28" s="41" t="s">
        <v>231</v>
      </c>
      <c r="D28" s="22">
        <v>1</v>
      </c>
      <c r="E28" s="12" t="s">
        <v>232</v>
      </c>
      <c r="F28" s="22">
        <v>1</v>
      </c>
      <c r="G28" s="12" t="s">
        <v>233</v>
      </c>
      <c r="H28" s="42" t="s">
        <v>15</v>
      </c>
      <c r="I28" s="43">
        <v>13</v>
      </c>
      <c r="J28" s="35" t="s">
        <v>234</v>
      </c>
      <c r="K28" s="35" t="s">
        <v>235</v>
      </c>
      <c r="L28" s="35" t="s">
        <v>236</v>
      </c>
      <c r="M28" s="6"/>
      <c r="N28" s="6"/>
      <c r="O28" s="6"/>
      <c r="P28" s="6"/>
    </row>
    <row r="29" spans="1:16" ht="30" customHeight="1" x14ac:dyDescent="0.3">
      <c r="A29" s="6"/>
      <c r="B29" s="36"/>
      <c r="C29" s="36"/>
      <c r="D29" s="22">
        <v>2</v>
      </c>
      <c r="E29" s="12" t="s">
        <v>237</v>
      </c>
      <c r="F29" s="22">
        <v>2</v>
      </c>
      <c r="G29" s="12" t="s">
        <v>238</v>
      </c>
      <c r="H29" s="36"/>
      <c r="I29" s="36"/>
      <c r="J29" s="36"/>
      <c r="K29" s="36"/>
      <c r="L29" s="36"/>
      <c r="M29" s="6"/>
      <c r="N29" s="6"/>
      <c r="O29" s="6"/>
      <c r="P29" s="6"/>
    </row>
    <row r="30" spans="1:16" ht="30" customHeight="1" x14ac:dyDescent="0.3">
      <c r="A30" s="6"/>
      <c r="B30" s="36"/>
      <c r="C30" s="36"/>
      <c r="D30" s="22">
        <v>3</v>
      </c>
      <c r="E30" s="12" t="s">
        <v>239</v>
      </c>
      <c r="F30" s="22">
        <v>3</v>
      </c>
      <c r="G30" s="12" t="s">
        <v>240</v>
      </c>
      <c r="H30" s="36"/>
      <c r="I30" s="36"/>
      <c r="J30" s="36"/>
      <c r="K30" s="36"/>
      <c r="L30" s="36"/>
      <c r="M30" s="6"/>
      <c r="N30" s="6"/>
      <c r="O30" s="6"/>
      <c r="P30" s="6"/>
    </row>
    <row r="31" spans="1:16" ht="30" customHeight="1" x14ac:dyDescent="0.3">
      <c r="A31" s="6"/>
      <c r="B31" s="36"/>
      <c r="C31" s="36"/>
      <c r="D31" s="22">
        <v>4</v>
      </c>
      <c r="E31" s="12" t="s">
        <v>241</v>
      </c>
      <c r="F31" s="22">
        <v>4</v>
      </c>
      <c r="G31" s="12" t="s">
        <v>242</v>
      </c>
      <c r="H31" s="36"/>
      <c r="I31" s="36"/>
      <c r="J31" s="36"/>
      <c r="K31" s="36"/>
      <c r="L31" s="36"/>
      <c r="M31" s="6"/>
      <c r="N31" s="6"/>
      <c r="O31" s="6"/>
      <c r="P31" s="6"/>
    </row>
    <row r="32" spans="1:16" ht="30" customHeight="1" x14ac:dyDescent="0.3">
      <c r="A32" s="6"/>
      <c r="B32" s="36"/>
      <c r="C32" s="36"/>
      <c r="D32" s="22">
        <v>5</v>
      </c>
      <c r="E32" s="12" t="s">
        <v>243</v>
      </c>
      <c r="F32" s="22">
        <v>5</v>
      </c>
      <c r="G32" s="12" t="s">
        <v>244</v>
      </c>
      <c r="H32" s="36"/>
      <c r="I32" s="36"/>
      <c r="J32" s="36"/>
      <c r="K32" s="36"/>
      <c r="L32" s="36"/>
      <c r="M32" s="6"/>
      <c r="N32" s="6"/>
      <c r="O32" s="6"/>
      <c r="P32" s="6"/>
    </row>
    <row r="33" spans="1:16" ht="30" customHeight="1" x14ac:dyDescent="0.3">
      <c r="A33" s="6"/>
      <c r="B33" s="36"/>
      <c r="C33" s="36"/>
      <c r="D33" s="22">
        <v>6</v>
      </c>
      <c r="E33" s="12" t="s">
        <v>245</v>
      </c>
      <c r="F33" s="22">
        <v>6</v>
      </c>
      <c r="G33" s="12"/>
      <c r="H33" s="36"/>
      <c r="I33" s="36"/>
      <c r="J33" s="36"/>
      <c r="K33" s="36"/>
      <c r="L33" s="36"/>
      <c r="M33" s="6"/>
      <c r="N33" s="6"/>
      <c r="O33" s="6"/>
      <c r="P33" s="6"/>
    </row>
    <row r="34" spans="1:16" ht="30" customHeight="1" x14ac:dyDescent="0.3">
      <c r="A34" s="6"/>
      <c r="B34" s="36"/>
      <c r="C34" s="36"/>
      <c r="D34" s="22">
        <v>7</v>
      </c>
      <c r="E34" s="12" t="s">
        <v>246</v>
      </c>
      <c r="F34" s="22">
        <v>7</v>
      </c>
      <c r="G34" s="12"/>
      <c r="H34" s="36"/>
      <c r="I34" s="36"/>
      <c r="J34" s="36"/>
      <c r="K34" s="36"/>
      <c r="L34" s="36"/>
      <c r="M34" s="6"/>
      <c r="N34" s="6"/>
      <c r="O34" s="6"/>
      <c r="P34" s="6"/>
    </row>
    <row r="35" spans="1:16" ht="30" customHeight="1" x14ac:dyDescent="0.3">
      <c r="A35" s="6"/>
      <c r="B35" s="36"/>
      <c r="C35" s="36"/>
      <c r="D35" s="22">
        <v>8</v>
      </c>
      <c r="E35" s="12" t="s">
        <v>247</v>
      </c>
      <c r="F35" s="22">
        <v>8</v>
      </c>
      <c r="G35" s="12"/>
      <c r="H35" s="36"/>
      <c r="I35" s="36"/>
      <c r="J35" s="36"/>
      <c r="K35" s="36"/>
      <c r="L35" s="36"/>
      <c r="M35" s="6"/>
      <c r="N35" s="6"/>
      <c r="O35" s="6"/>
      <c r="P35" s="6"/>
    </row>
    <row r="36" spans="1:16" ht="30" customHeight="1" x14ac:dyDescent="0.3">
      <c r="A36" s="6"/>
      <c r="B36" s="36"/>
      <c r="C36" s="36"/>
      <c r="D36" s="22">
        <v>9</v>
      </c>
      <c r="E36" s="12"/>
      <c r="F36" s="22">
        <v>9</v>
      </c>
      <c r="G36" s="12"/>
      <c r="H36" s="36"/>
      <c r="I36" s="36"/>
      <c r="J36" s="36"/>
      <c r="K36" s="36"/>
      <c r="L36" s="36"/>
      <c r="M36" s="6"/>
      <c r="N36" s="6"/>
      <c r="O36" s="6"/>
      <c r="P36" s="6"/>
    </row>
    <row r="37" spans="1:16" ht="30" customHeight="1" x14ac:dyDescent="0.3">
      <c r="A37" s="6"/>
      <c r="B37" s="37"/>
      <c r="C37" s="37"/>
      <c r="D37" s="22">
        <v>10</v>
      </c>
      <c r="E37" s="12"/>
      <c r="F37" s="22">
        <v>10</v>
      </c>
      <c r="G37" s="12"/>
      <c r="H37" s="37"/>
      <c r="I37" s="37"/>
      <c r="J37" s="37"/>
      <c r="K37" s="37"/>
      <c r="L37" s="37"/>
      <c r="M37" s="6"/>
      <c r="N37" s="6"/>
      <c r="O37" s="6"/>
      <c r="P37" s="6"/>
    </row>
    <row r="38" spans="1:16" ht="12" customHeight="1" x14ac:dyDescent="0.3">
      <c r="A38" s="6"/>
      <c r="B38" s="19"/>
      <c r="C38" s="19"/>
      <c r="D38" s="20"/>
      <c r="E38" s="19"/>
      <c r="F38" s="20"/>
      <c r="G38" s="19"/>
      <c r="H38" s="19"/>
      <c r="I38" s="21"/>
      <c r="J38" s="6"/>
      <c r="K38" s="6"/>
      <c r="L38" s="6"/>
      <c r="M38" s="6"/>
      <c r="N38" s="6"/>
      <c r="O38" s="6"/>
      <c r="P38" s="6"/>
    </row>
    <row r="39" spans="1:16" ht="30" customHeight="1" x14ac:dyDescent="0.3">
      <c r="A39" s="6"/>
      <c r="B39" s="7" t="s">
        <v>2</v>
      </c>
      <c r="C39" s="7" t="s">
        <v>3</v>
      </c>
      <c r="D39" s="38" t="s">
        <v>4</v>
      </c>
      <c r="E39" s="39"/>
      <c r="F39" s="38" t="s">
        <v>5</v>
      </c>
      <c r="G39" s="39"/>
      <c r="H39" s="8" t="s">
        <v>6</v>
      </c>
      <c r="I39" s="8" t="s">
        <v>7</v>
      </c>
      <c r="J39" s="7" t="s">
        <v>8</v>
      </c>
      <c r="K39" s="7" t="s">
        <v>9</v>
      </c>
      <c r="L39" s="7" t="s">
        <v>10</v>
      </c>
      <c r="M39" s="6"/>
      <c r="N39" s="6"/>
      <c r="O39" s="6"/>
      <c r="P39" s="6"/>
    </row>
    <row r="40" spans="1:16" ht="30" customHeight="1" x14ac:dyDescent="0.3">
      <c r="A40" s="6"/>
      <c r="B40" s="40" t="s">
        <v>248</v>
      </c>
      <c r="C40" s="41" t="s">
        <v>249</v>
      </c>
      <c r="D40" s="22">
        <v>1</v>
      </c>
      <c r="E40" s="12" t="s">
        <v>250</v>
      </c>
      <c r="F40" s="22">
        <v>1</v>
      </c>
      <c r="G40" s="12" t="s">
        <v>251</v>
      </c>
      <c r="H40" s="42" t="s">
        <v>15</v>
      </c>
      <c r="I40" s="43">
        <v>8</v>
      </c>
      <c r="J40" s="35" t="s">
        <v>252</v>
      </c>
      <c r="K40" s="35" t="s">
        <v>253</v>
      </c>
      <c r="L40" s="35" t="s">
        <v>254</v>
      </c>
      <c r="M40" s="6"/>
      <c r="N40" s="6"/>
      <c r="O40" s="6"/>
      <c r="P40" s="6"/>
    </row>
    <row r="41" spans="1:16" ht="30" customHeight="1" x14ac:dyDescent="0.3">
      <c r="A41" s="6"/>
      <c r="B41" s="36"/>
      <c r="C41" s="36"/>
      <c r="D41" s="22">
        <v>2</v>
      </c>
      <c r="E41" s="12" t="s">
        <v>255</v>
      </c>
      <c r="F41" s="22">
        <v>2</v>
      </c>
      <c r="G41" s="12" t="s">
        <v>256</v>
      </c>
      <c r="H41" s="36"/>
      <c r="I41" s="36"/>
      <c r="J41" s="36"/>
      <c r="K41" s="36"/>
      <c r="L41" s="36"/>
      <c r="M41" s="6"/>
      <c r="N41" s="6"/>
      <c r="O41" s="6"/>
      <c r="P41" s="6"/>
    </row>
    <row r="42" spans="1:16" ht="30" customHeight="1" x14ac:dyDescent="0.3">
      <c r="A42" s="6"/>
      <c r="B42" s="36"/>
      <c r="C42" s="36"/>
      <c r="D42" s="22">
        <v>3</v>
      </c>
      <c r="E42" s="12" t="s">
        <v>257</v>
      </c>
      <c r="F42" s="22">
        <v>3</v>
      </c>
      <c r="G42" s="28" t="s">
        <v>258</v>
      </c>
      <c r="H42" s="36"/>
      <c r="I42" s="36"/>
      <c r="J42" s="36"/>
      <c r="K42" s="36"/>
      <c r="L42" s="36"/>
      <c r="M42" s="6"/>
      <c r="N42" s="6"/>
      <c r="O42" s="6"/>
      <c r="P42" s="6"/>
    </row>
    <row r="43" spans="1:16" ht="30" customHeight="1" x14ac:dyDescent="0.3">
      <c r="A43" s="6"/>
      <c r="B43" s="36"/>
      <c r="C43" s="36"/>
      <c r="D43" s="22">
        <v>4</v>
      </c>
      <c r="E43" s="12" t="s">
        <v>259</v>
      </c>
      <c r="F43" s="22">
        <v>4</v>
      </c>
      <c r="G43" s="12" t="s">
        <v>260</v>
      </c>
      <c r="H43" s="36"/>
      <c r="I43" s="36"/>
      <c r="J43" s="36"/>
      <c r="K43" s="36"/>
      <c r="L43" s="36"/>
      <c r="M43" s="6"/>
      <c r="N43" s="6"/>
      <c r="O43" s="6"/>
      <c r="P43" s="6"/>
    </row>
    <row r="44" spans="1:16" ht="30" customHeight="1" x14ac:dyDescent="0.3">
      <c r="A44" s="6"/>
      <c r="B44" s="36"/>
      <c r="C44" s="36"/>
      <c r="D44" s="22">
        <v>5</v>
      </c>
      <c r="E44" s="12" t="s">
        <v>261</v>
      </c>
      <c r="F44" s="22">
        <v>5</v>
      </c>
      <c r="G44" s="12" t="s">
        <v>262</v>
      </c>
      <c r="H44" s="36"/>
      <c r="I44" s="36"/>
      <c r="J44" s="36"/>
      <c r="K44" s="36"/>
      <c r="L44" s="36"/>
      <c r="M44" s="6"/>
      <c r="N44" s="6"/>
      <c r="O44" s="6"/>
      <c r="P44" s="6"/>
    </row>
    <row r="45" spans="1:16" ht="30" customHeight="1" x14ac:dyDescent="0.3">
      <c r="A45" s="6"/>
      <c r="B45" s="36"/>
      <c r="C45" s="36"/>
      <c r="D45" s="22">
        <v>6</v>
      </c>
      <c r="E45" s="25" t="s">
        <v>263</v>
      </c>
      <c r="F45" s="22">
        <v>6</v>
      </c>
      <c r="G45" s="12"/>
      <c r="H45" s="36"/>
      <c r="I45" s="36"/>
      <c r="J45" s="36"/>
      <c r="K45" s="36"/>
      <c r="L45" s="36"/>
      <c r="M45" s="6"/>
      <c r="N45" s="6"/>
      <c r="O45" s="6"/>
      <c r="P45" s="6"/>
    </row>
    <row r="46" spans="1:16" ht="30" customHeight="1" x14ac:dyDescent="0.3">
      <c r="A46" s="6"/>
      <c r="B46" s="36"/>
      <c r="C46" s="36"/>
      <c r="D46" s="22">
        <v>7</v>
      </c>
      <c r="E46" s="12" t="s">
        <v>264</v>
      </c>
      <c r="F46" s="22">
        <v>7</v>
      </c>
      <c r="G46" s="12"/>
      <c r="H46" s="36"/>
      <c r="I46" s="36"/>
      <c r="J46" s="36"/>
      <c r="K46" s="36"/>
      <c r="L46" s="36"/>
      <c r="M46" s="6"/>
      <c r="N46" s="6"/>
      <c r="O46" s="6"/>
      <c r="P46" s="6"/>
    </row>
    <row r="47" spans="1:16" ht="30" customHeight="1" x14ac:dyDescent="0.3">
      <c r="A47" s="6"/>
      <c r="B47" s="36"/>
      <c r="C47" s="36"/>
      <c r="D47" s="22">
        <v>8</v>
      </c>
      <c r="E47" s="28" t="s">
        <v>265</v>
      </c>
      <c r="F47" s="22">
        <v>8</v>
      </c>
      <c r="G47" s="12"/>
      <c r="H47" s="36"/>
      <c r="I47" s="36"/>
      <c r="J47" s="36"/>
      <c r="K47" s="36"/>
      <c r="L47" s="36"/>
      <c r="M47" s="6"/>
      <c r="N47" s="6"/>
      <c r="O47" s="6"/>
      <c r="P47" s="6"/>
    </row>
    <row r="48" spans="1:16" ht="30" customHeight="1" x14ac:dyDescent="0.3">
      <c r="A48" s="6"/>
      <c r="B48" s="36"/>
      <c r="C48" s="36"/>
      <c r="D48" s="22">
        <v>9</v>
      </c>
      <c r="E48" s="12"/>
      <c r="F48" s="22">
        <v>9</v>
      </c>
      <c r="G48" s="12"/>
      <c r="H48" s="36"/>
      <c r="I48" s="36"/>
      <c r="J48" s="36"/>
      <c r="K48" s="36"/>
      <c r="L48" s="36"/>
      <c r="M48" s="6"/>
      <c r="N48" s="6"/>
      <c r="O48" s="6"/>
      <c r="P48" s="6"/>
    </row>
    <row r="49" spans="1:16" ht="30" customHeight="1" x14ac:dyDescent="0.3">
      <c r="A49" s="6"/>
      <c r="B49" s="37"/>
      <c r="C49" s="37"/>
      <c r="D49" s="22">
        <v>10</v>
      </c>
      <c r="E49" s="12"/>
      <c r="F49" s="22">
        <v>10</v>
      </c>
      <c r="G49" s="12"/>
      <c r="H49" s="37"/>
      <c r="I49" s="37"/>
      <c r="J49" s="37"/>
      <c r="K49" s="37"/>
      <c r="L49" s="37"/>
      <c r="M49" s="6"/>
      <c r="N49" s="6"/>
      <c r="O49" s="6"/>
      <c r="P49" s="6"/>
    </row>
    <row r="50" spans="1:16" ht="15" customHeight="1" x14ac:dyDescent="0.3">
      <c r="A50" s="6"/>
      <c r="B50" s="6"/>
      <c r="C50" s="6"/>
      <c r="D50" s="24"/>
      <c r="E50" s="6"/>
      <c r="F50" s="24"/>
      <c r="G50" s="6"/>
      <c r="H50" s="6"/>
      <c r="I50" s="6"/>
      <c r="J50" s="6"/>
      <c r="K50" s="6"/>
      <c r="L50" s="6"/>
      <c r="M50" s="6"/>
      <c r="N50" s="6"/>
      <c r="O50" s="6"/>
      <c r="P50" s="6"/>
    </row>
    <row r="51" spans="1:16" ht="18" customHeight="1" x14ac:dyDescent="0.3">
      <c r="A51" s="6"/>
      <c r="B51" s="7" t="s">
        <v>2</v>
      </c>
      <c r="C51" s="7" t="s">
        <v>3</v>
      </c>
      <c r="D51" s="38" t="s">
        <v>4</v>
      </c>
      <c r="E51" s="39"/>
      <c r="F51" s="38" t="s">
        <v>5</v>
      </c>
      <c r="G51" s="39"/>
      <c r="H51" s="8" t="s">
        <v>6</v>
      </c>
      <c r="I51" s="8" t="s">
        <v>7</v>
      </c>
      <c r="J51" s="7" t="s">
        <v>8</v>
      </c>
      <c r="K51" s="7" t="s">
        <v>9</v>
      </c>
      <c r="L51" s="7" t="s">
        <v>10</v>
      </c>
      <c r="M51" s="6"/>
      <c r="N51" s="6"/>
      <c r="O51" s="6"/>
      <c r="P51" s="6"/>
    </row>
    <row r="52" spans="1:16" ht="18" customHeight="1" x14ac:dyDescent="0.3">
      <c r="A52" s="6"/>
      <c r="B52" s="40" t="s">
        <v>266</v>
      </c>
      <c r="C52" s="41" t="s">
        <v>267</v>
      </c>
      <c r="D52" s="22">
        <v>1</v>
      </c>
      <c r="E52" s="12" t="s">
        <v>268</v>
      </c>
      <c r="F52" s="22">
        <v>1</v>
      </c>
      <c r="G52" s="12" t="s">
        <v>269</v>
      </c>
      <c r="H52" s="42" t="s">
        <v>15</v>
      </c>
      <c r="I52" s="43">
        <v>8</v>
      </c>
      <c r="J52" s="35" t="s">
        <v>270</v>
      </c>
      <c r="K52" s="35" t="s">
        <v>271</v>
      </c>
      <c r="L52" s="35" t="s">
        <v>272</v>
      </c>
      <c r="M52" s="6"/>
      <c r="N52" s="6"/>
      <c r="O52" s="6"/>
      <c r="P52" s="6"/>
    </row>
    <row r="53" spans="1:16" ht="18" customHeight="1" x14ac:dyDescent="0.3">
      <c r="A53" s="6"/>
      <c r="B53" s="36"/>
      <c r="C53" s="36"/>
      <c r="D53" s="22">
        <v>2</v>
      </c>
      <c r="E53" s="12" t="s">
        <v>273</v>
      </c>
      <c r="F53" s="22">
        <v>2</v>
      </c>
      <c r="G53" s="12" t="s">
        <v>274</v>
      </c>
      <c r="H53" s="36"/>
      <c r="I53" s="36"/>
      <c r="J53" s="36"/>
      <c r="K53" s="36"/>
      <c r="L53" s="36"/>
      <c r="M53" s="6"/>
      <c r="N53" s="6"/>
      <c r="O53" s="6"/>
      <c r="P53" s="6"/>
    </row>
    <row r="54" spans="1:16" ht="18" customHeight="1" x14ac:dyDescent="0.3">
      <c r="A54" s="6"/>
      <c r="B54" s="36"/>
      <c r="C54" s="36"/>
      <c r="D54" s="22">
        <v>3</v>
      </c>
      <c r="E54" s="12" t="s">
        <v>275</v>
      </c>
      <c r="F54" s="22">
        <v>3</v>
      </c>
      <c r="G54" s="12" t="s">
        <v>276</v>
      </c>
      <c r="H54" s="36"/>
      <c r="I54" s="36"/>
      <c r="J54" s="36"/>
      <c r="K54" s="36"/>
      <c r="L54" s="36"/>
      <c r="M54" s="6"/>
      <c r="N54" s="6"/>
      <c r="O54" s="6"/>
      <c r="P54" s="6"/>
    </row>
    <row r="55" spans="1:16" ht="18" customHeight="1" x14ac:dyDescent="0.3">
      <c r="A55" s="6"/>
      <c r="B55" s="36"/>
      <c r="C55" s="36"/>
      <c r="D55" s="22">
        <v>4</v>
      </c>
      <c r="E55" s="12" t="s">
        <v>277</v>
      </c>
      <c r="F55" s="22">
        <v>4</v>
      </c>
      <c r="G55" s="12" t="s">
        <v>278</v>
      </c>
      <c r="H55" s="36"/>
      <c r="I55" s="36"/>
      <c r="J55" s="36"/>
      <c r="K55" s="36"/>
      <c r="L55" s="36"/>
      <c r="M55" s="6"/>
      <c r="N55" s="6"/>
      <c r="O55" s="6"/>
      <c r="P55" s="6"/>
    </row>
    <row r="56" spans="1:16" ht="18" customHeight="1" x14ac:dyDescent="0.3">
      <c r="A56" s="6"/>
      <c r="B56" s="36"/>
      <c r="C56" s="36"/>
      <c r="D56" s="22">
        <v>5</v>
      </c>
      <c r="E56" s="12" t="s">
        <v>279</v>
      </c>
      <c r="F56" s="22">
        <v>5</v>
      </c>
      <c r="G56" s="12" t="s">
        <v>280</v>
      </c>
      <c r="H56" s="36"/>
      <c r="I56" s="36"/>
      <c r="J56" s="36"/>
      <c r="K56" s="36"/>
      <c r="L56" s="36"/>
      <c r="M56" s="6"/>
      <c r="N56" s="6"/>
      <c r="O56" s="6"/>
      <c r="P56" s="6"/>
    </row>
    <row r="57" spans="1:16" ht="18" customHeight="1" x14ac:dyDescent="0.3">
      <c r="A57" s="6"/>
      <c r="B57" s="36"/>
      <c r="C57" s="36"/>
      <c r="D57" s="22">
        <v>6</v>
      </c>
      <c r="E57" s="25" t="s">
        <v>281</v>
      </c>
      <c r="F57" s="22">
        <v>6</v>
      </c>
      <c r="G57" s="12"/>
      <c r="H57" s="36"/>
      <c r="I57" s="36"/>
      <c r="J57" s="36"/>
      <c r="K57" s="36"/>
      <c r="L57" s="36"/>
      <c r="M57" s="6"/>
      <c r="N57" s="6"/>
      <c r="O57" s="6"/>
      <c r="P57" s="6"/>
    </row>
    <row r="58" spans="1:16" ht="18" customHeight="1" x14ac:dyDescent="0.3">
      <c r="A58" s="6"/>
      <c r="B58" s="36"/>
      <c r="C58" s="36"/>
      <c r="D58" s="22">
        <v>7</v>
      </c>
      <c r="E58" s="12" t="s">
        <v>282</v>
      </c>
      <c r="F58" s="22">
        <v>7</v>
      </c>
      <c r="G58" s="12"/>
      <c r="H58" s="36"/>
      <c r="I58" s="36"/>
      <c r="J58" s="36"/>
      <c r="K58" s="36"/>
      <c r="L58" s="36"/>
      <c r="M58" s="6"/>
      <c r="N58" s="6"/>
      <c r="O58" s="6"/>
      <c r="P58" s="6"/>
    </row>
    <row r="59" spans="1:16" ht="18" customHeight="1" x14ac:dyDescent="0.3">
      <c r="A59" s="6"/>
      <c r="B59" s="36"/>
      <c r="C59" s="36"/>
      <c r="D59" s="22">
        <v>8</v>
      </c>
      <c r="E59" s="12" t="s">
        <v>283</v>
      </c>
      <c r="F59" s="22">
        <v>8</v>
      </c>
      <c r="G59" s="12"/>
      <c r="H59" s="36"/>
      <c r="I59" s="36"/>
      <c r="J59" s="36"/>
      <c r="K59" s="36"/>
      <c r="L59" s="36"/>
      <c r="M59" s="6"/>
      <c r="N59" s="6"/>
      <c r="O59" s="6"/>
      <c r="P59" s="6"/>
    </row>
    <row r="60" spans="1:16" ht="18" customHeight="1" x14ac:dyDescent="0.3">
      <c r="A60" s="6"/>
      <c r="B60" s="36"/>
      <c r="C60" s="36"/>
      <c r="D60" s="22">
        <v>9</v>
      </c>
      <c r="E60" s="12"/>
      <c r="F60" s="22">
        <v>9</v>
      </c>
      <c r="G60" s="12"/>
      <c r="H60" s="36"/>
      <c r="I60" s="36"/>
      <c r="J60" s="36"/>
      <c r="K60" s="36"/>
      <c r="L60" s="36"/>
      <c r="M60" s="6"/>
      <c r="N60" s="6"/>
      <c r="O60" s="6"/>
      <c r="P60" s="6"/>
    </row>
    <row r="61" spans="1:16" ht="18" customHeight="1" x14ac:dyDescent="0.3">
      <c r="A61" s="6"/>
      <c r="B61" s="37"/>
      <c r="C61" s="37"/>
      <c r="D61" s="22">
        <v>10</v>
      </c>
      <c r="E61" s="12"/>
      <c r="F61" s="22">
        <v>10</v>
      </c>
      <c r="G61" s="12"/>
      <c r="H61" s="37"/>
      <c r="I61" s="37"/>
      <c r="J61" s="37"/>
      <c r="K61" s="37"/>
      <c r="L61" s="37"/>
      <c r="M61" s="6"/>
      <c r="N61" s="6"/>
      <c r="O61" s="6"/>
      <c r="P61" s="6"/>
    </row>
    <row r="62" spans="1:16" ht="18" customHeight="1" x14ac:dyDescent="0.3">
      <c r="A62" s="6"/>
      <c r="B62" s="6"/>
      <c r="C62" s="6"/>
      <c r="D62" s="24"/>
      <c r="E62" s="6"/>
      <c r="F62" s="24"/>
      <c r="G62" s="6"/>
      <c r="H62" s="6"/>
      <c r="I62" s="6"/>
      <c r="J62" s="6"/>
      <c r="K62" s="6"/>
      <c r="L62" s="6"/>
      <c r="M62" s="6"/>
      <c r="N62" s="6"/>
      <c r="O62" s="6"/>
      <c r="P62" s="6"/>
    </row>
    <row r="63" spans="1:16" ht="18" customHeight="1" x14ac:dyDescent="0.3">
      <c r="A63" s="6"/>
      <c r="B63" s="7" t="s">
        <v>2</v>
      </c>
      <c r="C63" s="7" t="s">
        <v>3</v>
      </c>
      <c r="D63" s="38" t="s">
        <v>4</v>
      </c>
      <c r="E63" s="39"/>
      <c r="F63" s="38" t="s">
        <v>5</v>
      </c>
      <c r="G63" s="39"/>
      <c r="H63" s="8" t="s">
        <v>6</v>
      </c>
      <c r="I63" s="8" t="s">
        <v>7</v>
      </c>
      <c r="J63" s="7" t="s">
        <v>8</v>
      </c>
      <c r="K63" s="7" t="s">
        <v>9</v>
      </c>
      <c r="L63" s="7" t="s">
        <v>10</v>
      </c>
      <c r="M63" s="6"/>
      <c r="N63" s="6"/>
      <c r="O63" s="6"/>
      <c r="P63" s="6"/>
    </row>
    <row r="64" spans="1:16" ht="18" customHeight="1" x14ac:dyDescent="0.3">
      <c r="A64" s="6"/>
      <c r="B64" s="40" t="s">
        <v>284</v>
      </c>
      <c r="C64" s="41" t="s">
        <v>285</v>
      </c>
      <c r="D64" s="22">
        <v>1</v>
      </c>
      <c r="E64" s="12" t="s">
        <v>286</v>
      </c>
      <c r="F64" s="22">
        <v>1</v>
      </c>
      <c r="G64" s="12" t="s">
        <v>287</v>
      </c>
      <c r="H64" s="42" t="s">
        <v>15</v>
      </c>
      <c r="I64" s="43">
        <v>13</v>
      </c>
      <c r="J64" s="35" t="s">
        <v>288</v>
      </c>
      <c r="K64" s="35" t="s">
        <v>289</v>
      </c>
      <c r="L64" s="35" t="s">
        <v>290</v>
      </c>
      <c r="M64" s="6"/>
      <c r="N64" s="6"/>
      <c r="O64" s="6"/>
      <c r="P64" s="6"/>
    </row>
    <row r="65" spans="1:16" ht="18" customHeight="1" x14ac:dyDescent="0.3">
      <c r="A65" s="6"/>
      <c r="B65" s="36"/>
      <c r="C65" s="36"/>
      <c r="D65" s="22">
        <v>2</v>
      </c>
      <c r="E65" s="12" t="s">
        <v>291</v>
      </c>
      <c r="F65" s="22">
        <v>2</v>
      </c>
      <c r="G65" s="12" t="s">
        <v>292</v>
      </c>
      <c r="H65" s="36"/>
      <c r="I65" s="36"/>
      <c r="J65" s="36"/>
      <c r="K65" s="36"/>
      <c r="L65" s="36"/>
      <c r="M65" s="6"/>
      <c r="N65" s="6"/>
      <c r="O65" s="6"/>
      <c r="P65" s="6"/>
    </row>
    <row r="66" spans="1:16" ht="18" customHeight="1" x14ac:dyDescent="0.3">
      <c r="A66" s="6"/>
      <c r="B66" s="36"/>
      <c r="C66" s="36"/>
      <c r="D66" s="22">
        <v>3</v>
      </c>
      <c r="E66" s="12" t="s">
        <v>293</v>
      </c>
      <c r="F66" s="22">
        <v>3</v>
      </c>
      <c r="G66" s="12" t="s">
        <v>294</v>
      </c>
      <c r="H66" s="36"/>
      <c r="I66" s="36"/>
      <c r="J66" s="36"/>
      <c r="K66" s="36"/>
      <c r="L66" s="36"/>
      <c r="M66" s="6"/>
      <c r="N66" s="6"/>
      <c r="O66" s="6"/>
      <c r="P66" s="6"/>
    </row>
    <row r="67" spans="1:16" ht="18" customHeight="1" x14ac:dyDescent="0.3">
      <c r="A67" s="6"/>
      <c r="B67" s="36"/>
      <c r="C67" s="36"/>
      <c r="D67" s="22">
        <v>4</v>
      </c>
      <c r="E67" s="12" t="s">
        <v>295</v>
      </c>
      <c r="F67" s="22">
        <v>4</v>
      </c>
      <c r="G67" s="12" t="s">
        <v>296</v>
      </c>
      <c r="H67" s="36"/>
      <c r="I67" s="36"/>
      <c r="J67" s="36"/>
      <c r="K67" s="36"/>
      <c r="L67" s="36"/>
      <c r="M67" s="6"/>
      <c r="N67" s="6"/>
      <c r="O67" s="6"/>
      <c r="P67" s="6"/>
    </row>
    <row r="68" spans="1:16" ht="18" customHeight="1" x14ac:dyDescent="0.3">
      <c r="A68" s="6"/>
      <c r="B68" s="36"/>
      <c r="C68" s="36"/>
      <c r="D68" s="22">
        <v>5</v>
      </c>
      <c r="E68" s="12" t="s">
        <v>297</v>
      </c>
      <c r="F68" s="22">
        <v>5</v>
      </c>
      <c r="G68" s="12" t="s">
        <v>298</v>
      </c>
      <c r="H68" s="36"/>
      <c r="I68" s="36"/>
      <c r="J68" s="36"/>
      <c r="K68" s="36"/>
      <c r="L68" s="36"/>
      <c r="M68" s="6"/>
      <c r="N68" s="6"/>
      <c r="O68" s="6"/>
      <c r="P68" s="6"/>
    </row>
    <row r="69" spans="1:16" ht="18" customHeight="1" x14ac:dyDescent="0.3">
      <c r="A69" s="6"/>
      <c r="B69" s="36"/>
      <c r="C69" s="36"/>
      <c r="D69" s="22">
        <v>6</v>
      </c>
      <c r="E69" s="25" t="s">
        <v>299</v>
      </c>
      <c r="F69" s="22">
        <v>6</v>
      </c>
      <c r="G69" s="12"/>
      <c r="H69" s="36"/>
      <c r="I69" s="36"/>
      <c r="J69" s="36"/>
      <c r="K69" s="36"/>
      <c r="L69" s="36"/>
      <c r="M69" s="6"/>
      <c r="N69" s="6"/>
      <c r="O69" s="6"/>
      <c r="P69" s="6"/>
    </row>
    <row r="70" spans="1:16" ht="18" customHeight="1" x14ac:dyDescent="0.3">
      <c r="A70" s="6"/>
      <c r="B70" s="36"/>
      <c r="C70" s="36"/>
      <c r="D70" s="22">
        <v>7</v>
      </c>
      <c r="E70" s="12" t="s">
        <v>300</v>
      </c>
      <c r="F70" s="22">
        <v>7</v>
      </c>
      <c r="G70" s="12"/>
      <c r="H70" s="36"/>
      <c r="I70" s="36"/>
      <c r="J70" s="36"/>
      <c r="K70" s="36"/>
      <c r="L70" s="36"/>
      <c r="M70" s="6"/>
      <c r="N70" s="6"/>
      <c r="O70" s="6"/>
      <c r="P70" s="6"/>
    </row>
    <row r="71" spans="1:16" ht="18" customHeight="1" x14ac:dyDescent="0.3">
      <c r="A71" s="6"/>
      <c r="B71" s="36"/>
      <c r="C71" s="36"/>
      <c r="D71" s="22">
        <v>8</v>
      </c>
      <c r="E71" s="12" t="s">
        <v>301</v>
      </c>
      <c r="F71" s="22">
        <v>8</v>
      </c>
      <c r="G71" s="12"/>
      <c r="H71" s="36"/>
      <c r="I71" s="36"/>
      <c r="J71" s="36"/>
      <c r="K71" s="36"/>
      <c r="L71" s="36"/>
      <c r="M71" s="6"/>
      <c r="N71" s="6"/>
      <c r="O71" s="6"/>
      <c r="P71" s="6"/>
    </row>
    <row r="72" spans="1:16" ht="18" customHeight="1" x14ac:dyDescent="0.3">
      <c r="A72" s="6"/>
      <c r="B72" s="36"/>
      <c r="C72" s="36"/>
      <c r="D72" s="22">
        <v>9</v>
      </c>
      <c r="E72" s="12" t="s">
        <v>302</v>
      </c>
      <c r="F72" s="22">
        <v>9</v>
      </c>
      <c r="G72" s="12"/>
      <c r="H72" s="36"/>
      <c r="I72" s="36"/>
      <c r="J72" s="36"/>
      <c r="K72" s="36"/>
      <c r="L72" s="36"/>
      <c r="M72" s="6"/>
      <c r="N72" s="6"/>
      <c r="O72" s="6"/>
      <c r="P72" s="6"/>
    </row>
    <row r="73" spans="1:16" ht="18" customHeight="1" x14ac:dyDescent="0.3">
      <c r="A73" s="6"/>
      <c r="B73" s="37"/>
      <c r="C73" s="37"/>
      <c r="D73" s="22">
        <v>10</v>
      </c>
      <c r="E73" s="12"/>
      <c r="F73" s="22">
        <v>10</v>
      </c>
      <c r="G73" s="12"/>
      <c r="H73" s="37"/>
      <c r="I73" s="37"/>
      <c r="J73" s="37"/>
      <c r="K73" s="37"/>
      <c r="L73" s="37"/>
      <c r="M73" s="6"/>
      <c r="N73" s="6"/>
      <c r="O73" s="6"/>
      <c r="P73" s="6"/>
    </row>
    <row r="74" spans="1:16" ht="18" customHeight="1" x14ac:dyDescent="0.3">
      <c r="A74" s="6"/>
      <c r="B74" s="6"/>
      <c r="C74" s="6"/>
      <c r="D74" s="24"/>
      <c r="E74" s="6"/>
      <c r="F74" s="24"/>
      <c r="G74" s="6"/>
      <c r="H74" s="6"/>
      <c r="I74" s="6"/>
      <c r="J74" s="6"/>
      <c r="K74" s="6"/>
      <c r="L74" s="6"/>
      <c r="M74" s="6"/>
      <c r="N74" s="6"/>
      <c r="O74" s="6"/>
      <c r="P74" s="6"/>
    </row>
    <row r="75" spans="1:16" ht="18" customHeight="1" x14ac:dyDescent="0.3">
      <c r="A75" s="6"/>
      <c r="B75" s="7" t="s">
        <v>2</v>
      </c>
      <c r="C75" s="7" t="s">
        <v>3</v>
      </c>
      <c r="D75" s="38" t="s">
        <v>4</v>
      </c>
      <c r="E75" s="39"/>
      <c r="F75" s="38" t="s">
        <v>5</v>
      </c>
      <c r="G75" s="39"/>
      <c r="H75" s="8" t="s">
        <v>6</v>
      </c>
      <c r="I75" s="8" t="s">
        <v>7</v>
      </c>
      <c r="J75" s="7" t="s">
        <v>8</v>
      </c>
      <c r="K75" s="7" t="s">
        <v>9</v>
      </c>
      <c r="L75" s="7" t="s">
        <v>10</v>
      </c>
      <c r="M75" s="6"/>
      <c r="N75" s="6"/>
      <c r="O75" s="6"/>
      <c r="P75" s="6"/>
    </row>
    <row r="76" spans="1:16" ht="18" customHeight="1" x14ac:dyDescent="0.3">
      <c r="A76" s="6"/>
      <c r="B76" s="40" t="s">
        <v>303</v>
      </c>
      <c r="C76" s="41" t="s">
        <v>304</v>
      </c>
      <c r="D76" s="22">
        <v>1</v>
      </c>
      <c r="E76" s="12" t="s">
        <v>305</v>
      </c>
      <c r="F76" s="22">
        <v>1</v>
      </c>
      <c r="G76" s="12" t="s">
        <v>306</v>
      </c>
      <c r="H76" s="42" t="s">
        <v>32</v>
      </c>
      <c r="I76" s="43">
        <v>8</v>
      </c>
      <c r="J76" s="35" t="s">
        <v>307</v>
      </c>
      <c r="K76" s="35" t="s">
        <v>308</v>
      </c>
      <c r="L76" s="35" t="s">
        <v>309</v>
      </c>
      <c r="M76" s="6"/>
      <c r="N76" s="6"/>
      <c r="O76" s="6"/>
      <c r="P76" s="6"/>
    </row>
    <row r="77" spans="1:16" ht="18" customHeight="1" x14ac:dyDescent="0.3">
      <c r="A77" s="6"/>
      <c r="B77" s="36"/>
      <c r="C77" s="36"/>
      <c r="D77" s="22">
        <v>2</v>
      </c>
      <c r="E77" s="12" t="s">
        <v>310</v>
      </c>
      <c r="F77" s="22">
        <v>2</v>
      </c>
      <c r="G77" s="12" t="s">
        <v>311</v>
      </c>
      <c r="H77" s="36"/>
      <c r="I77" s="36"/>
      <c r="J77" s="36"/>
      <c r="K77" s="36"/>
      <c r="L77" s="36"/>
      <c r="M77" s="6"/>
      <c r="N77" s="6"/>
      <c r="O77" s="6"/>
      <c r="P77" s="6"/>
    </row>
    <row r="78" spans="1:16" ht="18" customHeight="1" x14ac:dyDescent="0.3">
      <c r="A78" s="6"/>
      <c r="B78" s="36"/>
      <c r="C78" s="36"/>
      <c r="D78" s="22">
        <v>3</v>
      </c>
      <c r="E78" s="12" t="s">
        <v>312</v>
      </c>
      <c r="F78" s="22">
        <v>3</v>
      </c>
      <c r="G78" s="12" t="s">
        <v>313</v>
      </c>
      <c r="H78" s="36"/>
      <c r="I78" s="36"/>
      <c r="J78" s="36"/>
      <c r="K78" s="36"/>
      <c r="L78" s="36"/>
      <c r="M78" s="6"/>
      <c r="N78" s="6"/>
      <c r="O78" s="6"/>
      <c r="P78" s="6"/>
    </row>
    <row r="79" spans="1:16" ht="18" customHeight="1" x14ac:dyDescent="0.3">
      <c r="A79" s="6"/>
      <c r="B79" s="36"/>
      <c r="C79" s="36"/>
      <c r="D79" s="22">
        <v>4</v>
      </c>
      <c r="E79" s="12" t="s">
        <v>314</v>
      </c>
      <c r="F79" s="22">
        <v>4</v>
      </c>
      <c r="G79" s="12" t="s">
        <v>315</v>
      </c>
      <c r="H79" s="36"/>
      <c r="I79" s="36"/>
      <c r="J79" s="36"/>
      <c r="K79" s="36"/>
      <c r="L79" s="36"/>
      <c r="M79" s="6"/>
      <c r="N79" s="6"/>
      <c r="O79" s="6"/>
      <c r="P79" s="6"/>
    </row>
    <row r="80" spans="1:16" ht="18" customHeight="1" x14ac:dyDescent="0.3">
      <c r="A80" s="6"/>
      <c r="B80" s="36"/>
      <c r="C80" s="36"/>
      <c r="D80" s="22">
        <v>5</v>
      </c>
      <c r="E80" s="12" t="s">
        <v>316</v>
      </c>
      <c r="F80" s="22">
        <v>5</v>
      </c>
      <c r="G80" s="12" t="s">
        <v>317</v>
      </c>
      <c r="H80" s="36"/>
      <c r="I80" s="36"/>
      <c r="J80" s="36"/>
      <c r="K80" s="36"/>
      <c r="L80" s="36"/>
      <c r="M80" s="6"/>
      <c r="N80" s="6"/>
      <c r="O80" s="6"/>
      <c r="P80" s="6"/>
    </row>
    <row r="81" spans="1:16" ht="18" customHeight="1" x14ac:dyDescent="0.3">
      <c r="A81" s="6"/>
      <c r="B81" s="36"/>
      <c r="C81" s="36"/>
      <c r="D81" s="22">
        <v>6</v>
      </c>
      <c r="E81" s="25" t="s">
        <v>318</v>
      </c>
      <c r="F81" s="22">
        <v>6</v>
      </c>
      <c r="G81" s="12"/>
      <c r="H81" s="36"/>
      <c r="I81" s="36"/>
      <c r="J81" s="36"/>
      <c r="K81" s="36"/>
      <c r="L81" s="36"/>
      <c r="M81" s="6"/>
      <c r="N81" s="6"/>
      <c r="O81" s="6"/>
      <c r="P81" s="6"/>
    </row>
    <row r="82" spans="1:16" ht="18" customHeight="1" x14ac:dyDescent="0.3">
      <c r="A82" s="6"/>
      <c r="B82" s="36"/>
      <c r="C82" s="36"/>
      <c r="D82" s="22">
        <v>7</v>
      </c>
      <c r="E82" s="12" t="s">
        <v>319</v>
      </c>
      <c r="F82" s="22">
        <v>7</v>
      </c>
      <c r="G82" s="12"/>
      <c r="H82" s="36"/>
      <c r="I82" s="36"/>
      <c r="J82" s="36"/>
      <c r="K82" s="36"/>
      <c r="L82" s="36"/>
      <c r="M82" s="6"/>
      <c r="N82" s="6"/>
      <c r="O82" s="6"/>
      <c r="P82" s="6"/>
    </row>
    <row r="83" spans="1:16" ht="18" customHeight="1" x14ac:dyDescent="0.3">
      <c r="A83" s="6"/>
      <c r="B83" s="36"/>
      <c r="C83" s="36"/>
      <c r="D83" s="22">
        <v>8</v>
      </c>
      <c r="E83" s="12" t="s">
        <v>320</v>
      </c>
      <c r="F83" s="22">
        <v>8</v>
      </c>
      <c r="G83" s="12"/>
      <c r="H83" s="36"/>
      <c r="I83" s="36"/>
      <c r="J83" s="36"/>
      <c r="K83" s="36"/>
      <c r="L83" s="36"/>
      <c r="M83" s="6"/>
      <c r="N83" s="6"/>
      <c r="O83" s="6"/>
      <c r="P83" s="6"/>
    </row>
    <row r="84" spans="1:16" ht="18" customHeight="1" x14ac:dyDescent="0.3">
      <c r="A84" s="6"/>
      <c r="B84" s="36"/>
      <c r="C84" s="36"/>
      <c r="D84" s="22">
        <v>9</v>
      </c>
      <c r="E84" s="12"/>
      <c r="F84" s="22">
        <v>9</v>
      </c>
      <c r="G84" s="12"/>
      <c r="H84" s="36"/>
      <c r="I84" s="36"/>
      <c r="J84" s="36"/>
      <c r="K84" s="36"/>
      <c r="L84" s="36"/>
      <c r="M84" s="6"/>
      <c r="N84" s="6"/>
      <c r="O84" s="6"/>
      <c r="P84" s="6"/>
    </row>
    <row r="85" spans="1:16" ht="18" customHeight="1" x14ac:dyDescent="0.3">
      <c r="A85" s="6"/>
      <c r="B85" s="37"/>
      <c r="C85" s="37"/>
      <c r="D85" s="22">
        <v>10</v>
      </c>
      <c r="E85" s="12"/>
      <c r="F85" s="22">
        <v>10</v>
      </c>
      <c r="G85" s="12"/>
      <c r="H85" s="37"/>
      <c r="I85" s="37"/>
      <c r="J85" s="37"/>
      <c r="K85" s="37"/>
      <c r="L85" s="37"/>
      <c r="M85" s="6"/>
      <c r="N85" s="6"/>
      <c r="O85" s="6"/>
      <c r="P85" s="6"/>
    </row>
    <row r="86" spans="1:16" ht="18" customHeight="1" x14ac:dyDescent="0.3">
      <c r="A86" s="6"/>
      <c r="B86" s="6"/>
      <c r="C86" s="6"/>
      <c r="D86" s="24"/>
      <c r="E86" s="6"/>
      <c r="F86" s="24"/>
      <c r="G86" s="6"/>
      <c r="H86" s="6"/>
      <c r="I86" s="6"/>
      <c r="J86" s="6"/>
      <c r="K86" s="6"/>
      <c r="L86" s="6"/>
      <c r="M86" s="6"/>
      <c r="N86" s="6"/>
      <c r="O86" s="6"/>
      <c r="P86" s="6"/>
    </row>
    <row r="87" spans="1:16" ht="15.6" x14ac:dyDescent="0.3">
      <c r="A87" s="6"/>
      <c r="B87" s="7" t="s">
        <v>2</v>
      </c>
      <c r="C87" s="7" t="s">
        <v>3</v>
      </c>
      <c r="D87" s="38" t="s">
        <v>4</v>
      </c>
      <c r="E87" s="39"/>
      <c r="F87" s="38" t="s">
        <v>5</v>
      </c>
      <c r="G87" s="39"/>
      <c r="H87" s="8" t="s">
        <v>6</v>
      </c>
      <c r="I87" s="8" t="s">
        <v>7</v>
      </c>
      <c r="J87" s="7" t="s">
        <v>8</v>
      </c>
      <c r="K87" s="7" t="s">
        <v>9</v>
      </c>
      <c r="L87" s="7" t="s">
        <v>10</v>
      </c>
      <c r="M87" s="6"/>
      <c r="N87" s="6"/>
      <c r="O87" s="6"/>
      <c r="P87" s="6"/>
    </row>
    <row r="88" spans="1:16" ht="15.6" x14ac:dyDescent="0.3">
      <c r="A88" s="6"/>
      <c r="B88" s="40" t="s">
        <v>321</v>
      </c>
      <c r="C88" s="41" t="s">
        <v>322</v>
      </c>
      <c r="D88" s="22">
        <v>1</v>
      </c>
      <c r="E88" s="12" t="s">
        <v>323</v>
      </c>
      <c r="F88" s="22">
        <v>1</v>
      </c>
      <c r="G88" s="12" t="s">
        <v>324</v>
      </c>
      <c r="H88" s="42" t="s">
        <v>15</v>
      </c>
      <c r="I88" s="43">
        <v>13</v>
      </c>
      <c r="J88" s="35" t="s">
        <v>325</v>
      </c>
      <c r="K88" s="35" t="s">
        <v>326</v>
      </c>
      <c r="L88" s="35" t="s">
        <v>327</v>
      </c>
      <c r="M88" s="6"/>
      <c r="N88" s="6"/>
      <c r="O88" s="6"/>
      <c r="P88" s="6"/>
    </row>
    <row r="89" spans="1:16" ht="15.6" x14ac:dyDescent="0.3">
      <c r="A89" s="6"/>
      <c r="B89" s="36"/>
      <c r="C89" s="36"/>
      <c r="D89" s="22">
        <v>2</v>
      </c>
      <c r="E89" s="12" t="s">
        <v>328</v>
      </c>
      <c r="F89" s="22">
        <v>2</v>
      </c>
      <c r="G89" s="12" t="s">
        <v>329</v>
      </c>
      <c r="H89" s="36"/>
      <c r="I89" s="36"/>
      <c r="J89" s="36"/>
      <c r="K89" s="36"/>
      <c r="L89" s="36"/>
      <c r="M89" s="6"/>
      <c r="N89" s="6"/>
      <c r="O89" s="6"/>
      <c r="P89" s="6"/>
    </row>
    <row r="90" spans="1:16" ht="15.6" x14ac:dyDescent="0.3">
      <c r="A90" s="6"/>
      <c r="B90" s="36"/>
      <c r="C90" s="36"/>
      <c r="D90" s="22">
        <v>3</v>
      </c>
      <c r="E90" s="12" t="s">
        <v>330</v>
      </c>
      <c r="F90" s="22">
        <v>3</v>
      </c>
      <c r="G90" s="12" t="s">
        <v>331</v>
      </c>
      <c r="H90" s="36"/>
      <c r="I90" s="36"/>
      <c r="J90" s="36"/>
      <c r="K90" s="36"/>
      <c r="L90" s="36"/>
      <c r="M90" s="6"/>
      <c r="N90" s="6"/>
      <c r="O90" s="6"/>
      <c r="P90" s="6"/>
    </row>
    <row r="91" spans="1:16" ht="15.6" x14ac:dyDescent="0.3">
      <c r="A91" s="6"/>
      <c r="B91" s="36"/>
      <c r="C91" s="36"/>
      <c r="D91" s="22">
        <v>4</v>
      </c>
      <c r="E91" s="12" t="s">
        <v>332</v>
      </c>
      <c r="F91" s="22">
        <v>4</v>
      </c>
      <c r="G91" s="12" t="s">
        <v>333</v>
      </c>
      <c r="H91" s="36"/>
      <c r="I91" s="36"/>
      <c r="J91" s="36"/>
      <c r="K91" s="36"/>
      <c r="L91" s="36"/>
      <c r="M91" s="6"/>
      <c r="N91" s="6"/>
      <c r="O91" s="6"/>
      <c r="P91" s="6"/>
    </row>
    <row r="92" spans="1:16" ht="15.6" x14ac:dyDescent="0.3">
      <c r="A92" s="6"/>
      <c r="B92" s="36"/>
      <c r="C92" s="36"/>
      <c r="D92" s="22">
        <v>5</v>
      </c>
      <c r="E92" s="12" t="s">
        <v>334</v>
      </c>
      <c r="F92" s="22">
        <v>5</v>
      </c>
      <c r="G92" s="12" t="s">
        <v>335</v>
      </c>
      <c r="H92" s="36"/>
      <c r="I92" s="36"/>
      <c r="J92" s="36"/>
      <c r="K92" s="36"/>
      <c r="L92" s="36"/>
      <c r="M92" s="6"/>
      <c r="N92" s="6"/>
      <c r="O92" s="6"/>
      <c r="P92" s="6"/>
    </row>
    <row r="93" spans="1:16" ht="15.6" x14ac:dyDescent="0.3">
      <c r="A93" s="6"/>
      <c r="B93" s="36"/>
      <c r="C93" s="36"/>
      <c r="D93" s="22">
        <v>6</v>
      </c>
      <c r="E93" s="25" t="s">
        <v>336</v>
      </c>
      <c r="F93" s="22">
        <v>6</v>
      </c>
      <c r="G93" s="12"/>
      <c r="H93" s="36"/>
      <c r="I93" s="36"/>
      <c r="J93" s="36"/>
      <c r="K93" s="36"/>
      <c r="L93" s="36"/>
      <c r="M93" s="6"/>
      <c r="N93" s="6"/>
      <c r="O93" s="6"/>
      <c r="P93" s="6"/>
    </row>
    <row r="94" spans="1:16" ht="15.6" x14ac:dyDescent="0.3">
      <c r="A94" s="6"/>
      <c r="B94" s="36"/>
      <c r="C94" s="36"/>
      <c r="D94" s="22">
        <v>7</v>
      </c>
      <c r="E94" s="12" t="s">
        <v>337</v>
      </c>
      <c r="F94" s="22">
        <v>7</v>
      </c>
      <c r="G94" s="12"/>
      <c r="H94" s="36"/>
      <c r="I94" s="36"/>
      <c r="J94" s="36"/>
      <c r="K94" s="36"/>
      <c r="L94" s="36"/>
    </row>
    <row r="95" spans="1:16" ht="15.6" x14ac:dyDescent="0.3">
      <c r="A95" s="6"/>
      <c r="B95" s="36"/>
      <c r="C95" s="36"/>
      <c r="D95" s="22">
        <v>8</v>
      </c>
      <c r="E95" s="28" t="s">
        <v>265</v>
      </c>
      <c r="F95" s="22">
        <v>8</v>
      </c>
      <c r="G95" s="12"/>
      <c r="H95" s="36"/>
      <c r="I95" s="36"/>
      <c r="J95" s="36"/>
      <c r="K95" s="36"/>
      <c r="L95" s="36"/>
    </row>
    <row r="96" spans="1:16" ht="15.6" x14ac:dyDescent="0.3">
      <c r="A96" s="6"/>
      <c r="B96" s="36"/>
      <c r="C96" s="36"/>
      <c r="D96" s="22">
        <v>9</v>
      </c>
      <c r="E96" s="12" t="s">
        <v>338</v>
      </c>
      <c r="F96" s="22">
        <v>9</v>
      </c>
      <c r="G96" s="12"/>
      <c r="H96" s="36"/>
      <c r="I96" s="36"/>
      <c r="J96" s="36"/>
      <c r="K96" s="36"/>
      <c r="L96" s="36"/>
    </row>
    <row r="97" spans="1:12" ht="15.6" x14ac:dyDescent="0.3">
      <c r="A97" s="6"/>
      <c r="B97" s="37"/>
      <c r="C97" s="37"/>
      <c r="D97" s="22">
        <v>10</v>
      </c>
      <c r="E97" s="12"/>
      <c r="F97" s="22">
        <v>10</v>
      </c>
      <c r="G97" s="12"/>
      <c r="H97" s="37"/>
      <c r="I97" s="37"/>
      <c r="J97" s="37"/>
      <c r="K97" s="37"/>
      <c r="L97" s="37"/>
    </row>
    <row r="98" spans="1:12" ht="18" customHeight="1" x14ac:dyDescent="0.3">
      <c r="A98" s="6"/>
      <c r="D98" s="26"/>
      <c r="F98" s="26"/>
    </row>
    <row r="99" spans="1:12" ht="15.6" x14ac:dyDescent="0.3">
      <c r="A99" s="6"/>
      <c r="B99" s="7" t="s">
        <v>2</v>
      </c>
      <c r="C99" s="7" t="s">
        <v>3</v>
      </c>
      <c r="D99" s="38" t="s">
        <v>4</v>
      </c>
      <c r="E99" s="39"/>
      <c r="F99" s="38" t="s">
        <v>5</v>
      </c>
      <c r="G99" s="39"/>
      <c r="H99" s="8" t="s">
        <v>6</v>
      </c>
      <c r="I99" s="8" t="s">
        <v>7</v>
      </c>
      <c r="J99" s="7" t="s">
        <v>8</v>
      </c>
      <c r="K99" s="7" t="s">
        <v>9</v>
      </c>
      <c r="L99" s="7" t="s">
        <v>10</v>
      </c>
    </row>
    <row r="100" spans="1:12" ht="15.6" x14ac:dyDescent="0.3">
      <c r="A100" s="6"/>
      <c r="B100" s="40" t="s">
        <v>339</v>
      </c>
      <c r="C100" s="41" t="s">
        <v>340</v>
      </c>
      <c r="D100" s="22">
        <v>1</v>
      </c>
      <c r="E100" s="12" t="s">
        <v>341</v>
      </c>
      <c r="F100" s="22">
        <v>1</v>
      </c>
      <c r="G100" s="12" t="s">
        <v>342</v>
      </c>
      <c r="H100" s="42" t="s">
        <v>15</v>
      </c>
      <c r="I100" s="43">
        <v>8</v>
      </c>
      <c r="J100" s="35" t="s">
        <v>343</v>
      </c>
      <c r="K100" s="35" t="s">
        <v>344</v>
      </c>
      <c r="L100" s="35" t="s">
        <v>345</v>
      </c>
    </row>
    <row r="101" spans="1:12" ht="15.6" x14ac:dyDescent="0.3">
      <c r="A101" s="6"/>
      <c r="B101" s="36"/>
      <c r="C101" s="36"/>
      <c r="D101" s="22">
        <v>2</v>
      </c>
      <c r="E101" s="12" t="s">
        <v>346</v>
      </c>
      <c r="F101" s="22">
        <v>2</v>
      </c>
      <c r="G101" s="12" t="s">
        <v>347</v>
      </c>
      <c r="H101" s="36"/>
      <c r="I101" s="36"/>
      <c r="J101" s="36"/>
      <c r="K101" s="36"/>
      <c r="L101" s="36"/>
    </row>
    <row r="102" spans="1:12" ht="15.6" x14ac:dyDescent="0.3">
      <c r="A102" s="6"/>
      <c r="B102" s="36"/>
      <c r="C102" s="36"/>
      <c r="D102" s="22">
        <v>3</v>
      </c>
      <c r="E102" s="12" t="s">
        <v>348</v>
      </c>
      <c r="F102" s="22">
        <v>3</v>
      </c>
      <c r="G102" s="12" t="s">
        <v>349</v>
      </c>
      <c r="H102" s="36"/>
      <c r="I102" s="36"/>
      <c r="J102" s="36"/>
      <c r="K102" s="36"/>
      <c r="L102" s="36"/>
    </row>
    <row r="103" spans="1:12" ht="15.6" x14ac:dyDescent="0.3">
      <c r="A103" s="6"/>
      <c r="B103" s="36"/>
      <c r="C103" s="36"/>
      <c r="D103" s="22">
        <v>4</v>
      </c>
      <c r="E103" s="12" t="s">
        <v>350</v>
      </c>
      <c r="F103" s="22">
        <v>4</v>
      </c>
      <c r="G103" s="12" t="s">
        <v>351</v>
      </c>
      <c r="H103" s="36"/>
      <c r="I103" s="36"/>
      <c r="J103" s="36"/>
      <c r="K103" s="36"/>
      <c r="L103" s="36"/>
    </row>
    <row r="104" spans="1:12" ht="15.6" x14ac:dyDescent="0.3">
      <c r="A104" s="6"/>
      <c r="B104" s="36"/>
      <c r="C104" s="36"/>
      <c r="D104" s="22">
        <v>5</v>
      </c>
      <c r="E104" s="12" t="s">
        <v>352</v>
      </c>
      <c r="F104" s="22">
        <v>5</v>
      </c>
      <c r="G104" s="12" t="s">
        <v>353</v>
      </c>
      <c r="H104" s="36"/>
      <c r="I104" s="36"/>
      <c r="J104" s="36"/>
      <c r="K104" s="36"/>
      <c r="L104" s="36"/>
    </row>
    <row r="105" spans="1:12" ht="15.6" x14ac:dyDescent="0.3">
      <c r="A105" s="6"/>
      <c r="B105" s="36"/>
      <c r="C105" s="36"/>
      <c r="D105" s="22">
        <v>6</v>
      </c>
      <c r="E105" s="25" t="s">
        <v>354</v>
      </c>
      <c r="F105" s="22">
        <v>6</v>
      </c>
      <c r="G105" s="12"/>
      <c r="H105" s="36"/>
      <c r="I105" s="36"/>
      <c r="J105" s="36"/>
      <c r="K105" s="36"/>
      <c r="L105" s="36"/>
    </row>
    <row r="106" spans="1:12" ht="15.6" x14ac:dyDescent="0.3">
      <c r="A106" s="6"/>
      <c r="B106" s="36"/>
      <c r="C106" s="36"/>
      <c r="D106" s="22">
        <v>7</v>
      </c>
      <c r="E106" s="12" t="s">
        <v>355</v>
      </c>
      <c r="F106" s="22">
        <v>7</v>
      </c>
      <c r="G106" s="12"/>
      <c r="H106" s="36"/>
      <c r="I106" s="36"/>
      <c r="J106" s="36"/>
      <c r="K106" s="36"/>
      <c r="L106" s="36"/>
    </row>
    <row r="107" spans="1:12" ht="30" x14ac:dyDescent="0.3">
      <c r="A107" s="6"/>
      <c r="B107" s="36"/>
      <c r="C107" s="36"/>
      <c r="D107" s="22">
        <v>8</v>
      </c>
      <c r="E107" s="12" t="s">
        <v>356</v>
      </c>
      <c r="F107" s="22">
        <v>8</v>
      </c>
      <c r="G107" s="12"/>
      <c r="H107" s="36"/>
      <c r="I107" s="36"/>
      <c r="J107" s="36"/>
      <c r="K107" s="36"/>
      <c r="L107" s="36"/>
    </row>
    <row r="108" spans="1:12" ht="15.6" x14ac:dyDescent="0.3">
      <c r="A108" s="6"/>
      <c r="B108" s="36"/>
      <c r="C108" s="36"/>
      <c r="D108" s="22">
        <v>9</v>
      </c>
      <c r="E108" s="28" t="s">
        <v>357</v>
      </c>
      <c r="F108" s="22">
        <v>9</v>
      </c>
      <c r="G108" s="12"/>
      <c r="H108" s="36"/>
      <c r="I108" s="36"/>
      <c r="J108" s="36"/>
      <c r="K108" s="36"/>
      <c r="L108" s="36"/>
    </row>
    <row r="109" spans="1:12" ht="15.6" x14ac:dyDescent="0.3">
      <c r="A109" s="6"/>
      <c r="B109" s="37"/>
      <c r="C109" s="37"/>
      <c r="D109" s="22">
        <v>10</v>
      </c>
      <c r="E109" s="12"/>
      <c r="F109" s="22">
        <v>10</v>
      </c>
      <c r="G109" s="12"/>
      <c r="H109" s="37"/>
      <c r="I109" s="37"/>
      <c r="J109" s="37"/>
      <c r="K109" s="37"/>
      <c r="L109" s="37"/>
    </row>
    <row r="110" spans="1:12" ht="18" customHeight="1" x14ac:dyDescent="0.3">
      <c r="A110" s="6"/>
      <c r="D110" s="26"/>
      <c r="F110" s="26"/>
    </row>
    <row r="111" spans="1:12" ht="18" customHeight="1" x14ac:dyDescent="0.3">
      <c r="A111" s="6"/>
      <c r="D111" s="26"/>
      <c r="F111" s="26"/>
    </row>
    <row r="112" spans="1:12" ht="18" customHeight="1" x14ac:dyDescent="0.3">
      <c r="A112" s="6"/>
      <c r="D112" s="26"/>
      <c r="F112" s="26"/>
    </row>
    <row r="113" spans="1:6" ht="18" customHeight="1" x14ac:dyDescent="0.3">
      <c r="A113" s="6"/>
      <c r="D113" s="26"/>
      <c r="F113" s="26"/>
    </row>
    <row r="114" spans="1:6" ht="18" customHeight="1" x14ac:dyDescent="0.3">
      <c r="A114" s="6"/>
      <c r="D114" s="26"/>
      <c r="F114" s="26"/>
    </row>
    <row r="115" spans="1:6" ht="18" customHeight="1" x14ac:dyDescent="0.3">
      <c r="A115" s="6"/>
      <c r="D115" s="26"/>
      <c r="F115" s="26"/>
    </row>
    <row r="116" spans="1:6" ht="18" customHeight="1" x14ac:dyDescent="0.3">
      <c r="A116" s="6"/>
      <c r="D116" s="26"/>
      <c r="F116" s="26"/>
    </row>
    <row r="117" spans="1:6" ht="18" customHeight="1" x14ac:dyDescent="0.3">
      <c r="A117" s="6"/>
      <c r="D117" s="26"/>
      <c r="F117" s="26"/>
    </row>
    <row r="118" spans="1:6" ht="18" customHeight="1" x14ac:dyDescent="0.3">
      <c r="A118" s="6"/>
      <c r="D118" s="26"/>
      <c r="F118" s="26"/>
    </row>
    <row r="119" spans="1:6" ht="18" customHeight="1" x14ac:dyDescent="0.3">
      <c r="A119" s="6"/>
      <c r="D119" s="26"/>
      <c r="F119" s="26"/>
    </row>
    <row r="120" spans="1:6" ht="18" customHeight="1" x14ac:dyDescent="0.3">
      <c r="A120" s="6"/>
      <c r="D120" s="26"/>
      <c r="F120" s="26"/>
    </row>
    <row r="121" spans="1:6" ht="18" customHeight="1" x14ac:dyDescent="0.3">
      <c r="A121" s="6"/>
      <c r="D121" s="26"/>
      <c r="F121" s="26"/>
    </row>
    <row r="122" spans="1:6" ht="18" customHeight="1" x14ac:dyDescent="0.3">
      <c r="A122" s="6"/>
      <c r="D122" s="26"/>
      <c r="F122" s="26"/>
    </row>
    <row r="123" spans="1:6" ht="18" customHeight="1" x14ac:dyDescent="0.3">
      <c r="A123" s="6"/>
      <c r="D123" s="26"/>
      <c r="F123" s="26"/>
    </row>
    <row r="124" spans="1:6" ht="18" customHeight="1" x14ac:dyDescent="0.3">
      <c r="A124" s="6"/>
      <c r="D124" s="26"/>
      <c r="F124" s="26"/>
    </row>
    <row r="125" spans="1:6" ht="18" customHeight="1" x14ac:dyDescent="0.3">
      <c r="A125" s="6"/>
      <c r="D125" s="26"/>
      <c r="F125" s="26"/>
    </row>
    <row r="126" spans="1:6" ht="18" customHeight="1" x14ac:dyDescent="0.3">
      <c r="A126" s="6"/>
      <c r="D126" s="26"/>
      <c r="F126" s="26"/>
    </row>
    <row r="127" spans="1:6" ht="18" customHeight="1" x14ac:dyDescent="0.3">
      <c r="A127" s="6"/>
      <c r="D127" s="26"/>
      <c r="F127" s="26"/>
    </row>
    <row r="128" spans="1:6" ht="18" customHeight="1" x14ac:dyDescent="0.3">
      <c r="A128" s="6"/>
      <c r="D128" s="26"/>
      <c r="F128" s="26"/>
    </row>
    <row r="129" spans="1:6" ht="18" customHeight="1" x14ac:dyDescent="0.3">
      <c r="A129" s="6"/>
      <c r="D129" s="26"/>
      <c r="F129" s="26"/>
    </row>
    <row r="130" spans="1:6" ht="18" customHeight="1" x14ac:dyDescent="0.3">
      <c r="A130" s="6"/>
      <c r="D130" s="26"/>
      <c r="F130" s="26"/>
    </row>
    <row r="131" spans="1:6" ht="18" customHeight="1" x14ac:dyDescent="0.3">
      <c r="A131" s="6"/>
      <c r="D131" s="26"/>
      <c r="F131" s="26"/>
    </row>
    <row r="132" spans="1:6" ht="18" customHeight="1" x14ac:dyDescent="0.3">
      <c r="A132" s="6"/>
      <c r="D132" s="26"/>
      <c r="F132" s="26"/>
    </row>
    <row r="133" spans="1:6" ht="18" customHeight="1" x14ac:dyDescent="0.3">
      <c r="A133" s="6"/>
      <c r="D133" s="26"/>
      <c r="F133" s="26"/>
    </row>
    <row r="134" spans="1:6" ht="18" customHeight="1" x14ac:dyDescent="0.3">
      <c r="A134" s="6"/>
      <c r="D134" s="26"/>
      <c r="F134" s="26"/>
    </row>
    <row r="135" spans="1:6" ht="18" customHeight="1" x14ac:dyDescent="0.3">
      <c r="A135" s="6"/>
      <c r="D135" s="26"/>
      <c r="F135" s="26"/>
    </row>
    <row r="136" spans="1:6" ht="18" customHeight="1" x14ac:dyDescent="0.3">
      <c r="A136" s="6"/>
      <c r="D136" s="26"/>
      <c r="F136" s="26"/>
    </row>
    <row r="137" spans="1:6" ht="18" customHeight="1" x14ac:dyDescent="0.3">
      <c r="A137" s="6"/>
      <c r="D137" s="26"/>
      <c r="F137" s="26"/>
    </row>
    <row r="138" spans="1:6" ht="18" customHeight="1" x14ac:dyDescent="0.3">
      <c r="A138" s="6"/>
      <c r="D138" s="26"/>
      <c r="F138" s="26"/>
    </row>
    <row r="139" spans="1:6" ht="18" customHeight="1" x14ac:dyDescent="0.3">
      <c r="A139" s="6"/>
      <c r="D139" s="26"/>
      <c r="F139" s="26"/>
    </row>
    <row r="140" spans="1:6" ht="18" customHeight="1" x14ac:dyDescent="0.3">
      <c r="A140" s="6"/>
      <c r="D140" s="26"/>
      <c r="F140" s="26"/>
    </row>
    <row r="141" spans="1:6" ht="18" customHeight="1" x14ac:dyDescent="0.3">
      <c r="A141" s="6"/>
      <c r="D141" s="26"/>
      <c r="F141" s="26"/>
    </row>
    <row r="142" spans="1:6" ht="18" customHeight="1" x14ac:dyDescent="0.3">
      <c r="A142" s="6"/>
      <c r="D142" s="26"/>
      <c r="F142" s="26"/>
    </row>
    <row r="143" spans="1:6" ht="18" customHeight="1" x14ac:dyDescent="0.3">
      <c r="A143" s="6"/>
      <c r="D143" s="26"/>
      <c r="F143" s="26"/>
    </row>
    <row r="144" spans="1:6" ht="18" customHeight="1" x14ac:dyDescent="0.3">
      <c r="A144" s="6"/>
      <c r="D144" s="26"/>
      <c r="F144" s="26"/>
    </row>
    <row r="145" spans="1:6" ht="18" customHeight="1" x14ac:dyDescent="0.3">
      <c r="A145" s="6"/>
      <c r="D145" s="26"/>
      <c r="F145" s="26"/>
    </row>
    <row r="146" spans="1:6" ht="18" customHeight="1" x14ac:dyDescent="0.3">
      <c r="A146" s="6"/>
      <c r="D146" s="26"/>
      <c r="F146" s="26"/>
    </row>
    <row r="147" spans="1:6" ht="18" customHeight="1" x14ac:dyDescent="0.3">
      <c r="A147" s="6"/>
      <c r="D147" s="26"/>
      <c r="F147" s="26"/>
    </row>
    <row r="148" spans="1:6" ht="18" customHeight="1" x14ac:dyDescent="0.3">
      <c r="A148" s="6"/>
      <c r="D148" s="26"/>
      <c r="F148" s="26"/>
    </row>
    <row r="149" spans="1:6" ht="18" customHeight="1" x14ac:dyDescent="0.3">
      <c r="A149" s="6"/>
      <c r="D149" s="26"/>
      <c r="F149" s="26"/>
    </row>
    <row r="150" spans="1:6" ht="18" customHeight="1" x14ac:dyDescent="0.3">
      <c r="A150" s="6"/>
      <c r="D150" s="26"/>
      <c r="F150" s="26"/>
    </row>
    <row r="151" spans="1:6" ht="18" customHeight="1" x14ac:dyDescent="0.3">
      <c r="A151" s="6"/>
      <c r="D151" s="26"/>
      <c r="F151" s="26"/>
    </row>
    <row r="152" spans="1:6" ht="18" customHeight="1" x14ac:dyDescent="0.3">
      <c r="A152" s="6"/>
      <c r="D152" s="26"/>
      <c r="F152" s="26"/>
    </row>
    <row r="153" spans="1:6" ht="18" customHeight="1" x14ac:dyDescent="0.3">
      <c r="A153" s="6"/>
      <c r="D153" s="26"/>
      <c r="F153" s="26"/>
    </row>
    <row r="154" spans="1:6" ht="18" customHeight="1" x14ac:dyDescent="0.3">
      <c r="A154" s="6"/>
      <c r="D154" s="26"/>
      <c r="F154" s="26"/>
    </row>
    <row r="155" spans="1:6" ht="18" customHeight="1" x14ac:dyDescent="0.3">
      <c r="A155" s="6"/>
      <c r="D155" s="26"/>
      <c r="F155" s="26"/>
    </row>
    <row r="156" spans="1:6" ht="18" customHeight="1" x14ac:dyDescent="0.3">
      <c r="A156" s="6"/>
      <c r="D156" s="26"/>
      <c r="F156" s="26"/>
    </row>
    <row r="157" spans="1:6" ht="18" customHeight="1" x14ac:dyDescent="0.3">
      <c r="A157" s="6"/>
      <c r="D157" s="26"/>
      <c r="F157" s="26"/>
    </row>
    <row r="158" spans="1:6" ht="18" customHeight="1" x14ac:dyDescent="0.3">
      <c r="A158" s="6"/>
      <c r="D158" s="26"/>
      <c r="F158" s="26"/>
    </row>
    <row r="159" spans="1:6" ht="18" customHeight="1" x14ac:dyDescent="0.3">
      <c r="A159" s="6"/>
      <c r="D159" s="26"/>
      <c r="F159" s="26"/>
    </row>
    <row r="160" spans="1:6" ht="18" customHeight="1" x14ac:dyDescent="0.3">
      <c r="A160" s="6"/>
      <c r="D160" s="26"/>
      <c r="F160" s="26"/>
    </row>
    <row r="161" spans="1:6" ht="18" customHeight="1" x14ac:dyDescent="0.3">
      <c r="A161" s="6"/>
      <c r="D161" s="26"/>
      <c r="F161" s="26"/>
    </row>
    <row r="162" spans="1:6" ht="18" customHeight="1" x14ac:dyDescent="0.3">
      <c r="A162" s="6"/>
      <c r="D162" s="26"/>
      <c r="F162" s="26"/>
    </row>
    <row r="163" spans="1:6" ht="18" customHeight="1" x14ac:dyDescent="0.3">
      <c r="A163" s="6"/>
      <c r="D163" s="26"/>
      <c r="F163" s="26"/>
    </row>
    <row r="164" spans="1:6" ht="18" customHeight="1" x14ac:dyDescent="0.3">
      <c r="A164" s="6"/>
      <c r="D164" s="26"/>
      <c r="F164" s="26"/>
    </row>
    <row r="165" spans="1:6" ht="18" customHeight="1" x14ac:dyDescent="0.3">
      <c r="A165" s="6"/>
      <c r="D165" s="26"/>
      <c r="F165" s="26"/>
    </row>
    <row r="166" spans="1:6" ht="18" customHeight="1" x14ac:dyDescent="0.3">
      <c r="A166" s="6"/>
      <c r="D166" s="26"/>
      <c r="F166" s="26"/>
    </row>
    <row r="167" spans="1:6" ht="18" customHeight="1" x14ac:dyDescent="0.3">
      <c r="A167" s="6"/>
      <c r="D167" s="26"/>
      <c r="F167" s="26"/>
    </row>
    <row r="168" spans="1:6" ht="18" customHeight="1" x14ac:dyDescent="0.3">
      <c r="A168" s="6"/>
      <c r="D168" s="26"/>
      <c r="F168" s="26"/>
    </row>
    <row r="169" spans="1:6" ht="18" customHeight="1" x14ac:dyDescent="0.3">
      <c r="A169" s="6"/>
      <c r="D169" s="26"/>
      <c r="F169" s="26"/>
    </row>
    <row r="170" spans="1:6" ht="18" customHeight="1" x14ac:dyDescent="0.3">
      <c r="A170" s="6"/>
      <c r="D170" s="26"/>
      <c r="F170" s="26"/>
    </row>
    <row r="171" spans="1:6" ht="18" customHeight="1" x14ac:dyDescent="0.3">
      <c r="A171" s="6"/>
      <c r="D171" s="26"/>
      <c r="F171" s="26"/>
    </row>
    <row r="172" spans="1:6" ht="18" customHeight="1" x14ac:dyDescent="0.3">
      <c r="A172" s="6"/>
      <c r="D172" s="26"/>
      <c r="F172" s="26"/>
    </row>
    <row r="173" spans="1:6" ht="18" customHeight="1" x14ac:dyDescent="0.3">
      <c r="A173" s="6"/>
      <c r="D173" s="26"/>
      <c r="F173" s="26"/>
    </row>
    <row r="174" spans="1:6" ht="18" customHeight="1" x14ac:dyDescent="0.3">
      <c r="A174" s="6"/>
      <c r="D174" s="26"/>
      <c r="F174" s="26"/>
    </row>
    <row r="175" spans="1:6" ht="18" customHeight="1" x14ac:dyDescent="0.3">
      <c r="A175" s="6"/>
      <c r="D175" s="26"/>
      <c r="F175" s="26"/>
    </row>
    <row r="176" spans="1:6" ht="18" customHeight="1" x14ac:dyDescent="0.3">
      <c r="A176" s="6"/>
      <c r="D176" s="26"/>
      <c r="F176" s="26"/>
    </row>
    <row r="177" spans="1:6" ht="18" customHeight="1" x14ac:dyDescent="0.3">
      <c r="A177" s="6"/>
      <c r="D177" s="26"/>
      <c r="F177" s="26"/>
    </row>
    <row r="178" spans="1:6" ht="18" customHeight="1" x14ac:dyDescent="0.3">
      <c r="A178" s="6"/>
      <c r="D178" s="26"/>
      <c r="F178" s="26"/>
    </row>
    <row r="179" spans="1:6" ht="18" customHeight="1" x14ac:dyDescent="0.3">
      <c r="A179" s="6"/>
      <c r="D179" s="26"/>
      <c r="F179" s="26"/>
    </row>
    <row r="180" spans="1:6" ht="18" customHeight="1" x14ac:dyDescent="0.3">
      <c r="A180" s="6"/>
      <c r="D180" s="26"/>
      <c r="F180" s="26"/>
    </row>
    <row r="181" spans="1:6" ht="18" customHeight="1" x14ac:dyDescent="0.3">
      <c r="A181" s="6"/>
      <c r="D181" s="26"/>
      <c r="F181" s="26"/>
    </row>
    <row r="182" spans="1:6" ht="18" customHeight="1" x14ac:dyDescent="0.3">
      <c r="A182" s="6"/>
      <c r="D182" s="26"/>
      <c r="F182" s="26"/>
    </row>
    <row r="183" spans="1:6" ht="18" customHeight="1" x14ac:dyDescent="0.3">
      <c r="A183" s="6"/>
      <c r="D183" s="26"/>
      <c r="F183" s="26"/>
    </row>
    <row r="184" spans="1:6" ht="18" customHeight="1" x14ac:dyDescent="0.3">
      <c r="A184" s="6"/>
      <c r="D184" s="26"/>
      <c r="F184" s="26"/>
    </row>
    <row r="185" spans="1:6" ht="18" customHeight="1" x14ac:dyDescent="0.3">
      <c r="A185" s="6"/>
      <c r="D185" s="26"/>
      <c r="F185" s="26"/>
    </row>
    <row r="186" spans="1:6" ht="18" customHeight="1" x14ac:dyDescent="0.3">
      <c r="A186" s="6"/>
      <c r="D186" s="26"/>
      <c r="F186" s="26"/>
    </row>
    <row r="187" spans="1:6" ht="18" customHeight="1" x14ac:dyDescent="0.3">
      <c r="A187" s="6"/>
      <c r="D187" s="26"/>
      <c r="F187" s="26"/>
    </row>
    <row r="188" spans="1:6" ht="18" customHeight="1" x14ac:dyDescent="0.3">
      <c r="A188" s="6"/>
      <c r="D188" s="26"/>
      <c r="F188" s="26"/>
    </row>
    <row r="189" spans="1:6" ht="18" customHeight="1" x14ac:dyDescent="0.3">
      <c r="A189" s="6"/>
      <c r="D189" s="26"/>
      <c r="F189" s="26"/>
    </row>
    <row r="190" spans="1:6" ht="18" customHeight="1" x14ac:dyDescent="0.3">
      <c r="A190" s="6"/>
      <c r="D190" s="26"/>
      <c r="F190" s="26"/>
    </row>
    <row r="191" spans="1:6" ht="18" customHeight="1" x14ac:dyDescent="0.3">
      <c r="A191" s="6"/>
      <c r="D191" s="26"/>
      <c r="F191" s="26"/>
    </row>
    <row r="192" spans="1:6" ht="18" customHeight="1" x14ac:dyDescent="0.3">
      <c r="A192" s="6"/>
      <c r="D192" s="26"/>
      <c r="F192" s="26"/>
    </row>
    <row r="193" spans="1:6" ht="18" customHeight="1" x14ac:dyDescent="0.3">
      <c r="A193" s="6"/>
      <c r="D193" s="26"/>
      <c r="F193" s="26"/>
    </row>
    <row r="194" spans="1:6" ht="18" customHeight="1" x14ac:dyDescent="0.3">
      <c r="A194" s="6"/>
      <c r="D194" s="26"/>
      <c r="F194" s="26"/>
    </row>
    <row r="195" spans="1:6" ht="18" customHeight="1" x14ac:dyDescent="0.3">
      <c r="A195" s="6"/>
      <c r="D195" s="26"/>
      <c r="F195" s="26"/>
    </row>
    <row r="196" spans="1:6" ht="18" customHeight="1" x14ac:dyDescent="0.3">
      <c r="A196" s="6"/>
      <c r="D196" s="26"/>
      <c r="F196" s="26"/>
    </row>
    <row r="197" spans="1:6" ht="18" customHeight="1" x14ac:dyDescent="0.3">
      <c r="A197" s="6"/>
      <c r="D197" s="26"/>
      <c r="F197" s="26"/>
    </row>
    <row r="198" spans="1:6" ht="18" customHeight="1" x14ac:dyDescent="0.3">
      <c r="A198" s="6"/>
      <c r="D198" s="26"/>
      <c r="F198" s="26"/>
    </row>
    <row r="199" spans="1:6" ht="18" customHeight="1" x14ac:dyDescent="0.3">
      <c r="A199" s="6"/>
      <c r="D199" s="26"/>
      <c r="F199" s="26"/>
    </row>
    <row r="200" spans="1:6" ht="18" customHeight="1" x14ac:dyDescent="0.3">
      <c r="A200" s="6"/>
      <c r="D200" s="26"/>
      <c r="F200" s="26"/>
    </row>
    <row r="201" spans="1:6" ht="18" customHeight="1" x14ac:dyDescent="0.3">
      <c r="A201" s="6"/>
      <c r="D201" s="26"/>
      <c r="F201" s="26"/>
    </row>
    <row r="202" spans="1:6" ht="18" customHeight="1" x14ac:dyDescent="0.3">
      <c r="A202" s="6"/>
      <c r="D202" s="26"/>
      <c r="F202" s="26"/>
    </row>
    <row r="203" spans="1:6" ht="18" customHeight="1" x14ac:dyDescent="0.3">
      <c r="A203" s="6"/>
      <c r="D203" s="26"/>
      <c r="F203" s="26"/>
    </row>
    <row r="204" spans="1:6" ht="18" customHeight="1" x14ac:dyDescent="0.3">
      <c r="A204" s="6"/>
      <c r="D204" s="26"/>
      <c r="F204" s="26"/>
    </row>
    <row r="205" spans="1:6" ht="18" customHeight="1" x14ac:dyDescent="0.3">
      <c r="A205" s="6"/>
      <c r="D205" s="26"/>
      <c r="F205" s="26"/>
    </row>
    <row r="206" spans="1:6" ht="18" customHeight="1" x14ac:dyDescent="0.3">
      <c r="A206" s="6"/>
      <c r="D206" s="26"/>
      <c r="F206" s="26"/>
    </row>
    <row r="207" spans="1:6" ht="18" customHeight="1" x14ac:dyDescent="0.3">
      <c r="A207" s="6"/>
      <c r="D207" s="26"/>
      <c r="F207" s="26"/>
    </row>
    <row r="208" spans="1:6" ht="18" customHeight="1" x14ac:dyDescent="0.3">
      <c r="A208" s="6"/>
      <c r="D208" s="26"/>
      <c r="F208" s="26"/>
    </row>
    <row r="209" spans="1:6" ht="18" customHeight="1" x14ac:dyDescent="0.3">
      <c r="A209" s="6"/>
      <c r="D209" s="26"/>
      <c r="F209" s="26"/>
    </row>
    <row r="210" spans="1:6" ht="18" customHeight="1" x14ac:dyDescent="0.3">
      <c r="A210" s="6"/>
      <c r="D210" s="26"/>
      <c r="F210" s="26"/>
    </row>
    <row r="211" spans="1:6" ht="18" customHeight="1" x14ac:dyDescent="0.3">
      <c r="A211" s="6"/>
      <c r="D211" s="26"/>
      <c r="F211" s="26"/>
    </row>
    <row r="212" spans="1:6" ht="18" customHeight="1" x14ac:dyDescent="0.3">
      <c r="A212" s="6"/>
      <c r="D212" s="26"/>
      <c r="F212" s="26"/>
    </row>
    <row r="213" spans="1:6" ht="18" customHeight="1" x14ac:dyDescent="0.3">
      <c r="A213" s="6"/>
      <c r="D213" s="26"/>
      <c r="F213" s="26"/>
    </row>
    <row r="214" spans="1:6" ht="18" customHeight="1" x14ac:dyDescent="0.3">
      <c r="A214" s="6"/>
      <c r="D214" s="26"/>
      <c r="F214" s="26"/>
    </row>
    <row r="215" spans="1:6" ht="18" customHeight="1" x14ac:dyDescent="0.3">
      <c r="A215" s="6"/>
      <c r="D215" s="26"/>
      <c r="F215" s="26"/>
    </row>
    <row r="216" spans="1:6" ht="18" customHeight="1" x14ac:dyDescent="0.3">
      <c r="A216" s="6"/>
      <c r="D216" s="26"/>
      <c r="F216" s="26"/>
    </row>
    <row r="217" spans="1:6" ht="18" customHeight="1" x14ac:dyDescent="0.3">
      <c r="A217" s="6"/>
      <c r="D217" s="26"/>
      <c r="F217" s="26"/>
    </row>
    <row r="218" spans="1:6" ht="18" customHeight="1" x14ac:dyDescent="0.3">
      <c r="A218" s="6"/>
      <c r="D218" s="26"/>
      <c r="F218" s="26"/>
    </row>
    <row r="219" spans="1:6" ht="18" customHeight="1" x14ac:dyDescent="0.3">
      <c r="A219" s="6"/>
      <c r="D219" s="26"/>
      <c r="F219" s="26"/>
    </row>
    <row r="220" spans="1:6" ht="18" customHeight="1" x14ac:dyDescent="0.3">
      <c r="A220" s="6"/>
      <c r="D220" s="26"/>
      <c r="F220" s="26"/>
    </row>
    <row r="221" spans="1:6" ht="18" customHeight="1" x14ac:dyDescent="0.3">
      <c r="A221" s="6"/>
      <c r="D221" s="26"/>
      <c r="F221" s="26"/>
    </row>
    <row r="222" spans="1:6" ht="18" customHeight="1" x14ac:dyDescent="0.3">
      <c r="A222" s="6"/>
      <c r="D222" s="26"/>
      <c r="F222" s="26"/>
    </row>
    <row r="223" spans="1:6" ht="18" customHeight="1" x14ac:dyDescent="0.3">
      <c r="A223" s="6"/>
      <c r="D223" s="26"/>
      <c r="F223" s="26"/>
    </row>
    <row r="224" spans="1:6" ht="18" customHeight="1" x14ac:dyDescent="0.3">
      <c r="A224" s="6"/>
      <c r="D224" s="26"/>
      <c r="F224" s="26"/>
    </row>
    <row r="225" spans="1:6" ht="18" customHeight="1" x14ac:dyDescent="0.3">
      <c r="A225" s="6"/>
      <c r="D225" s="26"/>
      <c r="F225" s="26"/>
    </row>
    <row r="226" spans="1:6" ht="18" customHeight="1" x14ac:dyDescent="0.3">
      <c r="A226" s="6"/>
      <c r="D226" s="26"/>
      <c r="F226" s="26"/>
    </row>
    <row r="227" spans="1:6" ht="18" customHeight="1" x14ac:dyDescent="0.3">
      <c r="A227" s="6"/>
      <c r="D227" s="26"/>
      <c r="F227" s="26"/>
    </row>
    <row r="228" spans="1:6" ht="18" customHeight="1" x14ac:dyDescent="0.3">
      <c r="A228" s="6"/>
      <c r="D228" s="26"/>
      <c r="F228" s="26"/>
    </row>
    <row r="229" spans="1:6" ht="18" customHeight="1" x14ac:dyDescent="0.3">
      <c r="A229" s="6"/>
      <c r="D229" s="26"/>
      <c r="F229" s="26"/>
    </row>
    <row r="230" spans="1:6" ht="18" customHeight="1" x14ac:dyDescent="0.3">
      <c r="A230" s="6"/>
      <c r="D230" s="26"/>
      <c r="F230" s="26"/>
    </row>
    <row r="231" spans="1:6" ht="18" customHeight="1" x14ac:dyDescent="0.3">
      <c r="A231" s="6"/>
      <c r="D231" s="26"/>
      <c r="F231" s="26"/>
    </row>
    <row r="232" spans="1:6" ht="18" customHeight="1" x14ac:dyDescent="0.3">
      <c r="A232" s="6"/>
      <c r="D232" s="26"/>
      <c r="F232" s="26"/>
    </row>
    <row r="233" spans="1:6" ht="18" customHeight="1" x14ac:dyDescent="0.3">
      <c r="A233" s="6"/>
      <c r="D233" s="26"/>
      <c r="F233" s="26"/>
    </row>
    <row r="234" spans="1:6" ht="18" customHeight="1" x14ac:dyDescent="0.3">
      <c r="A234" s="6"/>
      <c r="D234" s="26"/>
      <c r="F234" s="26"/>
    </row>
    <row r="235" spans="1:6" ht="18" customHeight="1" x14ac:dyDescent="0.3">
      <c r="A235" s="6"/>
      <c r="D235" s="26"/>
      <c r="F235" s="26"/>
    </row>
    <row r="236" spans="1:6" ht="18" customHeight="1" x14ac:dyDescent="0.3">
      <c r="A236" s="6"/>
      <c r="D236" s="26"/>
      <c r="F236" s="26"/>
    </row>
    <row r="237" spans="1:6" ht="18" customHeight="1" x14ac:dyDescent="0.3">
      <c r="A237" s="6"/>
      <c r="D237" s="26"/>
      <c r="F237" s="26"/>
    </row>
    <row r="238" spans="1:6" ht="18" customHeight="1" x14ac:dyDescent="0.3">
      <c r="A238" s="6"/>
      <c r="D238" s="26"/>
      <c r="F238" s="26"/>
    </row>
    <row r="239" spans="1:6" ht="18" customHeight="1" x14ac:dyDescent="0.3">
      <c r="A239" s="6"/>
      <c r="D239" s="26"/>
      <c r="F239" s="26"/>
    </row>
    <row r="240" spans="1:6" ht="18" customHeight="1" x14ac:dyDescent="0.3">
      <c r="A240" s="6"/>
      <c r="D240" s="26"/>
      <c r="F240" s="26"/>
    </row>
    <row r="241" spans="1:6" ht="18" customHeight="1" x14ac:dyDescent="0.3">
      <c r="A241" s="6"/>
      <c r="D241" s="26"/>
      <c r="F241" s="26"/>
    </row>
    <row r="242" spans="1:6" ht="18" customHeight="1" x14ac:dyDescent="0.3">
      <c r="A242" s="6"/>
      <c r="D242" s="26"/>
      <c r="F242" s="26"/>
    </row>
    <row r="243" spans="1:6" ht="18" customHeight="1" x14ac:dyDescent="0.3">
      <c r="A243" s="6"/>
      <c r="D243" s="26"/>
      <c r="F243" s="26"/>
    </row>
    <row r="244" spans="1:6" ht="18" customHeight="1" x14ac:dyDescent="0.3">
      <c r="A244" s="6"/>
      <c r="D244" s="26"/>
      <c r="F244" s="26"/>
    </row>
    <row r="245" spans="1:6" ht="18" customHeight="1" x14ac:dyDescent="0.3">
      <c r="A245" s="6"/>
      <c r="D245" s="26"/>
      <c r="F245" s="26"/>
    </row>
    <row r="246" spans="1:6" ht="18" customHeight="1" x14ac:dyDescent="0.3">
      <c r="A246" s="6"/>
      <c r="D246" s="26"/>
      <c r="F246" s="26"/>
    </row>
    <row r="247" spans="1:6" ht="18" customHeight="1" x14ac:dyDescent="0.3">
      <c r="A247" s="6"/>
      <c r="D247" s="26"/>
      <c r="F247" s="26"/>
    </row>
    <row r="248" spans="1:6" ht="18" customHeight="1" x14ac:dyDescent="0.3">
      <c r="A248" s="6"/>
      <c r="D248" s="26"/>
      <c r="F248" s="26"/>
    </row>
    <row r="249" spans="1:6" ht="18" customHeight="1" x14ac:dyDescent="0.3">
      <c r="A249" s="6"/>
      <c r="D249" s="26"/>
      <c r="F249" s="26"/>
    </row>
    <row r="250" spans="1:6" ht="18" customHeight="1" x14ac:dyDescent="0.3">
      <c r="A250" s="6"/>
      <c r="D250" s="26"/>
      <c r="F250" s="26"/>
    </row>
    <row r="251" spans="1:6" ht="18" customHeight="1" x14ac:dyDescent="0.3">
      <c r="A251" s="6"/>
      <c r="D251" s="26"/>
      <c r="F251" s="26"/>
    </row>
    <row r="252" spans="1:6" ht="18" customHeight="1" x14ac:dyDescent="0.3">
      <c r="A252" s="6"/>
      <c r="D252" s="26"/>
      <c r="F252" s="26"/>
    </row>
    <row r="253" spans="1:6" ht="18" customHeight="1" x14ac:dyDescent="0.3">
      <c r="A253" s="6"/>
      <c r="D253" s="26"/>
      <c r="F253" s="26"/>
    </row>
    <row r="254" spans="1:6" ht="18" customHeight="1" x14ac:dyDescent="0.3">
      <c r="A254" s="6"/>
      <c r="D254" s="26"/>
      <c r="F254" s="26"/>
    </row>
    <row r="255" spans="1:6" ht="18" customHeight="1" x14ac:dyDescent="0.3">
      <c r="A255" s="6"/>
      <c r="D255" s="26"/>
      <c r="F255" s="26"/>
    </row>
    <row r="256" spans="1:6" ht="18" customHeight="1" x14ac:dyDescent="0.3">
      <c r="A256" s="6"/>
      <c r="D256" s="26"/>
      <c r="F256" s="26"/>
    </row>
    <row r="257" spans="1:6" ht="18" customHeight="1" x14ac:dyDescent="0.3">
      <c r="A257" s="6"/>
      <c r="D257" s="26"/>
      <c r="F257" s="26"/>
    </row>
    <row r="258" spans="1:6" ht="18" customHeight="1" x14ac:dyDescent="0.3">
      <c r="A258" s="6"/>
      <c r="D258" s="26"/>
      <c r="F258" s="26"/>
    </row>
    <row r="259" spans="1:6" ht="18" customHeight="1" x14ac:dyDescent="0.3">
      <c r="A259" s="6"/>
      <c r="D259" s="26"/>
      <c r="F259" s="26"/>
    </row>
    <row r="260" spans="1:6" ht="18" customHeight="1" x14ac:dyDescent="0.3">
      <c r="A260" s="6"/>
      <c r="D260" s="26"/>
      <c r="F260" s="26"/>
    </row>
    <row r="261" spans="1:6" ht="18" customHeight="1" x14ac:dyDescent="0.3">
      <c r="A261" s="6"/>
      <c r="D261" s="26"/>
      <c r="F261" s="26"/>
    </row>
    <row r="262" spans="1:6" ht="18" customHeight="1" x14ac:dyDescent="0.3">
      <c r="A262" s="6"/>
      <c r="D262" s="26"/>
      <c r="F262" s="26"/>
    </row>
    <row r="263" spans="1:6" ht="18" customHeight="1" x14ac:dyDescent="0.3">
      <c r="A263" s="6"/>
      <c r="D263" s="26"/>
      <c r="F263" s="26"/>
    </row>
    <row r="264" spans="1:6" ht="18" customHeight="1" x14ac:dyDescent="0.3">
      <c r="A264" s="6"/>
      <c r="D264" s="26"/>
      <c r="F264" s="26"/>
    </row>
    <row r="265" spans="1:6" ht="18" customHeight="1" x14ac:dyDescent="0.3">
      <c r="A265" s="6"/>
      <c r="D265" s="26"/>
      <c r="F265" s="26"/>
    </row>
    <row r="266" spans="1:6" ht="18" customHeight="1" x14ac:dyDescent="0.3">
      <c r="A266" s="6"/>
      <c r="D266" s="26"/>
      <c r="F266" s="26"/>
    </row>
    <row r="267" spans="1:6" ht="18" customHeight="1" x14ac:dyDescent="0.3">
      <c r="A267" s="6"/>
      <c r="D267" s="26"/>
      <c r="F267" s="26"/>
    </row>
    <row r="268" spans="1:6" ht="18" customHeight="1" x14ac:dyDescent="0.3">
      <c r="A268" s="6"/>
      <c r="D268" s="26"/>
      <c r="F268" s="26"/>
    </row>
    <row r="269" spans="1:6" ht="18" customHeight="1" x14ac:dyDescent="0.3">
      <c r="A269" s="6"/>
      <c r="D269" s="26"/>
      <c r="F269" s="26"/>
    </row>
    <row r="270" spans="1:6" ht="18" customHeight="1" x14ac:dyDescent="0.3">
      <c r="A270" s="6"/>
      <c r="D270" s="26"/>
      <c r="F270" s="26"/>
    </row>
    <row r="271" spans="1:6" ht="18" customHeight="1" x14ac:dyDescent="0.3">
      <c r="A271" s="6"/>
      <c r="D271" s="26"/>
      <c r="F271" s="26"/>
    </row>
    <row r="272" spans="1:6" ht="18" customHeight="1" x14ac:dyDescent="0.3">
      <c r="A272" s="6"/>
      <c r="D272" s="26"/>
      <c r="F272" s="26"/>
    </row>
    <row r="273" spans="1:6" ht="18" customHeight="1" x14ac:dyDescent="0.3">
      <c r="A273" s="6"/>
      <c r="D273" s="26"/>
      <c r="F273" s="26"/>
    </row>
    <row r="274" spans="1:6" ht="18" customHeight="1" x14ac:dyDescent="0.3">
      <c r="A274" s="6"/>
      <c r="D274" s="26"/>
      <c r="F274" s="26"/>
    </row>
    <row r="275" spans="1:6" ht="18" customHeight="1" x14ac:dyDescent="0.3">
      <c r="A275" s="6"/>
      <c r="D275" s="26"/>
      <c r="F275" s="26"/>
    </row>
    <row r="276" spans="1:6" ht="18" customHeight="1" x14ac:dyDescent="0.3">
      <c r="A276" s="6"/>
      <c r="D276" s="26"/>
      <c r="F276" s="26"/>
    </row>
    <row r="277" spans="1:6" ht="18" customHeight="1" x14ac:dyDescent="0.3">
      <c r="A277" s="6"/>
      <c r="D277" s="26"/>
      <c r="F277" s="26"/>
    </row>
    <row r="278" spans="1:6" ht="18" customHeight="1" x14ac:dyDescent="0.3">
      <c r="A278" s="6"/>
      <c r="D278" s="26"/>
      <c r="F278" s="26"/>
    </row>
    <row r="279" spans="1:6" ht="18" customHeight="1" x14ac:dyDescent="0.3">
      <c r="A279" s="6"/>
      <c r="D279" s="26"/>
      <c r="F279" s="26"/>
    </row>
    <row r="280" spans="1:6" ht="18" customHeight="1" x14ac:dyDescent="0.3">
      <c r="A280" s="6"/>
      <c r="D280" s="26"/>
      <c r="F280" s="26"/>
    </row>
    <row r="281" spans="1:6" ht="18" customHeight="1" x14ac:dyDescent="0.3">
      <c r="A281" s="6"/>
      <c r="D281" s="26"/>
      <c r="F281" s="26"/>
    </row>
    <row r="282" spans="1:6" ht="18" customHeight="1" x14ac:dyDescent="0.3">
      <c r="A282" s="6"/>
      <c r="D282" s="26"/>
      <c r="F282" s="26"/>
    </row>
    <row r="283" spans="1:6" ht="18" customHeight="1" x14ac:dyDescent="0.3">
      <c r="A283" s="6"/>
      <c r="D283" s="26"/>
      <c r="F283" s="26"/>
    </row>
    <row r="284" spans="1:6" ht="18" customHeight="1" x14ac:dyDescent="0.3">
      <c r="A284" s="6"/>
      <c r="D284" s="26"/>
      <c r="F284" s="26"/>
    </row>
    <row r="285" spans="1:6" ht="18" customHeight="1" x14ac:dyDescent="0.3">
      <c r="A285" s="6"/>
      <c r="D285" s="26"/>
      <c r="F285" s="26"/>
    </row>
    <row r="286" spans="1:6" ht="18" customHeight="1" x14ac:dyDescent="0.3">
      <c r="A286" s="6"/>
      <c r="D286" s="26"/>
      <c r="F286" s="26"/>
    </row>
    <row r="287" spans="1:6" ht="18" customHeight="1" x14ac:dyDescent="0.3">
      <c r="A287" s="6"/>
      <c r="D287" s="26"/>
      <c r="F287" s="26"/>
    </row>
    <row r="288" spans="1:6" ht="18" customHeight="1" x14ac:dyDescent="0.3">
      <c r="A288" s="6"/>
      <c r="D288" s="26"/>
      <c r="F288" s="26"/>
    </row>
    <row r="289" spans="1:6" ht="18" customHeight="1" x14ac:dyDescent="0.3">
      <c r="A289" s="6"/>
      <c r="D289" s="26"/>
      <c r="F289" s="26"/>
    </row>
    <row r="290" spans="1:6" ht="18" customHeight="1" x14ac:dyDescent="0.3">
      <c r="A290" s="6"/>
      <c r="D290" s="26"/>
      <c r="F290" s="26"/>
    </row>
    <row r="291" spans="1:6" ht="18" customHeight="1" x14ac:dyDescent="0.3">
      <c r="A291" s="6"/>
      <c r="D291" s="26"/>
      <c r="F291" s="26"/>
    </row>
    <row r="292" spans="1:6" ht="18" customHeight="1" x14ac:dyDescent="0.3">
      <c r="A292" s="6"/>
      <c r="D292" s="26"/>
      <c r="F292" s="26"/>
    </row>
    <row r="293" spans="1:6" ht="18" customHeight="1" x14ac:dyDescent="0.3">
      <c r="A293" s="6"/>
      <c r="D293" s="26"/>
      <c r="F293" s="26"/>
    </row>
    <row r="294" spans="1:6" ht="18" customHeight="1" x14ac:dyDescent="0.3">
      <c r="A294" s="6"/>
      <c r="D294" s="26"/>
      <c r="F294" s="26"/>
    </row>
    <row r="295" spans="1:6" ht="18" customHeight="1" x14ac:dyDescent="0.3">
      <c r="A295" s="6"/>
      <c r="D295" s="26"/>
      <c r="F295" s="26"/>
    </row>
    <row r="296" spans="1:6" ht="18" customHeight="1" x14ac:dyDescent="0.3">
      <c r="A296" s="6"/>
      <c r="D296" s="26"/>
      <c r="F296" s="26"/>
    </row>
    <row r="297" spans="1:6" ht="18" customHeight="1" x14ac:dyDescent="0.3">
      <c r="A297" s="6"/>
      <c r="D297" s="26"/>
      <c r="F297" s="26"/>
    </row>
    <row r="298" spans="1:6" ht="18" customHeight="1" x14ac:dyDescent="0.3">
      <c r="A298" s="6"/>
      <c r="D298" s="26"/>
      <c r="F298" s="26"/>
    </row>
    <row r="299" spans="1:6" ht="18" customHeight="1" x14ac:dyDescent="0.3">
      <c r="A299" s="6"/>
      <c r="D299" s="26"/>
      <c r="F299" s="26"/>
    </row>
    <row r="300" spans="1:6" ht="18" customHeight="1" x14ac:dyDescent="0.3">
      <c r="A300" s="6"/>
      <c r="D300" s="26"/>
      <c r="F300" s="26"/>
    </row>
    <row r="301" spans="1:6" ht="18" customHeight="1" x14ac:dyDescent="0.3">
      <c r="A301" s="6"/>
      <c r="D301" s="26"/>
      <c r="F301" s="26"/>
    </row>
    <row r="302" spans="1:6" ht="18" customHeight="1" x14ac:dyDescent="0.3">
      <c r="A302" s="6"/>
      <c r="D302" s="26"/>
      <c r="F302" s="26"/>
    </row>
    <row r="303" spans="1:6" ht="18" customHeight="1" x14ac:dyDescent="0.3">
      <c r="A303" s="6"/>
      <c r="D303" s="26"/>
      <c r="F303" s="26"/>
    </row>
    <row r="304" spans="1:6" ht="18" customHeight="1" x14ac:dyDescent="0.3">
      <c r="A304" s="6"/>
      <c r="D304" s="26"/>
      <c r="F304" s="26"/>
    </row>
    <row r="305" spans="1:6" ht="18" customHeight="1" x14ac:dyDescent="0.3">
      <c r="A305" s="6"/>
      <c r="D305" s="26"/>
      <c r="F305" s="26"/>
    </row>
    <row r="306" spans="1:6" ht="18" customHeight="1" x14ac:dyDescent="0.3">
      <c r="A306" s="6"/>
      <c r="D306" s="26"/>
      <c r="F306" s="26"/>
    </row>
    <row r="307" spans="1:6" ht="18" customHeight="1" x14ac:dyDescent="0.3">
      <c r="A307" s="6"/>
      <c r="D307" s="26"/>
      <c r="F307" s="26"/>
    </row>
    <row r="308" spans="1:6" ht="18" customHeight="1" x14ac:dyDescent="0.3">
      <c r="A308" s="6"/>
      <c r="D308" s="26"/>
      <c r="F308" s="26"/>
    </row>
    <row r="309" spans="1:6" ht="18" customHeight="1" x14ac:dyDescent="0.3">
      <c r="A309" s="6"/>
      <c r="D309" s="26"/>
      <c r="F309" s="26"/>
    </row>
    <row r="310" spans="1:6" ht="18" customHeight="1" x14ac:dyDescent="0.3">
      <c r="A310" s="6"/>
      <c r="D310" s="26"/>
      <c r="F310" s="26"/>
    </row>
    <row r="311" spans="1:6" ht="18" customHeight="1" x14ac:dyDescent="0.3">
      <c r="A311" s="6"/>
      <c r="D311" s="26"/>
      <c r="F311" s="26"/>
    </row>
    <row r="312" spans="1:6" ht="18" customHeight="1" x14ac:dyDescent="0.3">
      <c r="A312" s="6"/>
      <c r="D312" s="26"/>
      <c r="F312" s="26"/>
    </row>
    <row r="313" spans="1:6" ht="18" customHeight="1" x14ac:dyDescent="0.3">
      <c r="A313" s="6"/>
      <c r="D313" s="26"/>
      <c r="F313" s="26"/>
    </row>
    <row r="314" spans="1:6" ht="18" customHeight="1" x14ac:dyDescent="0.3">
      <c r="A314" s="6"/>
      <c r="D314" s="26"/>
      <c r="F314" s="26"/>
    </row>
    <row r="315" spans="1:6" ht="18" customHeight="1" x14ac:dyDescent="0.3">
      <c r="A315" s="6"/>
      <c r="D315" s="26"/>
      <c r="F315" s="26"/>
    </row>
    <row r="316" spans="1:6" ht="18" customHeight="1" x14ac:dyDescent="0.3">
      <c r="A316" s="6"/>
      <c r="D316" s="26"/>
      <c r="F316" s="26"/>
    </row>
    <row r="317" spans="1:6" ht="18" customHeight="1" x14ac:dyDescent="0.3">
      <c r="A317" s="6"/>
      <c r="D317" s="26"/>
      <c r="F317" s="26"/>
    </row>
    <row r="318" spans="1:6" ht="18" customHeight="1" x14ac:dyDescent="0.3">
      <c r="A318" s="6"/>
      <c r="D318" s="26"/>
      <c r="F318" s="26"/>
    </row>
    <row r="319" spans="1:6" ht="18" customHeight="1" x14ac:dyDescent="0.3">
      <c r="A319" s="6"/>
      <c r="D319" s="26"/>
      <c r="F319" s="26"/>
    </row>
    <row r="320" spans="1:6" ht="18" customHeight="1" x14ac:dyDescent="0.3">
      <c r="A320" s="6"/>
      <c r="D320" s="26"/>
      <c r="F320" s="26"/>
    </row>
    <row r="321" spans="1:6" ht="18" customHeight="1" x14ac:dyDescent="0.3">
      <c r="A321" s="6"/>
      <c r="D321" s="26"/>
      <c r="F321" s="26"/>
    </row>
    <row r="322" spans="1:6" ht="18" customHeight="1" x14ac:dyDescent="0.3">
      <c r="A322" s="6"/>
      <c r="D322" s="26"/>
      <c r="F322" s="26"/>
    </row>
    <row r="323" spans="1:6" ht="18" customHeight="1" x14ac:dyDescent="0.3">
      <c r="A323" s="6"/>
      <c r="D323" s="26"/>
      <c r="F323" s="26"/>
    </row>
    <row r="324" spans="1:6" ht="18" customHeight="1" x14ac:dyDescent="0.3">
      <c r="A324" s="6"/>
      <c r="D324" s="26"/>
      <c r="F324" s="26"/>
    </row>
    <row r="325" spans="1:6" ht="18" customHeight="1" x14ac:dyDescent="0.3">
      <c r="A325" s="6"/>
      <c r="D325" s="26"/>
      <c r="F325" s="26"/>
    </row>
    <row r="326" spans="1:6" ht="18" customHeight="1" x14ac:dyDescent="0.3">
      <c r="A326" s="6"/>
      <c r="D326" s="26"/>
      <c r="F326" s="26"/>
    </row>
    <row r="327" spans="1:6" ht="18" customHeight="1" x14ac:dyDescent="0.3">
      <c r="A327" s="6"/>
      <c r="D327" s="26"/>
      <c r="F327" s="26"/>
    </row>
    <row r="328" spans="1:6" ht="18" customHeight="1" x14ac:dyDescent="0.3">
      <c r="A328" s="6"/>
      <c r="D328" s="26"/>
      <c r="F328" s="26"/>
    </row>
    <row r="329" spans="1:6" ht="18" customHeight="1" x14ac:dyDescent="0.3">
      <c r="A329" s="6"/>
      <c r="D329" s="26"/>
      <c r="F329" s="26"/>
    </row>
    <row r="330" spans="1:6" ht="18" customHeight="1" x14ac:dyDescent="0.3">
      <c r="A330" s="6"/>
      <c r="D330" s="26"/>
      <c r="F330" s="26"/>
    </row>
    <row r="331" spans="1:6" ht="18" customHeight="1" x14ac:dyDescent="0.3">
      <c r="A331" s="6"/>
      <c r="D331" s="26"/>
      <c r="F331" s="26"/>
    </row>
    <row r="332" spans="1:6" ht="18" customHeight="1" x14ac:dyDescent="0.3">
      <c r="A332" s="6"/>
      <c r="D332" s="26"/>
      <c r="F332" s="26"/>
    </row>
    <row r="333" spans="1:6" ht="18" customHeight="1" x14ac:dyDescent="0.3">
      <c r="A333" s="6"/>
      <c r="D333" s="26"/>
      <c r="F333" s="26"/>
    </row>
    <row r="334" spans="1:6" ht="18" customHeight="1" x14ac:dyDescent="0.3">
      <c r="A334" s="6"/>
      <c r="D334" s="26"/>
      <c r="F334" s="26"/>
    </row>
    <row r="335" spans="1:6" ht="18" customHeight="1" x14ac:dyDescent="0.3">
      <c r="A335" s="6"/>
      <c r="D335" s="26"/>
      <c r="F335" s="26"/>
    </row>
    <row r="336" spans="1:6" ht="18" customHeight="1" x14ac:dyDescent="0.3">
      <c r="A336" s="6"/>
      <c r="D336" s="26"/>
      <c r="F336" s="26"/>
    </row>
    <row r="337" spans="1:6" ht="18" customHeight="1" x14ac:dyDescent="0.3">
      <c r="A337" s="6"/>
      <c r="D337" s="26"/>
      <c r="F337" s="26"/>
    </row>
    <row r="338" spans="1:6" ht="18" customHeight="1" x14ac:dyDescent="0.3">
      <c r="A338" s="6"/>
      <c r="D338" s="26"/>
      <c r="F338" s="26"/>
    </row>
    <row r="339" spans="1:6" ht="18" customHeight="1" x14ac:dyDescent="0.3">
      <c r="A339" s="6"/>
      <c r="D339" s="26"/>
      <c r="F339" s="26"/>
    </row>
    <row r="340" spans="1:6" ht="18" customHeight="1" x14ac:dyDescent="0.3">
      <c r="A340" s="6"/>
      <c r="D340" s="26"/>
      <c r="F340" s="26"/>
    </row>
    <row r="341" spans="1:6" ht="18" customHeight="1" x14ac:dyDescent="0.3">
      <c r="A341" s="6"/>
      <c r="D341" s="26"/>
      <c r="F341" s="26"/>
    </row>
    <row r="342" spans="1:6" ht="18" customHeight="1" x14ac:dyDescent="0.3">
      <c r="A342" s="6"/>
      <c r="D342" s="26"/>
      <c r="F342" s="26"/>
    </row>
    <row r="343" spans="1:6" ht="18" customHeight="1" x14ac:dyDescent="0.3">
      <c r="A343" s="6"/>
      <c r="D343" s="26"/>
      <c r="F343" s="26"/>
    </row>
    <row r="344" spans="1:6" ht="18" customHeight="1" x14ac:dyDescent="0.3">
      <c r="A344" s="6"/>
      <c r="D344" s="26"/>
      <c r="F344" s="26"/>
    </row>
    <row r="345" spans="1:6" ht="18" customHeight="1" x14ac:dyDescent="0.3">
      <c r="A345" s="6"/>
      <c r="D345" s="26"/>
      <c r="F345" s="26"/>
    </row>
    <row r="346" spans="1:6" ht="18" customHeight="1" x14ac:dyDescent="0.3">
      <c r="A346" s="6"/>
      <c r="D346" s="26"/>
      <c r="F346" s="26"/>
    </row>
    <row r="347" spans="1:6" ht="18" customHeight="1" x14ac:dyDescent="0.3">
      <c r="A347" s="6"/>
      <c r="D347" s="26"/>
      <c r="F347" s="26"/>
    </row>
    <row r="348" spans="1:6" ht="18" customHeight="1" x14ac:dyDescent="0.3">
      <c r="A348" s="6"/>
      <c r="D348" s="26"/>
      <c r="F348" s="26"/>
    </row>
    <row r="349" spans="1:6" ht="18" customHeight="1" x14ac:dyDescent="0.3">
      <c r="A349" s="6"/>
      <c r="D349" s="26"/>
      <c r="F349" s="26"/>
    </row>
    <row r="350" spans="1:6" ht="18" customHeight="1" x14ac:dyDescent="0.3">
      <c r="A350" s="6"/>
      <c r="D350" s="26"/>
      <c r="F350" s="26"/>
    </row>
    <row r="351" spans="1:6" ht="18" customHeight="1" x14ac:dyDescent="0.3">
      <c r="A351" s="6"/>
      <c r="D351" s="26"/>
      <c r="F351" s="26"/>
    </row>
    <row r="352" spans="1:6" ht="18" customHeight="1" x14ac:dyDescent="0.3">
      <c r="A352" s="6"/>
      <c r="D352" s="26"/>
      <c r="F352" s="26"/>
    </row>
    <row r="353" spans="1:6" ht="18" customHeight="1" x14ac:dyDescent="0.3">
      <c r="A353" s="6"/>
      <c r="D353" s="26"/>
      <c r="F353" s="26"/>
    </row>
    <row r="354" spans="1:6" ht="18" customHeight="1" x14ac:dyDescent="0.3">
      <c r="A354" s="6"/>
      <c r="D354" s="26"/>
      <c r="F354" s="26"/>
    </row>
    <row r="355" spans="1:6" ht="18" customHeight="1" x14ac:dyDescent="0.3">
      <c r="A355" s="6"/>
      <c r="D355" s="26"/>
      <c r="F355" s="26"/>
    </row>
    <row r="356" spans="1:6" ht="18" customHeight="1" x14ac:dyDescent="0.3">
      <c r="A356" s="6"/>
      <c r="D356" s="26"/>
      <c r="F356" s="26"/>
    </row>
    <row r="357" spans="1:6" ht="18" customHeight="1" x14ac:dyDescent="0.3">
      <c r="A357" s="6"/>
      <c r="D357" s="26"/>
      <c r="F357" s="26"/>
    </row>
    <row r="358" spans="1:6" ht="18" customHeight="1" x14ac:dyDescent="0.3">
      <c r="A358" s="6"/>
      <c r="D358" s="26"/>
      <c r="F358" s="26"/>
    </row>
    <row r="359" spans="1:6" ht="18" customHeight="1" x14ac:dyDescent="0.3">
      <c r="A359" s="6"/>
      <c r="D359" s="26"/>
      <c r="F359" s="26"/>
    </row>
    <row r="360" spans="1:6" ht="18" customHeight="1" x14ac:dyDescent="0.3">
      <c r="A360" s="6"/>
      <c r="D360" s="26"/>
      <c r="F360" s="26"/>
    </row>
    <row r="361" spans="1:6" ht="18" customHeight="1" x14ac:dyDescent="0.3">
      <c r="A361" s="6"/>
      <c r="D361" s="26"/>
      <c r="F361" s="26"/>
    </row>
    <row r="362" spans="1:6" ht="18" customHeight="1" x14ac:dyDescent="0.3">
      <c r="A362" s="6"/>
      <c r="D362" s="26"/>
      <c r="F362" s="26"/>
    </row>
    <row r="363" spans="1:6" ht="18" customHeight="1" x14ac:dyDescent="0.3">
      <c r="A363" s="6"/>
      <c r="D363" s="26"/>
      <c r="F363" s="26"/>
    </row>
    <row r="364" spans="1:6" ht="18" customHeight="1" x14ac:dyDescent="0.3">
      <c r="A364" s="6"/>
      <c r="D364" s="26"/>
      <c r="F364" s="26"/>
    </row>
    <row r="365" spans="1:6" ht="18" customHeight="1" x14ac:dyDescent="0.3">
      <c r="A365" s="6"/>
      <c r="D365" s="26"/>
      <c r="F365" s="26"/>
    </row>
    <row r="366" spans="1:6" ht="18" customHeight="1" x14ac:dyDescent="0.3">
      <c r="A366" s="6"/>
      <c r="D366" s="26"/>
      <c r="F366" s="26"/>
    </row>
    <row r="367" spans="1:6" ht="18" customHeight="1" x14ac:dyDescent="0.3">
      <c r="A367" s="6"/>
      <c r="D367" s="26"/>
      <c r="F367" s="26"/>
    </row>
    <row r="368" spans="1:6" ht="18" customHeight="1" x14ac:dyDescent="0.3">
      <c r="A368" s="6"/>
      <c r="D368" s="26"/>
      <c r="F368" s="26"/>
    </row>
    <row r="369" spans="1:6" ht="18" customHeight="1" x14ac:dyDescent="0.3">
      <c r="A369" s="6"/>
      <c r="D369" s="26"/>
      <c r="F369" s="26"/>
    </row>
    <row r="370" spans="1:6" ht="18" customHeight="1" x14ac:dyDescent="0.3">
      <c r="A370" s="6"/>
      <c r="D370" s="26"/>
      <c r="F370" s="26"/>
    </row>
    <row r="371" spans="1:6" ht="18" customHeight="1" x14ac:dyDescent="0.3">
      <c r="A371" s="6"/>
      <c r="D371" s="26"/>
      <c r="F371" s="26"/>
    </row>
    <row r="372" spans="1:6" ht="18" customHeight="1" x14ac:dyDescent="0.3">
      <c r="A372" s="6"/>
      <c r="D372" s="26"/>
      <c r="F372" s="26"/>
    </row>
    <row r="373" spans="1:6" ht="18" customHeight="1" x14ac:dyDescent="0.3">
      <c r="A373" s="6"/>
      <c r="D373" s="26"/>
      <c r="F373" s="26"/>
    </row>
    <row r="374" spans="1:6" ht="18" customHeight="1" x14ac:dyDescent="0.3">
      <c r="A374" s="6"/>
      <c r="D374" s="26"/>
      <c r="F374" s="26"/>
    </row>
    <row r="375" spans="1:6" ht="18" customHeight="1" x14ac:dyDescent="0.3">
      <c r="A375" s="6"/>
      <c r="D375" s="26"/>
      <c r="F375" s="26"/>
    </row>
    <row r="376" spans="1:6" ht="18" customHeight="1" x14ac:dyDescent="0.3">
      <c r="A376" s="6"/>
      <c r="D376" s="26"/>
      <c r="F376" s="26"/>
    </row>
    <row r="377" spans="1:6" ht="18" customHeight="1" x14ac:dyDescent="0.3">
      <c r="A377" s="6"/>
      <c r="D377" s="26"/>
      <c r="F377" s="26"/>
    </row>
    <row r="378" spans="1:6" ht="18" customHeight="1" x14ac:dyDescent="0.3">
      <c r="A378" s="6"/>
      <c r="D378" s="26"/>
      <c r="F378" s="26"/>
    </row>
    <row r="379" spans="1:6" ht="18" customHeight="1" x14ac:dyDescent="0.3">
      <c r="A379" s="6"/>
      <c r="D379" s="26"/>
      <c r="F379" s="26"/>
    </row>
    <row r="380" spans="1:6" ht="18" customHeight="1" x14ac:dyDescent="0.3">
      <c r="A380" s="6"/>
      <c r="D380" s="26"/>
      <c r="F380" s="26"/>
    </row>
    <row r="381" spans="1:6" ht="18" customHeight="1" x14ac:dyDescent="0.3">
      <c r="A381" s="6"/>
      <c r="D381" s="26"/>
      <c r="F381" s="26"/>
    </row>
    <row r="382" spans="1:6" ht="18" customHeight="1" x14ac:dyDescent="0.3">
      <c r="A382" s="6"/>
      <c r="D382" s="26"/>
      <c r="F382" s="26"/>
    </row>
    <row r="383" spans="1:6" ht="18" customHeight="1" x14ac:dyDescent="0.3">
      <c r="A383" s="6"/>
      <c r="D383" s="26"/>
      <c r="F383" s="26"/>
    </row>
    <row r="384" spans="1:6" ht="18" customHeight="1" x14ac:dyDescent="0.3">
      <c r="A384" s="6"/>
      <c r="D384" s="26"/>
      <c r="F384" s="26"/>
    </row>
    <row r="385" spans="1:6" ht="18" customHeight="1" x14ac:dyDescent="0.3">
      <c r="A385" s="6"/>
      <c r="D385" s="26"/>
      <c r="F385" s="26"/>
    </row>
    <row r="386" spans="1:6" ht="18" customHeight="1" x14ac:dyDescent="0.3">
      <c r="A386" s="6"/>
      <c r="D386" s="26"/>
      <c r="F386" s="26"/>
    </row>
    <row r="387" spans="1:6" ht="18" customHeight="1" x14ac:dyDescent="0.3">
      <c r="A387" s="6"/>
      <c r="D387" s="26"/>
      <c r="F387" s="26"/>
    </row>
    <row r="388" spans="1:6" ht="18" customHeight="1" x14ac:dyDescent="0.3">
      <c r="A388" s="6"/>
      <c r="D388" s="26"/>
      <c r="F388" s="26"/>
    </row>
    <row r="389" spans="1:6" ht="18" customHeight="1" x14ac:dyDescent="0.3">
      <c r="A389" s="6"/>
      <c r="D389" s="26"/>
      <c r="F389" s="26"/>
    </row>
    <row r="390" spans="1:6" ht="18" customHeight="1" x14ac:dyDescent="0.3">
      <c r="A390" s="6"/>
      <c r="D390" s="26"/>
      <c r="F390" s="26"/>
    </row>
    <row r="391" spans="1:6" ht="18" customHeight="1" x14ac:dyDescent="0.3">
      <c r="A391" s="6"/>
      <c r="D391" s="26"/>
      <c r="F391" s="26"/>
    </row>
    <row r="392" spans="1:6" ht="18" customHeight="1" x14ac:dyDescent="0.3">
      <c r="A392" s="6"/>
      <c r="D392" s="26"/>
      <c r="F392" s="26"/>
    </row>
    <row r="393" spans="1:6" ht="18" customHeight="1" x14ac:dyDescent="0.3">
      <c r="A393" s="6"/>
      <c r="D393" s="26"/>
      <c r="F393" s="26"/>
    </row>
    <row r="394" spans="1:6" ht="18" customHeight="1" x14ac:dyDescent="0.3">
      <c r="A394" s="6"/>
      <c r="D394" s="26"/>
      <c r="F394" s="26"/>
    </row>
    <row r="395" spans="1:6" ht="18" customHeight="1" x14ac:dyDescent="0.3">
      <c r="A395" s="6"/>
      <c r="D395" s="26"/>
      <c r="F395" s="26"/>
    </row>
    <row r="396" spans="1:6" ht="18" customHeight="1" x14ac:dyDescent="0.3">
      <c r="A396" s="6"/>
      <c r="D396" s="26"/>
      <c r="F396" s="26"/>
    </row>
    <row r="397" spans="1:6" ht="18" customHeight="1" x14ac:dyDescent="0.3">
      <c r="A397" s="6"/>
      <c r="D397" s="26"/>
      <c r="F397" s="26"/>
    </row>
    <row r="398" spans="1:6" ht="18" customHeight="1" x14ac:dyDescent="0.3">
      <c r="A398" s="6"/>
      <c r="D398" s="26"/>
      <c r="F398" s="26"/>
    </row>
    <row r="399" spans="1:6" ht="18" customHeight="1" x14ac:dyDescent="0.3">
      <c r="A399" s="6"/>
      <c r="D399" s="26"/>
      <c r="F399" s="26"/>
    </row>
    <row r="400" spans="1:6" ht="18" customHeight="1" x14ac:dyDescent="0.3">
      <c r="A400" s="6"/>
      <c r="D400" s="26"/>
      <c r="F400" s="26"/>
    </row>
    <row r="401" spans="1:6" ht="18" customHeight="1" x14ac:dyDescent="0.3">
      <c r="A401" s="6"/>
      <c r="D401" s="26"/>
      <c r="F401" s="26"/>
    </row>
    <row r="402" spans="1:6" ht="18" customHeight="1" x14ac:dyDescent="0.3">
      <c r="A402" s="6"/>
      <c r="D402" s="26"/>
      <c r="F402" s="26"/>
    </row>
    <row r="403" spans="1:6" ht="18" customHeight="1" x14ac:dyDescent="0.3">
      <c r="A403" s="6"/>
      <c r="D403" s="26"/>
      <c r="F403" s="26"/>
    </row>
    <row r="404" spans="1:6" ht="18" customHeight="1" x14ac:dyDescent="0.3">
      <c r="A404" s="6"/>
      <c r="D404" s="26"/>
      <c r="F404" s="26"/>
    </row>
    <row r="405" spans="1:6" ht="18" customHeight="1" x14ac:dyDescent="0.3">
      <c r="A405" s="6"/>
      <c r="D405" s="26"/>
      <c r="F405" s="26"/>
    </row>
    <row r="406" spans="1:6" ht="18" customHeight="1" x14ac:dyDescent="0.3">
      <c r="A406" s="6"/>
      <c r="D406" s="26"/>
      <c r="F406" s="26"/>
    </row>
    <row r="407" spans="1:6" ht="18" customHeight="1" x14ac:dyDescent="0.3">
      <c r="A407" s="6"/>
      <c r="D407" s="26"/>
      <c r="F407" s="26"/>
    </row>
    <row r="408" spans="1:6" ht="18" customHeight="1" x14ac:dyDescent="0.3">
      <c r="A408" s="6"/>
      <c r="D408" s="26"/>
      <c r="F408" s="26"/>
    </row>
    <row r="409" spans="1:6" ht="18" customHeight="1" x14ac:dyDescent="0.3">
      <c r="A409" s="6"/>
      <c r="D409" s="26"/>
      <c r="F409" s="26"/>
    </row>
    <row r="410" spans="1:6" ht="18" customHeight="1" x14ac:dyDescent="0.3">
      <c r="A410" s="6"/>
      <c r="D410" s="26"/>
      <c r="F410" s="26"/>
    </row>
    <row r="411" spans="1:6" ht="18" customHeight="1" x14ac:dyDescent="0.3">
      <c r="A411" s="6"/>
      <c r="D411" s="26"/>
      <c r="F411" s="26"/>
    </row>
    <row r="412" spans="1:6" ht="18" customHeight="1" x14ac:dyDescent="0.3">
      <c r="A412" s="6"/>
      <c r="D412" s="26"/>
      <c r="F412" s="26"/>
    </row>
    <row r="413" spans="1:6" ht="18" customHeight="1" x14ac:dyDescent="0.3">
      <c r="A413" s="6"/>
      <c r="D413" s="26"/>
      <c r="F413" s="26"/>
    </row>
    <row r="414" spans="1:6" ht="18" customHeight="1" x14ac:dyDescent="0.3">
      <c r="A414" s="6"/>
      <c r="D414" s="26"/>
      <c r="F414" s="26"/>
    </row>
    <row r="415" spans="1:6" ht="18" customHeight="1" x14ac:dyDescent="0.3">
      <c r="A415" s="6"/>
      <c r="D415" s="26"/>
      <c r="F415" s="26"/>
    </row>
    <row r="416" spans="1:6" ht="18" customHeight="1" x14ac:dyDescent="0.3">
      <c r="A416" s="6"/>
      <c r="D416" s="26"/>
      <c r="F416" s="26"/>
    </row>
    <row r="417" spans="1:6" ht="18" customHeight="1" x14ac:dyDescent="0.3">
      <c r="A417" s="6"/>
      <c r="D417" s="26"/>
      <c r="F417" s="26"/>
    </row>
    <row r="418" spans="1:6" ht="18" customHeight="1" x14ac:dyDescent="0.3">
      <c r="A418" s="6"/>
      <c r="D418" s="26"/>
      <c r="F418" s="26"/>
    </row>
    <row r="419" spans="1:6" ht="18" customHeight="1" x14ac:dyDescent="0.3">
      <c r="A419" s="6"/>
      <c r="D419" s="26"/>
      <c r="F419" s="26"/>
    </row>
    <row r="420" spans="1:6" ht="18" customHeight="1" x14ac:dyDescent="0.3">
      <c r="A420" s="6"/>
      <c r="D420" s="26"/>
      <c r="F420" s="26"/>
    </row>
    <row r="421" spans="1:6" ht="18" customHeight="1" x14ac:dyDescent="0.3">
      <c r="A421" s="6"/>
      <c r="D421" s="26"/>
      <c r="F421" s="26"/>
    </row>
    <row r="422" spans="1:6" ht="18" customHeight="1" x14ac:dyDescent="0.3">
      <c r="A422" s="6"/>
      <c r="D422" s="26"/>
      <c r="F422" s="26"/>
    </row>
    <row r="423" spans="1:6" ht="18" customHeight="1" x14ac:dyDescent="0.3">
      <c r="A423" s="6"/>
      <c r="D423" s="26"/>
      <c r="F423" s="26"/>
    </row>
    <row r="424" spans="1:6" ht="18" customHeight="1" x14ac:dyDescent="0.3">
      <c r="A424" s="6"/>
      <c r="D424" s="26"/>
      <c r="F424" s="26"/>
    </row>
    <row r="425" spans="1:6" ht="18" customHeight="1" x14ac:dyDescent="0.3">
      <c r="A425" s="6"/>
      <c r="D425" s="26"/>
      <c r="F425" s="26"/>
    </row>
    <row r="426" spans="1:6" ht="18" customHeight="1" x14ac:dyDescent="0.3">
      <c r="A426" s="6"/>
      <c r="D426" s="26"/>
      <c r="F426" s="26"/>
    </row>
    <row r="427" spans="1:6" ht="18" customHeight="1" x14ac:dyDescent="0.3">
      <c r="A427" s="6"/>
      <c r="D427" s="26"/>
      <c r="F427" s="26"/>
    </row>
    <row r="428" spans="1:6" ht="18" customHeight="1" x14ac:dyDescent="0.3">
      <c r="A428" s="6"/>
      <c r="D428" s="26"/>
      <c r="F428" s="26"/>
    </row>
    <row r="429" spans="1:6" ht="18" customHeight="1" x14ac:dyDescent="0.3">
      <c r="A429" s="6"/>
      <c r="D429" s="26"/>
      <c r="F429" s="26"/>
    </row>
    <row r="430" spans="1:6" ht="18" customHeight="1" x14ac:dyDescent="0.3">
      <c r="A430" s="6"/>
      <c r="D430" s="26"/>
      <c r="F430" s="26"/>
    </row>
    <row r="431" spans="1:6" ht="18" customHeight="1" x14ac:dyDescent="0.3">
      <c r="A431" s="6"/>
      <c r="D431" s="26"/>
      <c r="F431" s="26"/>
    </row>
    <row r="432" spans="1:6" ht="18" customHeight="1" x14ac:dyDescent="0.3">
      <c r="A432" s="6"/>
      <c r="D432" s="26"/>
      <c r="F432" s="26"/>
    </row>
    <row r="433" spans="1:6" ht="18" customHeight="1" x14ac:dyDescent="0.3">
      <c r="A433" s="6"/>
      <c r="D433" s="26"/>
      <c r="F433" s="26"/>
    </row>
    <row r="434" spans="1:6" ht="18" customHeight="1" x14ac:dyDescent="0.3">
      <c r="A434" s="6"/>
      <c r="D434" s="26"/>
      <c r="F434" s="26"/>
    </row>
    <row r="435" spans="1:6" ht="18" customHeight="1" x14ac:dyDescent="0.3">
      <c r="A435" s="6"/>
      <c r="D435" s="26"/>
      <c r="F435" s="26"/>
    </row>
    <row r="436" spans="1:6" ht="18" customHeight="1" x14ac:dyDescent="0.3">
      <c r="A436" s="6"/>
      <c r="D436" s="26"/>
      <c r="F436" s="26"/>
    </row>
    <row r="437" spans="1:6" ht="18" customHeight="1" x14ac:dyDescent="0.3">
      <c r="A437" s="6"/>
      <c r="D437" s="26"/>
      <c r="F437" s="26"/>
    </row>
    <row r="438" spans="1:6" ht="18" customHeight="1" x14ac:dyDescent="0.3">
      <c r="A438" s="6"/>
      <c r="D438" s="26"/>
      <c r="F438" s="26"/>
    </row>
    <row r="439" spans="1:6" ht="18" customHeight="1" x14ac:dyDescent="0.3">
      <c r="A439" s="6"/>
      <c r="D439" s="26"/>
      <c r="F439" s="26"/>
    </row>
    <row r="440" spans="1:6" ht="18" customHeight="1" x14ac:dyDescent="0.3">
      <c r="A440" s="6"/>
      <c r="D440" s="26"/>
      <c r="F440" s="26"/>
    </row>
    <row r="441" spans="1:6" ht="18" customHeight="1" x14ac:dyDescent="0.3">
      <c r="A441" s="6"/>
      <c r="D441" s="26"/>
      <c r="F441" s="26"/>
    </row>
    <row r="442" spans="1:6" ht="18" customHeight="1" x14ac:dyDescent="0.3">
      <c r="A442" s="6"/>
      <c r="D442" s="26"/>
      <c r="F442" s="26"/>
    </row>
    <row r="443" spans="1:6" ht="18" customHeight="1" x14ac:dyDescent="0.3">
      <c r="A443" s="6"/>
      <c r="D443" s="26"/>
      <c r="F443" s="26"/>
    </row>
    <row r="444" spans="1:6" ht="18" customHeight="1" x14ac:dyDescent="0.3">
      <c r="A444" s="6"/>
      <c r="D444" s="26"/>
      <c r="F444" s="26"/>
    </row>
    <row r="445" spans="1:6" ht="18" customHeight="1" x14ac:dyDescent="0.3">
      <c r="A445" s="6"/>
      <c r="D445" s="26"/>
      <c r="F445" s="26"/>
    </row>
    <row r="446" spans="1:6" ht="18" customHeight="1" x14ac:dyDescent="0.3">
      <c r="A446" s="6"/>
      <c r="D446" s="26"/>
      <c r="F446" s="26"/>
    </row>
    <row r="447" spans="1:6" ht="18" customHeight="1" x14ac:dyDescent="0.3">
      <c r="A447" s="6"/>
      <c r="D447" s="26"/>
      <c r="F447" s="26"/>
    </row>
    <row r="448" spans="1:6" ht="18" customHeight="1" x14ac:dyDescent="0.3">
      <c r="A448" s="6"/>
      <c r="D448" s="26"/>
      <c r="F448" s="26"/>
    </row>
    <row r="449" spans="1:6" ht="18" customHeight="1" x14ac:dyDescent="0.3">
      <c r="A449" s="6"/>
      <c r="D449" s="26"/>
      <c r="F449" s="26"/>
    </row>
    <row r="450" spans="1:6" ht="18" customHeight="1" x14ac:dyDescent="0.3">
      <c r="A450" s="6"/>
      <c r="D450" s="26"/>
      <c r="F450" s="26"/>
    </row>
    <row r="451" spans="1:6" ht="18" customHeight="1" x14ac:dyDescent="0.3">
      <c r="A451" s="6"/>
      <c r="D451" s="26"/>
      <c r="F451" s="26"/>
    </row>
    <row r="452" spans="1:6" ht="18" customHeight="1" x14ac:dyDescent="0.3">
      <c r="A452" s="6"/>
      <c r="D452" s="26"/>
      <c r="F452" s="26"/>
    </row>
    <row r="453" spans="1:6" ht="18" customHeight="1" x14ac:dyDescent="0.3">
      <c r="A453" s="6"/>
      <c r="D453" s="26"/>
      <c r="F453" s="26"/>
    </row>
    <row r="454" spans="1:6" ht="18" customHeight="1" x14ac:dyDescent="0.3">
      <c r="A454" s="6"/>
      <c r="D454" s="26"/>
      <c r="F454" s="26"/>
    </row>
    <row r="455" spans="1:6" ht="18" customHeight="1" x14ac:dyDescent="0.3">
      <c r="A455" s="6"/>
      <c r="D455" s="26"/>
      <c r="F455" s="26"/>
    </row>
    <row r="456" spans="1:6" ht="18" customHeight="1" x14ac:dyDescent="0.3">
      <c r="A456" s="6"/>
      <c r="D456" s="26"/>
      <c r="F456" s="26"/>
    </row>
    <row r="457" spans="1:6" ht="18" customHeight="1" x14ac:dyDescent="0.3">
      <c r="A457" s="6"/>
      <c r="D457" s="26"/>
      <c r="F457" s="26"/>
    </row>
    <row r="458" spans="1:6" ht="18" customHeight="1" x14ac:dyDescent="0.3">
      <c r="A458" s="6"/>
      <c r="D458" s="26"/>
      <c r="F458" s="26"/>
    </row>
    <row r="459" spans="1:6" ht="18" customHeight="1" x14ac:dyDescent="0.3">
      <c r="A459" s="6"/>
      <c r="D459" s="26"/>
      <c r="F459" s="26"/>
    </row>
    <row r="460" spans="1:6" ht="18" customHeight="1" x14ac:dyDescent="0.3">
      <c r="A460" s="6"/>
      <c r="D460" s="26"/>
      <c r="F460" s="26"/>
    </row>
    <row r="461" spans="1:6" ht="18" customHeight="1" x14ac:dyDescent="0.3">
      <c r="A461" s="6"/>
      <c r="D461" s="26"/>
      <c r="F461" s="26"/>
    </row>
    <row r="462" spans="1:6" ht="18" customHeight="1" x14ac:dyDescent="0.3">
      <c r="A462" s="6"/>
      <c r="D462" s="26"/>
      <c r="F462" s="26"/>
    </row>
    <row r="463" spans="1:6" ht="18" customHeight="1" x14ac:dyDescent="0.3">
      <c r="A463" s="6"/>
      <c r="D463" s="26"/>
      <c r="F463" s="26"/>
    </row>
    <row r="464" spans="1:6" ht="18" customHeight="1" x14ac:dyDescent="0.3">
      <c r="A464" s="6"/>
      <c r="D464" s="26"/>
      <c r="F464" s="26"/>
    </row>
    <row r="465" spans="1:6" ht="18" customHeight="1" x14ac:dyDescent="0.3">
      <c r="A465" s="6"/>
      <c r="D465" s="26"/>
      <c r="F465" s="26"/>
    </row>
    <row r="466" spans="1:6" ht="18" customHeight="1" x14ac:dyDescent="0.3">
      <c r="A466" s="6"/>
      <c r="D466" s="26"/>
      <c r="F466" s="26"/>
    </row>
    <row r="467" spans="1:6" ht="18" customHeight="1" x14ac:dyDescent="0.3">
      <c r="A467" s="6"/>
      <c r="D467" s="26"/>
      <c r="F467" s="26"/>
    </row>
    <row r="468" spans="1:6" ht="18" customHeight="1" x14ac:dyDescent="0.3">
      <c r="A468" s="6"/>
      <c r="D468" s="26"/>
      <c r="F468" s="26"/>
    </row>
    <row r="469" spans="1:6" ht="18" customHeight="1" x14ac:dyDescent="0.3">
      <c r="A469" s="6"/>
      <c r="D469" s="26"/>
      <c r="F469" s="26"/>
    </row>
    <row r="470" spans="1:6" ht="18" customHeight="1" x14ac:dyDescent="0.3">
      <c r="A470" s="6"/>
      <c r="D470" s="26"/>
      <c r="F470" s="26"/>
    </row>
    <row r="471" spans="1:6" ht="18" customHeight="1" x14ac:dyDescent="0.3">
      <c r="A471" s="6"/>
      <c r="D471" s="26"/>
      <c r="F471" s="26"/>
    </row>
    <row r="472" spans="1:6" ht="18" customHeight="1" x14ac:dyDescent="0.3">
      <c r="A472" s="6"/>
      <c r="D472" s="26"/>
      <c r="F472" s="26"/>
    </row>
    <row r="473" spans="1:6" ht="18" customHeight="1" x14ac:dyDescent="0.3">
      <c r="A473" s="6"/>
      <c r="D473" s="26"/>
      <c r="F473" s="26"/>
    </row>
    <row r="474" spans="1:6" ht="18" customHeight="1" x14ac:dyDescent="0.3">
      <c r="A474" s="6"/>
      <c r="D474" s="26"/>
      <c r="F474" s="26"/>
    </row>
    <row r="475" spans="1:6" ht="18" customHeight="1" x14ac:dyDescent="0.3">
      <c r="A475" s="6"/>
      <c r="D475" s="26"/>
      <c r="F475" s="26"/>
    </row>
    <row r="476" spans="1:6" ht="18" customHeight="1" x14ac:dyDescent="0.3">
      <c r="A476" s="6"/>
      <c r="D476" s="26"/>
      <c r="F476" s="26"/>
    </row>
    <row r="477" spans="1:6" ht="18" customHeight="1" x14ac:dyDescent="0.3">
      <c r="A477" s="6"/>
      <c r="D477" s="26"/>
      <c r="F477" s="26"/>
    </row>
    <row r="478" spans="1:6" ht="18" customHeight="1" x14ac:dyDescent="0.3">
      <c r="A478" s="6"/>
      <c r="D478" s="26"/>
      <c r="F478" s="26"/>
    </row>
    <row r="479" spans="1:6" ht="18" customHeight="1" x14ac:dyDescent="0.3">
      <c r="A479" s="6"/>
      <c r="D479" s="26"/>
      <c r="F479" s="26"/>
    </row>
    <row r="480" spans="1:6" ht="18" customHeight="1" x14ac:dyDescent="0.3">
      <c r="A480" s="6"/>
      <c r="D480" s="26"/>
      <c r="F480" s="26"/>
    </row>
    <row r="481" spans="1:6" ht="18" customHeight="1" x14ac:dyDescent="0.3">
      <c r="A481" s="6"/>
      <c r="D481" s="26"/>
      <c r="F481" s="26"/>
    </row>
    <row r="482" spans="1:6" ht="18" customHeight="1" x14ac:dyDescent="0.3">
      <c r="A482" s="6"/>
      <c r="D482" s="26"/>
      <c r="F482" s="26"/>
    </row>
    <row r="483" spans="1:6" ht="18" customHeight="1" x14ac:dyDescent="0.3">
      <c r="A483" s="6"/>
      <c r="D483" s="26"/>
      <c r="F483" s="26"/>
    </row>
    <row r="484" spans="1:6" ht="18" customHeight="1" x14ac:dyDescent="0.3">
      <c r="A484" s="6"/>
      <c r="D484" s="26"/>
      <c r="F484" s="26"/>
    </row>
    <row r="485" spans="1:6" ht="18" customHeight="1" x14ac:dyDescent="0.3">
      <c r="A485" s="6"/>
      <c r="D485" s="26"/>
      <c r="F485" s="26"/>
    </row>
    <row r="486" spans="1:6" ht="18" customHeight="1" x14ac:dyDescent="0.3">
      <c r="A486" s="6"/>
      <c r="D486" s="26"/>
      <c r="F486" s="26"/>
    </row>
    <row r="487" spans="1:6" ht="18" customHeight="1" x14ac:dyDescent="0.3">
      <c r="A487" s="6"/>
      <c r="D487" s="26"/>
      <c r="F487" s="26"/>
    </row>
    <row r="488" spans="1:6" ht="18" customHeight="1" x14ac:dyDescent="0.3">
      <c r="A488" s="6"/>
      <c r="D488" s="26"/>
      <c r="F488" s="26"/>
    </row>
    <row r="489" spans="1:6" ht="18" customHeight="1" x14ac:dyDescent="0.3">
      <c r="A489" s="6"/>
      <c r="D489" s="26"/>
      <c r="F489" s="26"/>
    </row>
    <row r="490" spans="1:6" ht="18" customHeight="1" x14ac:dyDescent="0.3">
      <c r="A490" s="6"/>
      <c r="D490" s="26"/>
      <c r="F490" s="26"/>
    </row>
    <row r="491" spans="1:6" ht="18" customHeight="1" x14ac:dyDescent="0.3">
      <c r="A491" s="6"/>
      <c r="D491" s="26"/>
      <c r="F491" s="26"/>
    </row>
    <row r="492" spans="1:6" ht="18" customHeight="1" x14ac:dyDescent="0.3">
      <c r="A492" s="6"/>
      <c r="D492" s="26"/>
      <c r="F492" s="26"/>
    </row>
    <row r="493" spans="1:6" ht="18" customHeight="1" x14ac:dyDescent="0.3">
      <c r="A493" s="6"/>
      <c r="D493" s="26"/>
      <c r="F493" s="26"/>
    </row>
    <row r="494" spans="1:6" ht="18" customHeight="1" x14ac:dyDescent="0.3">
      <c r="A494" s="6"/>
      <c r="D494" s="26"/>
      <c r="F494" s="26"/>
    </row>
    <row r="495" spans="1:6" ht="18" customHeight="1" x14ac:dyDescent="0.3">
      <c r="A495" s="6"/>
      <c r="D495" s="26"/>
      <c r="F495" s="26"/>
    </row>
    <row r="496" spans="1:6" ht="18" customHeight="1" x14ac:dyDescent="0.3">
      <c r="A496" s="6"/>
      <c r="D496" s="26"/>
      <c r="F496" s="26"/>
    </row>
    <row r="497" spans="1:6" ht="18" customHeight="1" x14ac:dyDescent="0.3">
      <c r="A497" s="6"/>
      <c r="D497" s="26"/>
      <c r="F497" s="26"/>
    </row>
    <row r="498" spans="1:6" ht="18" customHeight="1" x14ac:dyDescent="0.3">
      <c r="A498" s="6"/>
      <c r="D498" s="26"/>
      <c r="F498" s="26"/>
    </row>
    <row r="499" spans="1:6" ht="18" customHeight="1" x14ac:dyDescent="0.3">
      <c r="A499" s="6"/>
      <c r="D499" s="26"/>
      <c r="F499" s="26"/>
    </row>
    <row r="500" spans="1:6" ht="18" customHeight="1" x14ac:dyDescent="0.3">
      <c r="A500" s="6"/>
      <c r="D500" s="26"/>
      <c r="F500" s="26"/>
    </row>
    <row r="501" spans="1:6" ht="18" customHeight="1" x14ac:dyDescent="0.3">
      <c r="A501" s="6"/>
      <c r="D501" s="26"/>
      <c r="F501" s="26"/>
    </row>
    <row r="502" spans="1:6" ht="18" customHeight="1" x14ac:dyDescent="0.3">
      <c r="A502" s="6"/>
      <c r="D502" s="26"/>
      <c r="F502" s="26"/>
    </row>
    <row r="503" spans="1:6" ht="18" customHeight="1" x14ac:dyDescent="0.3">
      <c r="A503" s="6"/>
      <c r="D503" s="26"/>
      <c r="F503" s="26"/>
    </row>
    <row r="504" spans="1:6" ht="18" customHeight="1" x14ac:dyDescent="0.3">
      <c r="A504" s="6"/>
      <c r="D504" s="26"/>
      <c r="F504" s="26"/>
    </row>
    <row r="505" spans="1:6" ht="18" customHeight="1" x14ac:dyDescent="0.3">
      <c r="A505" s="6"/>
      <c r="D505" s="26"/>
      <c r="F505" s="26"/>
    </row>
    <row r="506" spans="1:6" ht="18" customHeight="1" x14ac:dyDescent="0.3">
      <c r="A506" s="6"/>
      <c r="D506" s="26"/>
      <c r="F506" s="26"/>
    </row>
    <row r="507" spans="1:6" ht="18" customHeight="1" x14ac:dyDescent="0.3">
      <c r="A507" s="6"/>
      <c r="D507" s="26"/>
      <c r="F507" s="26"/>
    </row>
    <row r="508" spans="1:6" ht="18" customHeight="1" x14ac:dyDescent="0.3">
      <c r="A508" s="6"/>
      <c r="D508" s="26"/>
      <c r="F508" s="26"/>
    </row>
    <row r="509" spans="1:6" ht="18" customHeight="1" x14ac:dyDescent="0.3">
      <c r="A509" s="6"/>
      <c r="D509" s="26"/>
      <c r="F509" s="26"/>
    </row>
    <row r="510" spans="1:6" ht="18" customHeight="1" x14ac:dyDescent="0.3">
      <c r="A510" s="6"/>
      <c r="D510" s="26"/>
      <c r="F510" s="26"/>
    </row>
    <row r="511" spans="1:6" ht="18" customHeight="1" x14ac:dyDescent="0.3">
      <c r="A511" s="6"/>
      <c r="D511" s="26"/>
      <c r="F511" s="26"/>
    </row>
    <row r="512" spans="1:6" ht="18" customHeight="1" x14ac:dyDescent="0.3">
      <c r="A512" s="6"/>
      <c r="D512" s="26"/>
      <c r="F512" s="26"/>
    </row>
    <row r="513" spans="1:6" ht="18" customHeight="1" x14ac:dyDescent="0.3">
      <c r="A513" s="6"/>
      <c r="D513" s="26"/>
      <c r="F513" s="26"/>
    </row>
    <row r="514" spans="1:6" ht="18" customHeight="1" x14ac:dyDescent="0.3">
      <c r="A514" s="6"/>
      <c r="D514" s="26"/>
      <c r="F514" s="26"/>
    </row>
    <row r="515" spans="1:6" ht="18" customHeight="1" x14ac:dyDescent="0.3">
      <c r="A515" s="6"/>
      <c r="D515" s="26"/>
      <c r="F515" s="26"/>
    </row>
    <row r="516" spans="1:6" ht="18" customHeight="1" x14ac:dyDescent="0.3">
      <c r="A516" s="6"/>
      <c r="D516" s="26"/>
      <c r="F516" s="26"/>
    </row>
    <row r="517" spans="1:6" ht="18" customHeight="1" x14ac:dyDescent="0.3">
      <c r="A517" s="6"/>
      <c r="D517" s="26"/>
      <c r="F517" s="26"/>
    </row>
    <row r="518" spans="1:6" ht="18" customHeight="1" x14ac:dyDescent="0.3">
      <c r="A518" s="6"/>
      <c r="D518" s="26"/>
      <c r="F518" s="26"/>
    </row>
    <row r="519" spans="1:6" ht="18" customHeight="1" x14ac:dyDescent="0.3">
      <c r="A519" s="6"/>
      <c r="D519" s="26"/>
      <c r="F519" s="26"/>
    </row>
    <row r="520" spans="1:6" ht="18" customHeight="1" x14ac:dyDescent="0.3">
      <c r="A520" s="6"/>
      <c r="D520" s="26"/>
      <c r="F520" s="26"/>
    </row>
    <row r="521" spans="1:6" ht="18" customHeight="1" x14ac:dyDescent="0.3">
      <c r="A521" s="6"/>
      <c r="D521" s="26"/>
      <c r="F521" s="26"/>
    </row>
    <row r="522" spans="1:6" ht="18" customHeight="1" x14ac:dyDescent="0.3">
      <c r="A522" s="6"/>
      <c r="D522" s="26"/>
      <c r="F522" s="26"/>
    </row>
    <row r="523" spans="1:6" ht="18" customHeight="1" x14ac:dyDescent="0.3">
      <c r="A523" s="6"/>
      <c r="D523" s="26"/>
      <c r="F523" s="26"/>
    </row>
    <row r="524" spans="1:6" ht="18" customHeight="1" x14ac:dyDescent="0.3">
      <c r="A524" s="6"/>
      <c r="D524" s="26"/>
      <c r="F524" s="26"/>
    </row>
    <row r="525" spans="1:6" ht="18" customHeight="1" x14ac:dyDescent="0.3">
      <c r="A525" s="6"/>
      <c r="D525" s="26"/>
      <c r="F525" s="26"/>
    </row>
    <row r="526" spans="1:6" ht="18" customHeight="1" x14ac:dyDescent="0.3">
      <c r="A526" s="6"/>
      <c r="D526" s="26"/>
      <c r="F526" s="26"/>
    </row>
    <row r="527" spans="1:6" ht="18" customHeight="1" x14ac:dyDescent="0.3">
      <c r="A527" s="6"/>
      <c r="D527" s="26"/>
      <c r="F527" s="26"/>
    </row>
    <row r="528" spans="1:6" ht="18" customHeight="1" x14ac:dyDescent="0.3">
      <c r="A528" s="6"/>
      <c r="D528" s="26"/>
      <c r="F528" s="26"/>
    </row>
    <row r="529" spans="1:6" ht="18" customHeight="1" x14ac:dyDescent="0.3">
      <c r="A529" s="6"/>
      <c r="D529" s="26"/>
      <c r="F529" s="26"/>
    </row>
    <row r="530" spans="1:6" ht="18" customHeight="1" x14ac:dyDescent="0.3">
      <c r="A530" s="6"/>
      <c r="D530" s="26"/>
      <c r="F530" s="26"/>
    </row>
    <row r="531" spans="1:6" ht="18" customHeight="1" x14ac:dyDescent="0.3">
      <c r="A531" s="6"/>
      <c r="D531" s="26"/>
      <c r="F531" s="26"/>
    </row>
    <row r="532" spans="1:6" ht="18" customHeight="1" x14ac:dyDescent="0.3">
      <c r="A532" s="6"/>
      <c r="D532" s="26"/>
      <c r="F532" s="26"/>
    </row>
    <row r="533" spans="1:6" ht="18" customHeight="1" x14ac:dyDescent="0.3">
      <c r="A533" s="6"/>
      <c r="D533" s="26"/>
      <c r="F533" s="26"/>
    </row>
    <row r="534" spans="1:6" ht="18" customHeight="1" x14ac:dyDescent="0.3">
      <c r="A534" s="6"/>
      <c r="D534" s="26"/>
      <c r="F534" s="26"/>
    </row>
    <row r="535" spans="1:6" ht="18" customHeight="1" x14ac:dyDescent="0.3">
      <c r="A535" s="6"/>
      <c r="D535" s="26"/>
      <c r="F535" s="26"/>
    </row>
    <row r="536" spans="1:6" ht="18" customHeight="1" x14ac:dyDescent="0.3">
      <c r="A536" s="6"/>
      <c r="D536" s="26"/>
      <c r="F536" s="26"/>
    </row>
    <row r="537" spans="1:6" ht="18" customHeight="1" x14ac:dyDescent="0.3">
      <c r="A537" s="6"/>
      <c r="D537" s="26"/>
      <c r="F537" s="26"/>
    </row>
    <row r="538" spans="1:6" ht="18" customHeight="1" x14ac:dyDescent="0.3">
      <c r="A538" s="6"/>
      <c r="D538" s="26"/>
      <c r="F538" s="26"/>
    </row>
    <row r="539" spans="1:6" ht="18" customHeight="1" x14ac:dyDescent="0.3">
      <c r="A539" s="6"/>
      <c r="D539" s="26"/>
      <c r="F539" s="26"/>
    </row>
    <row r="540" spans="1:6" ht="18" customHeight="1" x14ac:dyDescent="0.3">
      <c r="A540" s="6"/>
      <c r="D540" s="26"/>
      <c r="F540" s="26"/>
    </row>
    <row r="541" spans="1:6" ht="18" customHeight="1" x14ac:dyDescent="0.3">
      <c r="A541" s="6"/>
      <c r="D541" s="26"/>
      <c r="F541" s="26"/>
    </row>
    <row r="542" spans="1:6" ht="18" customHeight="1" x14ac:dyDescent="0.3">
      <c r="A542" s="6"/>
      <c r="D542" s="26"/>
      <c r="F542" s="26"/>
    </row>
    <row r="543" spans="1:6" ht="18" customHeight="1" x14ac:dyDescent="0.3">
      <c r="A543" s="6"/>
      <c r="D543" s="26"/>
      <c r="F543" s="26"/>
    </row>
    <row r="544" spans="1:6" ht="18" customHeight="1" x14ac:dyDescent="0.3">
      <c r="A544" s="6"/>
      <c r="D544" s="26"/>
      <c r="F544" s="26"/>
    </row>
    <row r="545" spans="1:6" ht="18" customHeight="1" x14ac:dyDescent="0.3">
      <c r="A545" s="6"/>
      <c r="D545" s="26"/>
      <c r="F545" s="26"/>
    </row>
    <row r="546" spans="1:6" ht="18" customHeight="1" x14ac:dyDescent="0.3">
      <c r="A546" s="6"/>
      <c r="D546" s="26"/>
      <c r="F546" s="26"/>
    </row>
    <row r="547" spans="1:6" ht="18" customHeight="1" x14ac:dyDescent="0.3">
      <c r="A547" s="6"/>
      <c r="D547" s="26"/>
      <c r="F547" s="26"/>
    </row>
    <row r="548" spans="1:6" ht="18" customHeight="1" x14ac:dyDescent="0.3">
      <c r="A548" s="6"/>
      <c r="D548" s="26"/>
      <c r="F548" s="26"/>
    </row>
    <row r="549" spans="1:6" ht="18" customHeight="1" x14ac:dyDescent="0.3">
      <c r="A549" s="6"/>
      <c r="D549" s="26"/>
      <c r="F549" s="26"/>
    </row>
    <row r="550" spans="1:6" ht="18" customHeight="1" x14ac:dyDescent="0.3">
      <c r="A550" s="6"/>
      <c r="D550" s="26"/>
      <c r="F550" s="26"/>
    </row>
    <row r="551" spans="1:6" ht="18" customHeight="1" x14ac:dyDescent="0.3">
      <c r="A551" s="6"/>
      <c r="D551" s="26"/>
      <c r="F551" s="26"/>
    </row>
    <row r="552" spans="1:6" ht="18" customHeight="1" x14ac:dyDescent="0.3">
      <c r="A552" s="6"/>
      <c r="D552" s="26"/>
      <c r="F552" s="26"/>
    </row>
    <row r="553" spans="1:6" ht="18" customHeight="1" x14ac:dyDescent="0.3">
      <c r="A553" s="6"/>
      <c r="D553" s="26"/>
      <c r="F553" s="26"/>
    </row>
    <row r="554" spans="1:6" ht="18" customHeight="1" x14ac:dyDescent="0.3">
      <c r="A554" s="6"/>
      <c r="D554" s="26"/>
      <c r="F554" s="26"/>
    </row>
    <row r="555" spans="1:6" ht="18" customHeight="1" x14ac:dyDescent="0.3">
      <c r="A555" s="6"/>
      <c r="D555" s="26"/>
      <c r="F555" s="26"/>
    </row>
    <row r="556" spans="1:6" ht="18" customHeight="1" x14ac:dyDescent="0.3">
      <c r="A556" s="6"/>
      <c r="D556" s="26"/>
      <c r="F556" s="26"/>
    </row>
    <row r="557" spans="1:6" ht="18" customHeight="1" x14ac:dyDescent="0.3">
      <c r="A557" s="6"/>
      <c r="D557" s="26"/>
      <c r="F557" s="26"/>
    </row>
    <row r="558" spans="1:6" ht="18" customHeight="1" x14ac:dyDescent="0.3">
      <c r="A558" s="6"/>
      <c r="D558" s="26"/>
      <c r="F558" s="26"/>
    </row>
    <row r="559" spans="1:6" ht="18" customHeight="1" x14ac:dyDescent="0.3">
      <c r="A559" s="6"/>
      <c r="D559" s="26"/>
      <c r="F559" s="26"/>
    </row>
    <row r="560" spans="1:6" ht="18" customHeight="1" x14ac:dyDescent="0.3">
      <c r="A560" s="6"/>
      <c r="D560" s="26"/>
      <c r="F560" s="26"/>
    </row>
    <row r="561" spans="1:6" ht="18" customHeight="1" x14ac:dyDescent="0.3">
      <c r="A561" s="6"/>
      <c r="D561" s="26"/>
      <c r="F561" s="26"/>
    </row>
    <row r="562" spans="1:6" ht="18" customHeight="1" x14ac:dyDescent="0.3">
      <c r="A562" s="6"/>
      <c r="D562" s="26"/>
      <c r="F562" s="26"/>
    </row>
    <row r="563" spans="1:6" ht="18" customHeight="1" x14ac:dyDescent="0.3">
      <c r="A563" s="6"/>
      <c r="D563" s="26"/>
      <c r="F563" s="26"/>
    </row>
    <row r="564" spans="1:6" ht="18" customHeight="1" x14ac:dyDescent="0.3">
      <c r="A564" s="6"/>
      <c r="D564" s="26"/>
      <c r="F564" s="26"/>
    </row>
    <row r="565" spans="1:6" ht="18" customHeight="1" x14ac:dyDescent="0.3">
      <c r="A565" s="6"/>
      <c r="D565" s="26"/>
      <c r="F565" s="26"/>
    </row>
    <row r="566" spans="1:6" ht="18" customHeight="1" x14ac:dyDescent="0.3">
      <c r="A566" s="6"/>
      <c r="D566" s="26"/>
      <c r="F566" s="26"/>
    </row>
    <row r="567" spans="1:6" ht="18" customHeight="1" x14ac:dyDescent="0.3">
      <c r="A567" s="6"/>
      <c r="D567" s="26"/>
      <c r="F567" s="26"/>
    </row>
    <row r="568" spans="1:6" ht="18" customHeight="1" x14ac:dyDescent="0.3">
      <c r="A568" s="6"/>
      <c r="D568" s="26"/>
      <c r="F568" s="26"/>
    </row>
    <row r="569" spans="1:6" ht="18" customHeight="1" x14ac:dyDescent="0.3">
      <c r="A569" s="6"/>
      <c r="D569" s="26"/>
      <c r="F569" s="26"/>
    </row>
    <row r="570" spans="1:6" ht="18" customHeight="1" x14ac:dyDescent="0.3">
      <c r="A570" s="6"/>
      <c r="D570" s="26"/>
      <c r="F570" s="26"/>
    </row>
    <row r="571" spans="1:6" ht="18" customHeight="1" x14ac:dyDescent="0.3">
      <c r="A571" s="6"/>
      <c r="D571" s="26"/>
      <c r="F571" s="26"/>
    </row>
    <row r="572" spans="1:6" ht="18" customHeight="1" x14ac:dyDescent="0.3">
      <c r="A572" s="6"/>
      <c r="D572" s="26"/>
      <c r="F572" s="26"/>
    </row>
    <row r="573" spans="1:6" ht="18" customHeight="1" x14ac:dyDescent="0.3">
      <c r="A573" s="6"/>
      <c r="D573" s="26"/>
      <c r="F573" s="26"/>
    </row>
    <row r="574" spans="1:6" ht="18" customHeight="1" x14ac:dyDescent="0.3">
      <c r="A574" s="6"/>
      <c r="D574" s="26"/>
      <c r="F574" s="26"/>
    </row>
    <row r="575" spans="1:6" ht="18" customHeight="1" x14ac:dyDescent="0.3">
      <c r="A575" s="6"/>
      <c r="D575" s="26"/>
      <c r="F575" s="26"/>
    </row>
    <row r="576" spans="1:6" ht="18" customHeight="1" x14ac:dyDescent="0.3">
      <c r="A576" s="6"/>
      <c r="D576" s="26"/>
      <c r="F576" s="26"/>
    </row>
    <row r="577" spans="1:6" ht="18" customHeight="1" x14ac:dyDescent="0.3">
      <c r="A577" s="6"/>
      <c r="D577" s="26"/>
      <c r="F577" s="26"/>
    </row>
    <row r="578" spans="1:6" ht="18" customHeight="1" x14ac:dyDescent="0.3">
      <c r="A578" s="6"/>
      <c r="D578" s="26"/>
      <c r="F578" s="26"/>
    </row>
    <row r="579" spans="1:6" ht="18" customHeight="1" x14ac:dyDescent="0.3">
      <c r="A579" s="6"/>
      <c r="D579" s="26"/>
      <c r="F579" s="26"/>
    </row>
    <row r="580" spans="1:6" ht="18" customHeight="1" x14ac:dyDescent="0.3">
      <c r="A580" s="6"/>
      <c r="D580" s="26"/>
      <c r="F580" s="26"/>
    </row>
    <row r="581" spans="1:6" ht="18" customHeight="1" x14ac:dyDescent="0.3">
      <c r="A581" s="6"/>
      <c r="D581" s="26"/>
      <c r="F581" s="26"/>
    </row>
    <row r="582" spans="1:6" ht="18" customHeight="1" x14ac:dyDescent="0.3">
      <c r="A582" s="6"/>
      <c r="D582" s="26"/>
      <c r="F582" s="26"/>
    </row>
    <row r="583" spans="1:6" ht="18" customHeight="1" x14ac:dyDescent="0.3">
      <c r="A583" s="6"/>
      <c r="D583" s="26"/>
      <c r="F583" s="26"/>
    </row>
    <row r="584" spans="1:6" ht="18" customHeight="1" x14ac:dyDescent="0.3">
      <c r="A584" s="6"/>
      <c r="D584" s="26"/>
      <c r="F584" s="26"/>
    </row>
    <row r="585" spans="1:6" ht="18" customHeight="1" x14ac:dyDescent="0.3">
      <c r="A585" s="6"/>
      <c r="D585" s="26"/>
      <c r="F585" s="26"/>
    </row>
    <row r="586" spans="1:6" ht="18" customHeight="1" x14ac:dyDescent="0.3">
      <c r="A586" s="6"/>
      <c r="D586" s="26"/>
      <c r="F586" s="26"/>
    </row>
    <row r="587" spans="1:6" ht="18" customHeight="1" x14ac:dyDescent="0.3">
      <c r="A587" s="6"/>
      <c r="D587" s="26"/>
      <c r="F587" s="26"/>
    </row>
    <row r="588" spans="1:6" ht="18" customHeight="1" x14ac:dyDescent="0.3">
      <c r="A588" s="6"/>
      <c r="D588" s="26"/>
      <c r="F588" s="26"/>
    </row>
    <row r="589" spans="1:6" ht="18" customHeight="1" x14ac:dyDescent="0.3">
      <c r="A589" s="6"/>
      <c r="D589" s="26"/>
      <c r="F589" s="26"/>
    </row>
    <row r="590" spans="1:6" ht="18" customHeight="1" x14ac:dyDescent="0.3">
      <c r="A590" s="6"/>
      <c r="D590" s="26"/>
      <c r="F590" s="26"/>
    </row>
    <row r="591" spans="1:6" ht="18" customHeight="1" x14ac:dyDescent="0.3">
      <c r="A591" s="6"/>
      <c r="D591" s="26"/>
      <c r="F591" s="26"/>
    </row>
    <row r="592" spans="1:6" ht="18" customHeight="1" x14ac:dyDescent="0.3">
      <c r="A592" s="6"/>
      <c r="D592" s="26"/>
      <c r="F592" s="26"/>
    </row>
    <row r="593" spans="1:6" ht="18" customHeight="1" x14ac:dyDescent="0.3">
      <c r="A593" s="6"/>
      <c r="D593" s="26"/>
      <c r="F593" s="26"/>
    </row>
    <row r="594" spans="1:6" ht="18" customHeight="1" x14ac:dyDescent="0.3">
      <c r="A594" s="6"/>
      <c r="D594" s="26"/>
      <c r="F594" s="26"/>
    </row>
    <row r="595" spans="1:6" ht="18" customHeight="1" x14ac:dyDescent="0.3">
      <c r="A595" s="6"/>
      <c r="D595" s="26"/>
      <c r="F595" s="26"/>
    </row>
    <row r="596" spans="1:6" ht="18" customHeight="1" x14ac:dyDescent="0.3">
      <c r="A596" s="6"/>
      <c r="D596" s="26"/>
      <c r="F596" s="26"/>
    </row>
    <row r="597" spans="1:6" ht="18" customHeight="1" x14ac:dyDescent="0.3">
      <c r="A597" s="6"/>
      <c r="D597" s="26"/>
      <c r="F597" s="26"/>
    </row>
    <row r="598" spans="1:6" ht="18" customHeight="1" x14ac:dyDescent="0.3">
      <c r="A598" s="6"/>
      <c r="D598" s="26"/>
      <c r="F598" s="26"/>
    </row>
    <row r="599" spans="1:6" ht="18" customHeight="1" x14ac:dyDescent="0.3">
      <c r="A599" s="6"/>
      <c r="D599" s="26"/>
      <c r="F599" s="26"/>
    </row>
    <row r="600" spans="1:6" ht="18" customHeight="1" x14ac:dyDescent="0.3">
      <c r="A600" s="6"/>
      <c r="D600" s="26"/>
      <c r="F600" s="26"/>
    </row>
    <row r="601" spans="1:6" ht="18" customHeight="1" x14ac:dyDescent="0.3">
      <c r="A601" s="6"/>
      <c r="D601" s="26"/>
      <c r="F601" s="26"/>
    </row>
    <row r="602" spans="1:6" ht="18" customHeight="1" x14ac:dyDescent="0.3">
      <c r="A602" s="6"/>
      <c r="D602" s="26"/>
      <c r="F602" s="26"/>
    </row>
    <row r="603" spans="1:6" ht="18" customHeight="1" x14ac:dyDescent="0.3">
      <c r="A603" s="6"/>
      <c r="D603" s="26"/>
      <c r="F603" s="26"/>
    </row>
    <row r="604" spans="1:6" ht="18" customHeight="1" x14ac:dyDescent="0.3">
      <c r="A604" s="6"/>
      <c r="D604" s="26"/>
      <c r="F604" s="26"/>
    </row>
    <row r="605" spans="1:6" ht="18" customHeight="1" x14ac:dyDescent="0.3">
      <c r="A605" s="6"/>
      <c r="D605" s="26"/>
      <c r="F605" s="26"/>
    </row>
    <row r="606" spans="1:6" ht="18" customHeight="1" x14ac:dyDescent="0.3">
      <c r="A606" s="6"/>
      <c r="D606" s="26"/>
      <c r="F606" s="26"/>
    </row>
    <row r="607" spans="1:6" ht="18" customHeight="1" x14ac:dyDescent="0.3">
      <c r="A607" s="6"/>
      <c r="D607" s="26"/>
      <c r="F607" s="26"/>
    </row>
    <row r="608" spans="1:6" ht="18" customHeight="1" x14ac:dyDescent="0.3">
      <c r="A608" s="6"/>
      <c r="D608" s="26"/>
      <c r="F608" s="26"/>
    </row>
    <row r="609" spans="1:6" ht="18" customHeight="1" x14ac:dyDescent="0.3">
      <c r="A609" s="6"/>
      <c r="D609" s="26"/>
      <c r="F609" s="26"/>
    </row>
    <row r="610" spans="1:6" ht="18" customHeight="1" x14ac:dyDescent="0.3">
      <c r="A610" s="6"/>
      <c r="D610" s="26"/>
      <c r="F610" s="26"/>
    </row>
    <row r="611" spans="1:6" ht="18" customHeight="1" x14ac:dyDescent="0.3">
      <c r="A611" s="6"/>
      <c r="D611" s="26"/>
      <c r="F611" s="26"/>
    </row>
    <row r="612" spans="1:6" ht="18" customHeight="1" x14ac:dyDescent="0.3">
      <c r="A612" s="6"/>
      <c r="D612" s="26"/>
      <c r="F612" s="26"/>
    </row>
    <row r="613" spans="1:6" ht="18" customHeight="1" x14ac:dyDescent="0.3">
      <c r="A613" s="6"/>
      <c r="D613" s="26"/>
      <c r="F613" s="26"/>
    </row>
    <row r="614" spans="1:6" ht="18" customHeight="1" x14ac:dyDescent="0.3">
      <c r="A614" s="6"/>
      <c r="D614" s="26"/>
      <c r="F614" s="26"/>
    </row>
    <row r="615" spans="1:6" ht="18" customHeight="1" x14ac:dyDescent="0.3">
      <c r="A615" s="6"/>
      <c r="D615" s="26"/>
      <c r="F615" s="26"/>
    </row>
    <row r="616" spans="1:6" ht="18" customHeight="1" x14ac:dyDescent="0.3">
      <c r="A616" s="6"/>
      <c r="D616" s="26"/>
      <c r="F616" s="26"/>
    </row>
    <row r="617" spans="1:6" ht="18" customHeight="1" x14ac:dyDescent="0.3">
      <c r="A617" s="6"/>
      <c r="D617" s="26"/>
      <c r="F617" s="26"/>
    </row>
    <row r="618" spans="1:6" ht="18" customHeight="1" x14ac:dyDescent="0.3">
      <c r="A618" s="6"/>
      <c r="D618" s="26"/>
      <c r="F618" s="26"/>
    </row>
    <row r="619" spans="1:6" ht="18" customHeight="1" x14ac:dyDescent="0.3">
      <c r="A619" s="6"/>
      <c r="D619" s="26"/>
      <c r="F619" s="26"/>
    </row>
    <row r="620" spans="1:6" ht="18" customHeight="1" x14ac:dyDescent="0.3">
      <c r="A620" s="6"/>
      <c r="D620" s="26"/>
      <c r="F620" s="26"/>
    </row>
    <row r="621" spans="1:6" ht="18" customHeight="1" x14ac:dyDescent="0.3">
      <c r="A621" s="6"/>
      <c r="D621" s="26"/>
      <c r="F621" s="26"/>
    </row>
    <row r="622" spans="1:6" ht="18" customHeight="1" x14ac:dyDescent="0.3">
      <c r="A622" s="6"/>
      <c r="D622" s="26"/>
      <c r="F622" s="26"/>
    </row>
    <row r="623" spans="1:6" ht="18" customHeight="1" x14ac:dyDescent="0.3">
      <c r="A623" s="6"/>
      <c r="D623" s="26"/>
      <c r="F623" s="26"/>
    </row>
    <row r="624" spans="1:6" ht="18" customHeight="1" x14ac:dyDescent="0.3">
      <c r="A624" s="6"/>
      <c r="D624" s="26"/>
      <c r="F624" s="26"/>
    </row>
    <row r="625" spans="1:6" ht="18" customHeight="1" x14ac:dyDescent="0.3">
      <c r="A625" s="6"/>
      <c r="D625" s="26"/>
      <c r="F625" s="26"/>
    </row>
    <row r="626" spans="1:6" ht="18" customHeight="1" x14ac:dyDescent="0.3">
      <c r="A626" s="6"/>
      <c r="D626" s="26"/>
      <c r="F626" s="26"/>
    </row>
    <row r="627" spans="1:6" ht="18" customHeight="1" x14ac:dyDescent="0.3">
      <c r="A627" s="6"/>
      <c r="D627" s="26"/>
      <c r="F627" s="26"/>
    </row>
    <row r="628" spans="1:6" ht="18" customHeight="1" x14ac:dyDescent="0.3">
      <c r="A628" s="6"/>
      <c r="D628" s="26"/>
      <c r="F628" s="26"/>
    </row>
    <row r="629" spans="1:6" ht="18" customHeight="1" x14ac:dyDescent="0.3">
      <c r="A629" s="6"/>
      <c r="D629" s="26"/>
      <c r="F629" s="26"/>
    </row>
    <row r="630" spans="1:6" ht="18" customHeight="1" x14ac:dyDescent="0.3">
      <c r="A630" s="6"/>
      <c r="D630" s="26"/>
      <c r="F630" s="26"/>
    </row>
    <row r="631" spans="1:6" ht="18" customHeight="1" x14ac:dyDescent="0.3">
      <c r="A631" s="6"/>
      <c r="D631" s="26"/>
      <c r="F631" s="26"/>
    </row>
    <row r="632" spans="1:6" ht="18" customHeight="1" x14ac:dyDescent="0.3">
      <c r="A632" s="6"/>
      <c r="D632" s="26"/>
      <c r="F632" s="26"/>
    </row>
    <row r="633" spans="1:6" ht="18" customHeight="1" x14ac:dyDescent="0.3">
      <c r="A633" s="6"/>
      <c r="D633" s="26"/>
      <c r="F633" s="26"/>
    </row>
    <row r="634" spans="1:6" ht="18" customHeight="1" x14ac:dyDescent="0.3">
      <c r="A634" s="6"/>
      <c r="D634" s="26"/>
      <c r="F634" s="26"/>
    </row>
    <row r="635" spans="1:6" ht="18" customHeight="1" x14ac:dyDescent="0.3">
      <c r="A635" s="6"/>
      <c r="D635" s="26"/>
      <c r="F635" s="26"/>
    </row>
    <row r="636" spans="1:6" ht="18" customHeight="1" x14ac:dyDescent="0.3">
      <c r="A636" s="6"/>
      <c r="D636" s="26"/>
      <c r="F636" s="26"/>
    </row>
    <row r="637" spans="1:6" ht="18" customHeight="1" x14ac:dyDescent="0.3">
      <c r="A637" s="6"/>
      <c r="D637" s="26"/>
      <c r="F637" s="26"/>
    </row>
    <row r="638" spans="1:6" ht="18" customHeight="1" x14ac:dyDescent="0.3">
      <c r="A638" s="6"/>
      <c r="D638" s="26"/>
      <c r="F638" s="26"/>
    </row>
    <row r="639" spans="1:6" ht="18" customHeight="1" x14ac:dyDescent="0.3">
      <c r="A639" s="6"/>
      <c r="D639" s="26"/>
      <c r="F639" s="26"/>
    </row>
    <row r="640" spans="1:6" ht="18" customHeight="1" x14ac:dyDescent="0.3">
      <c r="A640" s="6"/>
      <c r="D640" s="26"/>
      <c r="F640" s="26"/>
    </row>
    <row r="641" spans="1:6" ht="18" customHeight="1" x14ac:dyDescent="0.3">
      <c r="A641" s="6"/>
      <c r="D641" s="26"/>
      <c r="F641" s="26"/>
    </row>
    <row r="642" spans="1:6" ht="18" customHeight="1" x14ac:dyDescent="0.3">
      <c r="A642" s="6"/>
      <c r="D642" s="26"/>
      <c r="F642" s="26"/>
    </row>
    <row r="643" spans="1:6" ht="18" customHeight="1" x14ac:dyDescent="0.3">
      <c r="A643" s="6"/>
      <c r="D643" s="26"/>
      <c r="F643" s="26"/>
    </row>
    <row r="644" spans="1:6" ht="18" customHeight="1" x14ac:dyDescent="0.3">
      <c r="A644" s="6"/>
      <c r="D644" s="26"/>
      <c r="F644" s="26"/>
    </row>
    <row r="645" spans="1:6" ht="18" customHeight="1" x14ac:dyDescent="0.3">
      <c r="A645" s="6"/>
      <c r="D645" s="26"/>
      <c r="F645" s="26"/>
    </row>
    <row r="646" spans="1:6" ht="18" customHeight="1" x14ac:dyDescent="0.3">
      <c r="A646" s="6"/>
      <c r="D646" s="26"/>
      <c r="F646" s="26"/>
    </row>
    <row r="647" spans="1:6" ht="18" customHeight="1" x14ac:dyDescent="0.3">
      <c r="A647" s="6"/>
      <c r="D647" s="26"/>
      <c r="F647" s="26"/>
    </row>
    <row r="648" spans="1:6" ht="18" customHeight="1" x14ac:dyDescent="0.3">
      <c r="A648" s="6"/>
      <c r="D648" s="26"/>
      <c r="F648" s="26"/>
    </row>
    <row r="649" spans="1:6" ht="18" customHeight="1" x14ac:dyDescent="0.3">
      <c r="A649" s="6"/>
      <c r="D649" s="26"/>
      <c r="F649" s="26"/>
    </row>
    <row r="650" spans="1:6" ht="18" customHeight="1" x14ac:dyDescent="0.3">
      <c r="A650" s="6"/>
      <c r="D650" s="26"/>
      <c r="F650" s="26"/>
    </row>
    <row r="651" spans="1:6" ht="18" customHeight="1" x14ac:dyDescent="0.3">
      <c r="A651" s="6"/>
      <c r="D651" s="26"/>
      <c r="F651" s="26"/>
    </row>
    <row r="652" spans="1:6" ht="18" customHeight="1" x14ac:dyDescent="0.3">
      <c r="A652" s="6"/>
      <c r="D652" s="26"/>
      <c r="F652" s="26"/>
    </row>
    <row r="653" spans="1:6" ht="18" customHeight="1" x14ac:dyDescent="0.3">
      <c r="A653" s="6"/>
      <c r="D653" s="26"/>
      <c r="F653" s="26"/>
    </row>
    <row r="654" spans="1:6" ht="18" customHeight="1" x14ac:dyDescent="0.3">
      <c r="A654" s="6"/>
      <c r="D654" s="26"/>
      <c r="F654" s="26"/>
    </row>
    <row r="655" spans="1:6" ht="18" customHeight="1" x14ac:dyDescent="0.3">
      <c r="A655" s="6"/>
      <c r="D655" s="26"/>
      <c r="F655" s="26"/>
    </row>
    <row r="656" spans="1:6" ht="18" customHeight="1" x14ac:dyDescent="0.3">
      <c r="A656" s="6"/>
      <c r="D656" s="26"/>
      <c r="F656" s="26"/>
    </row>
    <row r="657" spans="1:6" ht="18" customHeight="1" x14ac:dyDescent="0.3">
      <c r="A657" s="6"/>
      <c r="D657" s="26"/>
      <c r="F657" s="26"/>
    </row>
    <row r="658" spans="1:6" ht="18" customHeight="1" x14ac:dyDescent="0.3">
      <c r="A658" s="6"/>
      <c r="D658" s="26"/>
      <c r="F658" s="26"/>
    </row>
    <row r="659" spans="1:6" ht="18" customHeight="1" x14ac:dyDescent="0.3">
      <c r="A659" s="6"/>
      <c r="D659" s="26"/>
      <c r="F659" s="26"/>
    </row>
    <row r="660" spans="1:6" ht="18" customHeight="1" x14ac:dyDescent="0.3">
      <c r="A660" s="6"/>
      <c r="D660" s="26"/>
      <c r="F660" s="26"/>
    </row>
    <row r="661" spans="1:6" ht="18" customHeight="1" x14ac:dyDescent="0.3">
      <c r="A661" s="6"/>
      <c r="D661" s="26"/>
      <c r="F661" s="26"/>
    </row>
    <row r="662" spans="1:6" ht="18" customHeight="1" x14ac:dyDescent="0.3">
      <c r="A662" s="6"/>
      <c r="D662" s="26"/>
      <c r="F662" s="26"/>
    </row>
    <row r="663" spans="1:6" ht="18" customHeight="1" x14ac:dyDescent="0.3">
      <c r="A663" s="6"/>
      <c r="D663" s="26"/>
      <c r="F663" s="26"/>
    </row>
    <row r="664" spans="1:6" ht="18" customHeight="1" x14ac:dyDescent="0.3">
      <c r="A664" s="6"/>
      <c r="D664" s="26"/>
      <c r="F664" s="26"/>
    </row>
    <row r="665" spans="1:6" ht="18" customHeight="1" x14ac:dyDescent="0.3">
      <c r="A665" s="6"/>
      <c r="D665" s="26"/>
      <c r="F665" s="26"/>
    </row>
    <row r="666" spans="1:6" ht="18" customHeight="1" x14ac:dyDescent="0.3">
      <c r="A666" s="6"/>
      <c r="D666" s="26"/>
      <c r="F666" s="26"/>
    </row>
    <row r="667" spans="1:6" ht="18" customHeight="1" x14ac:dyDescent="0.3">
      <c r="A667" s="6"/>
      <c r="D667" s="26"/>
      <c r="F667" s="26"/>
    </row>
    <row r="668" spans="1:6" ht="18" customHeight="1" x14ac:dyDescent="0.3">
      <c r="A668" s="6"/>
      <c r="D668" s="26"/>
      <c r="F668" s="26"/>
    </row>
    <row r="669" spans="1:6" ht="18" customHeight="1" x14ac:dyDescent="0.3">
      <c r="A669" s="6"/>
      <c r="D669" s="26"/>
      <c r="F669" s="26"/>
    </row>
    <row r="670" spans="1:6" ht="18" customHeight="1" x14ac:dyDescent="0.3">
      <c r="A670" s="6"/>
      <c r="D670" s="26"/>
      <c r="F670" s="26"/>
    </row>
    <row r="671" spans="1:6" ht="18" customHeight="1" x14ac:dyDescent="0.3">
      <c r="A671" s="6"/>
      <c r="D671" s="26"/>
      <c r="F671" s="26"/>
    </row>
    <row r="672" spans="1:6" ht="18" customHeight="1" x14ac:dyDescent="0.3">
      <c r="A672" s="6"/>
      <c r="D672" s="26"/>
      <c r="F672" s="26"/>
    </row>
    <row r="673" spans="1:6" ht="18" customHeight="1" x14ac:dyDescent="0.3">
      <c r="A673" s="6"/>
      <c r="D673" s="26"/>
      <c r="F673" s="26"/>
    </row>
    <row r="674" spans="1:6" ht="18" customHeight="1" x14ac:dyDescent="0.3">
      <c r="A674" s="6"/>
      <c r="D674" s="26"/>
      <c r="F674" s="26"/>
    </row>
    <row r="675" spans="1:6" ht="18" customHeight="1" x14ac:dyDescent="0.3">
      <c r="A675" s="6"/>
      <c r="D675" s="26"/>
      <c r="F675" s="26"/>
    </row>
    <row r="676" spans="1:6" ht="18" customHeight="1" x14ac:dyDescent="0.3">
      <c r="A676" s="6"/>
      <c r="D676" s="26"/>
      <c r="F676" s="26"/>
    </row>
    <row r="677" spans="1:6" ht="18" customHeight="1" x14ac:dyDescent="0.3">
      <c r="A677" s="6"/>
      <c r="D677" s="26"/>
      <c r="F677" s="26"/>
    </row>
    <row r="678" spans="1:6" ht="18" customHeight="1" x14ac:dyDescent="0.3">
      <c r="A678" s="6"/>
      <c r="D678" s="26"/>
      <c r="F678" s="26"/>
    </row>
    <row r="679" spans="1:6" ht="18" customHeight="1" x14ac:dyDescent="0.3">
      <c r="A679" s="6"/>
      <c r="D679" s="26"/>
      <c r="F679" s="26"/>
    </row>
    <row r="680" spans="1:6" ht="18" customHeight="1" x14ac:dyDescent="0.3">
      <c r="A680" s="6"/>
      <c r="D680" s="26"/>
      <c r="F680" s="26"/>
    </row>
    <row r="681" spans="1:6" ht="18" customHeight="1" x14ac:dyDescent="0.3">
      <c r="A681" s="6"/>
      <c r="D681" s="26"/>
      <c r="F681" s="26"/>
    </row>
    <row r="682" spans="1:6" ht="18" customHeight="1" x14ac:dyDescent="0.3">
      <c r="A682" s="6"/>
      <c r="D682" s="26"/>
      <c r="F682" s="26"/>
    </row>
    <row r="683" spans="1:6" ht="18" customHeight="1" x14ac:dyDescent="0.3">
      <c r="A683" s="6"/>
      <c r="D683" s="26"/>
      <c r="F683" s="26"/>
    </row>
    <row r="684" spans="1:6" ht="18" customHeight="1" x14ac:dyDescent="0.3">
      <c r="A684" s="6"/>
      <c r="D684" s="26"/>
      <c r="F684" s="26"/>
    </row>
    <row r="685" spans="1:6" ht="18" customHeight="1" x14ac:dyDescent="0.3">
      <c r="A685" s="6"/>
      <c r="D685" s="26"/>
      <c r="F685" s="26"/>
    </row>
    <row r="686" spans="1:6" ht="18" customHeight="1" x14ac:dyDescent="0.3">
      <c r="A686" s="6"/>
      <c r="D686" s="26"/>
      <c r="F686" s="26"/>
    </row>
    <row r="687" spans="1:6" ht="18" customHeight="1" x14ac:dyDescent="0.3">
      <c r="A687" s="6"/>
      <c r="D687" s="26"/>
      <c r="F687" s="26"/>
    </row>
    <row r="688" spans="1:6" ht="18" customHeight="1" x14ac:dyDescent="0.3">
      <c r="A688" s="6"/>
      <c r="D688" s="26"/>
      <c r="F688" s="26"/>
    </row>
    <row r="689" spans="1:6" ht="18" customHeight="1" x14ac:dyDescent="0.3">
      <c r="A689" s="6"/>
      <c r="D689" s="26"/>
      <c r="F689" s="26"/>
    </row>
    <row r="690" spans="1:6" ht="18" customHeight="1" x14ac:dyDescent="0.3">
      <c r="A690" s="6"/>
      <c r="D690" s="26"/>
      <c r="F690" s="26"/>
    </row>
    <row r="691" spans="1:6" ht="18" customHeight="1" x14ac:dyDescent="0.3">
      <c r="A691" s="6"/>
      <c r="D691" s="26"/>
      <c r="F691" s="26"/>
    </row>
    <row r="692" spans="1:6" ht="18" customHeight="1" x14ac:dyDescent="0.3">
      <c r="A692" s="6"/>
      <c r="D692" s="26"/>
      <c r="F692" s="26"/>
    </row>
    <row r="693" spans="1:6" ht="18" customHeight="1" x14ac:dyDescent="0.3">
      <c r="A693" s="6"/>
      <c r="D693" s="26"/>
      <c r="F693" s="26"/>
    </row>
    <row r="694" spans="1:6" ht="18" customHeight="1" x14ac:dyDescent="0.3">
      <c r="A694" s="6"/>
      <c r="D694" s="26"/>
      <c r="F694" s="26"/>
    </row>
    <row r="695" spans="1:6" ht="18" customHeight="1" x14ac:dyDescent="0.3">
      <c r="A695" s="6"/>
      <c r="D695" s="26"/>
      <c r="F695" s="26"/>
    </row>
    <row r="696" spans="1:6" ht="18" customHeight="1" x14ac:dyDescent="0.3">
      <c r="A696" s="6"/>
      <c r="D696" s="26"/>
      <c r="F696" s="26"/>
    </row>
    <row r="697" spans="1:6" ht="18" customHeight="1" x14ac:dyDescent="0.3">
      <c r="A697" s="6"/>
      <c r="D697" s="26"/>
      <c r="F697" s="26"/>
    </row>
    <row r="698" spans="1:6" ht="18" customHeight="1" x14ac:dyDescent="0.3">
      <c r="A698" s="6"/>
      <c r="D698" s="26"/>
      <c r="F698" s="26"/>
    </row>
    <row r="699" spans="1:6" ht="18" customHeight="1" x14ac:dyDescent="0.3">
      <c r="A699" s="6"/>
      <c r="D699" s="26"/>
      <c r="F699" s="26"/>
    </row>
    <row r="700" spans="1:6" ht="18" customHeight="1" x14ac:dyDescent="0.3">
      <c r="A700" s="6"/>
      <c r="D700" s="26"/>
      <c r="F700" s="26"/>
    </row>
    <row r="701" spans="1:6" ht="18" customHeight="1" x14ac:dyDescent="0.3">
      <c r="A701" s="6"/>
      <c r="D701" s="26"/>
      <c r="F701" s="26"/>
    </row>
    <row r="702" spans="1:6" ht="18" customHeight="1" x14ac:dyDescent="0.3">
      <c r="A702" s="6"/>
      <c r="D702" s="26"/>
      <c r="F702" s="26"/>
    </row>
    <row r="703" spans="1:6" ht="18" customHeight="1" x14ac:dyDescent="0.3">
      <c r="A703" s="6"/>
      <c r="D703" s="26"/>
      <c r="F703" s="26"/>
    </row>
    <row r="704" spans="1:6" ht="18" customHeight="1" x14ac:dyDescent="0.3">
      <c r="A704" s="6"/>
      <c r="D704" s="26"/>
      <c r="F704" s="26"/>
    </row>
    <row r="705" spans="1:6" ht="18" customHeight="1" x14ac:dyDescent="0.3">
      <c r="A705" s="6"/>
      <c r="D705" s="26"/>
      <c r="F705" s="26"/>
    </row>
    <row r="706" spans="1:6" ht="18" customHeight="1" x14ac:dyDescent="0.3">
      <c r="A706" s="6"/>
      <c r="D706" s="26"/>
      <c r="F706" s="26"/>
    </row>
    <row r="707" spans="1:6" ht="18" customHeight="1" x14ac:dyDescent="0.3">
      <c r="A707" s="6"/>
      <c r="D707" s="26"/>
      <c r="F707" s="26"/>
    </row>
    <row r="708" spans="1:6" ht="18" customHeight="1" x14ac:dyDescent="0.3">
      <c r="A708" s="6"/>
      <c r="D708" s="26"/>
      <c r="F708" s="26"/>
    </row>
    <row r="709" spans="1:6" ht="18" customHeight="1" x14ac:dyDescent="0.3">
      <c r="A709" s="6"/>
      <c r="D709" s="26"/>
      <c r="F709" s="26"/>
    </row>
    <row r="710" spans="1:6" ht="18" customHeight="1" x14ac:dyDescent="0.3">
      <c r="A710" s="6"/>
      <c r="D710" s="26"/>
      <c r="F710" s="26"/>
    </row>
    <row r="711" spans="1:6" ht="18" customHeight="1" x14ac:dyDescent="0.3">
      <c r="A711" s="6"/>
      <c r="D711" s="26"/>
      <c r="F711" s="26"/>
    </row>
    <row r="712" spans="1:6" ht="18" customHeight="1" x14ac:dyDescent="0.3">
      <c r="A712" s="6"/>
      <c r="D712" s="26"/>
      <c r="F712" s="26"/>
    </row>
    <row r="713" spans="1:6" ht="18" customHeight="1" x14ac:dyDescent="0.3">
      <c r="A713" s="6"/>
      <c r="D713" s="26"/>
      <c r="F713" s="26"/>
    </row>
    <row r="714" spans="1:6" ht="18" customHeight="1" x14ac:dyDescent="0.3">
      <c r="A714" s="6"/>
      <c r="D714" s="26"/>
      <c r="F714" s="26"/>
    </row>
    <row r="715" spans="1:6" ht="18" customHeight="1" x14ac:dyDescent="0.3">
      <c r="A715" s="6"/>
      <c r="D715" s="26"/>
      <c r="F715" s="26"/>
    </row>
    <row r="716" spans="1:6" ht="18" customHeight="1" x14ac:dyDescent="0.3">
      <c r="A716" s="6"/>
      <c r="D716" s="26"/>
      <c r="F716" s="26"/>
    </row>
    <row r="717" spans="1:6" ht="18" customHeight="1" x14ac:dyDescent="0.3">
      <c r="A717" s="6"/>
      <c r="D717" s="26"/>
      <c r="F717" s="26"/>
    </row>
    <row r="718" spans="1:6" ht="18" customHeight="1" x14ac:dyDescent="0.3">
      <c r="A718" s="6"/>
      <c r="D718" s="26"/>
      <c r="F718" s="26"/>
    </row>
    <row r="719" spans="1:6" ht="18" customHeight="1" x14ac:dyDescent="0.3">
      <c r="A719" s="6"/>
      <c r="D719" s="26"/>
      <c r="F719" s="26"/>
    </row>
    <row r="720" spans="1:6" ht="18" customHeight="1" x14ac:dyDescent="0.3">
      <c r="A720" s="6"/>
      <c r="D720" s="26"/>
      <c r="F720" s="26"/>
    </row>
    <row r="721" spans="1:6" ht="18" customHeight="1" x14ac:dyDescent="0.3">
      <c r="A721" s="6"/>
      <c r="D721" s="26"/>
      <c r="F721" s="26"/>
    </row>
    <row r="722" spans="1:6" ht="18" customHeight="1" x14ac:dyDescent="0.3">
      <c r="A722" s="6"/>
      <c r="D722" s="26"/>
      <c r="F722" s="26"/>
    </row>
    <row r="723" spans="1:6" ht="18" customHeight="1" x14ac:dyDescent="0.3">
      <c r="A723" s="6"/>
      <c r="D723" s="26"/>
      <c r="F723" s="26"/>
    </row>
    <row r="724" spans="1:6" ht="18" customHeight="1" x14ac:dyDescent="0.3">
      <c r="A724" s="6"/>
      <c r="D724" s="26"/>
      <c r="F724" s="26"/>
    </row>
    <row r="725" spans="1:6" ht="18" customHeight="1" x14ac:dyDescent="0.3">
      <c r="A725" s="6"/>
      <c r="D725" s="26"/>
      <c r="F725" s="26"/>
    </row>
    <row r="726" spans="1:6" ht="18" customHeight="1" x14ac:dyDescent="0.3">
      <c r="A726" s="6"/>
      <c r="D726" s="26"/>
      <c r="F726" s="26"/>
    </row>
    <row r="727" spans="1:6" ht="18" customHeight="1" x14ac:dyDescent="0.3">
      <c r="A727" s="6"/>
      <c r="D727" s="26"/>
      <c r="F727" s="26"/>
    </row>
    <row r="728" spans="1:6" ht="18" customHeight="1" x14ac:dyDescent="0.3">
      <c r="A728" s="6"/>
      <c r="D728" s="26"/>
      <c r="F728" s="26"/>
    </row>
    <row r="729" spans="1:6" ht="18" customHeight="1" x14ac:dyDescent="0.3">
      <c r="A729" s="6"/>
      <c r="D729" s="26"/>
      <c r="F729" s="26"/>
    </row>
    <row r="730" spans="1:6" ht="18" customHeight="1" x14ac:dyDescent="0.3">
      <c r="A730" s="6"/>
      <c r="D730" s="26"/>
      <c r="F730" s="26"/>
    </row>
    <row r="731" spans="1:6" ht="18" customHeight="1" x14ac:dyDescent="0.3">
      <c r="A731" s="6"/>
      <c r="D731" s="26"/>
      <c r="F731" s="26"/>
    </row>
    <row r="732" spans="1:6" ht="18" customHeight="1" x14ac:dyDescent="0.3">
      <c r="A732" s="6"/>
      <c r="D732" s="26"/>
      <c r="F732" s="26"/>
    </row>
    <row r="733" spans="1:6" ht="18" customHeight="1" x14ac:dyDescent="0.3">
      <c r="A733" s="6"/>
      <c r="D733" s="26"/>
      <c r="F733" s="26"/>
    </row>
    <row r="734" spans="1:6" ht="18" customHeight="1" x14ac:dyDescent="0.3">
      <c r="A734" s="6"/>
      <c r="D734" s="26"/>
      <c r="F734" s="26"/>
    </row>
    <row r="735" spans="1:6" ht="18" customHeight="1" x14ac:dyDescent="0.3">
      <c r="A735" s="6"/>
      <c r="D735" s="26"/>
      <c r="F735" s="26"/>
    </row>
    <row r="736" spans="1:6" ht="18" customHeight="1" x14ac:dyDescent="0.3">
      <c r="A736" s="6"/>
      <c r="D736" s="26"/>
      <c r="F736" s="26"/>
    </row>
    <row r="737" spans="1:6" ht="18" customHeight="1" x14ac:dyDescent="0.3">
      <c r="A737" s="6"/>
      <c r="D737" s="26"/>
      <c r="F737" s="26"/>
    </row>
    <row r="738" spans="1:6" ht="18" customHeight="1" x14ac:dyDescent="0.3">
      <c r="A738" s="6"/>
      <c r="D738" s="26"/>
      <c r="F738" s="26"/>
    </row>
    <row r="739" spans="1:6" ht="18" customHeight="1" x14ac:dyDescent="0.3">
      <c r="A739" s="6"/>
      <c r="D739" s="26"/>
      <c r="F739" s="26"/>
    </row>
    <row r="740" spans="1:6" ht="18" customHeight="1" x14ac:dyDescent="0.3">
      <c r="A740" s="6"/>
      <c r="D740" s="26"/>
      <c r="F740" s="26"/>
    </row>
    <row r="741" spans="1:6" ht="18" customHeight="1" x14ac:dyDescent="0.3">
      <c r="A741" s="6"/>
      <c r="D741" s="26"/>
      <c r="F741" s="26"/>
    </row>
    <row r="742" spans="1:6" ht="18" customHeight="1" x14ac:dyDescent="0.3">
      <c r="A742" s="6"/>
      <c r="D742" s="26"/>
      <c r="F742" s="26"/>
    </row>
    <row r="743" spans="1:6" ht="18" customHeight="1" x14ac:dyDescent="0.3">
      <c r="A743" s="6"/>
      <c r="D743" s="26"/>
      <c r="F743" s="26"/>
    </row>
    <row r="744" spans="1:6" ht="18" customHeight="1" x14ac:dyDescent="0.3">
      <c r="A744" s="6"/>
      <c r="D744" s="26"/>
      <c r="F744" s="26"/>
    </row>
    <row r="745" spans="1:6" ht="18" customHeight="1" x14ac:dyDescent="0.3">
      <c r="A745" s="6"/>
      <c r="D745" s="26"/>
      <c r="F745" s="26"/>
    </row>
    <row r="746" spans="1:6" ht="18" customHeight="1" x14ac:dyDescent="0.3">
      <c r="A746" s="6"/>
      <c r="D746" s="26"/>
      <c r="F746" s="26"/>
    </row>
    <row r="747" spans="1:6" ht="18" customHeight="1" x14ac:dyDescent="0.3">
      <c r="A747" s="6"/>
      <c r="D747" s="26"/>
      <c r="F747" s="26"/>
    </row>
    <row r="748" spans="1:6" ht="18" customHeight="1" x14ac:dyDescent="0.3">
      <c r="A748" s="6"/>
      <c r="D748" s="26"/>
      <c r="F748" s="26"/>
    </row>
    <row r="749" spans="1:6" ht="18" customHeight="1" x14ac:dyDescent="0.3">
      <c r="A749" s="6"/>
      <c r="D749" s="26"/>
      <c r="F749" s="26"/>
    </row>
    <row r="750" spans="1:6" ht="18" customHeight="1" x14ac:dyDescent="0.3">
      <c r="A750" s="6"/>
      <c r="D750" s="26"/>
      <c r="F750" s="26"/>
    </row>
    <row r="751" spans="1:6" ht="18" customHeight="1" x14ac:dyDescent="0.3">
      <c r="A751" s="6"/>
      <c r="D751" s="26"/>
      <c r="F751" s="26"/>
    </row>
    <row r="752" spans="1:6" ht="18" customHeight="1" x14ac:dyDescent="0.3">
      <c r="A752" s="6"/>
      <c r="D752" s="26"/>
      <c r="F752" s="26"/>
    </row>
    <row r="753" spans="1:6" ht="18" customHeight="1" x14ac:dyDescent="0.3">
      <c r="A753" s="6"/>
      <c r="D753" s="26"/>
      <c r="F753" s="26"/>
    </row>
    <row r="754" spans="1:6" ht="18" customHeight="1" x14ac:dyDescent="0.3">
      <c r="A754" s="6"/>
      <c r="D754" s="26"/>
      <c r="F754" s="26"/>
    </row>
    <row r="755" spans="1:6" ht="18" customHeight="1" x14ac:dyDescent="0.3">
      <c r="A755" s="6"/>
      <c r="D755" s="26"/>
      <c r="F755" s="26"/>
    </row>
    <row r="756" spans="1:6" ht="18" customHeight="1" x14ac:dyDescent="0.3">
      <c r="A756" s="6"/>
      <c r="D756" s="26"/>
      <c r="F756" s="26"/>
    </row>
    <row r="757" spans="1:6" ht="18" customHeight="1" x14ac:dyDescent="0.3">
      <c r="A757" s="6"/>
      <c r="D757" s="26"/>
      <c r="F757" s="26"/>
    </row>
    <row r="758" spans="1:6" ht="18" customHeight="1" x14ac:dyDescent="0.3">
      <c r="A758" s="6"/>
      <c r="D758" s="26"/>
      <c r="F758" s="26"/>
    </row>
    <row r="759" spans="1:6" ht="18" customHeight="1" x14ac:dyDescent="0.3">
      <c r="A759" s="6"/>
      <c r="D759" s="26"/>
      <c r="F759" s="26"/>
    </row>
    <row r="760" spans="1:6" ht="18" customHeight="1" x14ac:dyDescent="0.3">
      <c r="A760" s="6"/>
      <c r="D760" s="26"/>
      <c r="F760" s="26"/>
    </row>
    <row r="761" spans="1:6" ht="18" customHeight="1" x14ac:dyDescent="0.3">
      <c r="A761" s="6"/>
      <c r="D761" s="26"/>
      <c r="F761" s="26"/>
    </row>
    <row r="762" spans="1:6" ht="18" customHeight="1" x14ac:dyDescent="0.3">
      <c r="A762" s="6"/>
      <c r="D762" s="26"/>
      <c r="F762" s="26"/>
    </row>
    <row r="763" spans="1:6" ht="18" customHeight="1" x14ac:dyDescent="0.3">
      <c r="A763" s="6"/>
      <c r="D763" s="26"/>
      <c r="F763" s="26"/>
    </row>
    <row r="764" spans="1:6" ht="18" customHeight="1" x14ac:dyDescent="0.3">
      <c r="A764" s="6"/>
      <c r="D764" s="26"/>
      <c r="F764" s="26"/>
    </row>
    <row r="765" spans="1:6" ht="18" customHeight="1" x14ac:dyDescent="0.3">
      <c r="A765" s="6"/>
      <c r="D765" s="26"/>
      <c r="F765" s="26"/>
    </row>
    <row r="766" spans="1:6" ht="18" customHeight="1" x14ac:dyDescent="0.3">
      <c r="A766" s="6"/>
      <c r="D766" s="26"/>
      <c r="F766" s="26"/>
    </row>
    <row r="767" spans="1:6" ht="18" customHeight="1" x14ac:dyDescent="0.3">
      <c r="A767" s="6"/>
      <c r="D767" s="26"/>
      <c r="F767" s="26"/>
    </row>
    <row r="768" spans="1:6" ht="18" customHeight="1" x14ac:dyDescent="0.3">
      <c r="A768" s="6"/>
      <c r="D768" s="26"/>
      <c r="F768" s="26"/>
    </row>
    <row r="769" spans="1:6" ht="18" customHeight="1" x14ac:dyDescent="0.3">
      <c r="A769" s="6"/>
      <c r="D769" s="26"/>
      <c r="F769" s="26"/>
    </row>
    <row r="770" spans="1:6" ht="18" customHeight="1" x14ac:dyDescent="0.3">
      <c r="A770" s="6"/>
      <c r="D770" s="26"/>
      <c r="F770" s="26"/>
    </row>
    <row r="771" spans="1:6" ht="18" customHeight="1" x14ac:dyDescent="0.3">
      <c r="A771" s="6"/>
      <c r="D771" s="26"/>
      <c r="F771" s="26"/>
    </row>
    <row r="772" spans="1:6" ht="18" customHeight="1" x14ac:dyDescent="0.3">
      <c r="A772" s="6"/>
      <c r="D772" s="26"/>
      <c r="F772" s="26"/>
    </row>
    <row r="773" spans="1:6" ht="18" customHeight="1" x14ac:dyDescent="0.3">
      <c r="A773" s="6"/>
      <c r="D773" s="26"/>
      <c r="F773" s="26"/>
    </row>
    <row r="774" spans="1:6" ht="18" customHeight="1" x14ac:dyDescent="0.3">
      <c r="A774" s="6"/>
      <c r="D774" s="26"/>
      <c r="F774" s="26"/>
    </row>
    <row r="775" spans="1:6" ht="18" customHeight="1" x14ac:dyDescent="0.3">
      <c r="A775" s="6"/>
      <c r="D775" s="26"/>
      <c r="F775" s="26"/>
    </row>
    <row r="776" spans="1:6" ht="18" customHeight="1" x14ac:dyDescent="0.3">
      <c r="A776" s="6"/>
      <c r="D776" s="26"/>
      <c r="F776" s="26"/>
    </row>
    <row r="777" spans="1:6" ht="18" customHeight="1" x14ac:dyDescent="0.3">
      <c r="A777" s="6"/>
      <c r="D777" s="26"/>
      <c r="F777" s="26"/>
    </row>
    <row r="778" spans="1:6" ht="18" customHeight="1" x14ac:dyDescent="0.3">
      <c r="A778" s="6"/>
      <c r="D778" s="26"/>
      <c r="F778" s="26"/>
    </row>
    <row r="779" spans="1:6" ht="18" customHeight="1" x14ac:dyDescent="0.3">
      <c r="A779" s="6"/>
      <c r="D779" s="26"/>
      <c r="F779" s="26"/>
    </row>
    <row r="780" spans="1:6" ht="18" customHeight="1" x14ac:dyDescent="0.3">
      <c r="A780" s="6"/>
      <c r="D780" s="26"/>
      <c r="F780" s="26"/>
    </row>
    <row r="781" spans="1:6" ht="18" customHeight="1" x14ac:dyDescent="0.3">
      <c r="A781" s="6"/>
      <c r="D781" s="26"/>
      <c r="F781" s="26"/>
    </row>
    <row r="782" spans="1:6" ht="18" customHeight="1" x14ac:dyDescent="0.3">
      <c r="A782" s="6"/>
      <c r="D782" s="26"/>
      <c r="F782" s="26"/>
    </row>
    <row r="783" spans="1:6" ht="18" customHeight="1" x14ac:dyDescent="0.3">
      <c r="A783" s="6"/>
      <c r="D783" s="26"/>
      <c r="F783" s="26"/>
    </row>
    <row r="784" spans="1:6" ht="18" customHeight="1" x14ac:dyDescent="0.3">
      <c r="A784" s="6"/>
      <c r="D784" s="26"/>
      <c r="F784" s="26"/>
    </row>
    <row r="785" spans="1:6" ht="18" customHeight="1" x14ac:dyDescent="0.3">
      <c r="A785" s="6"/>
      <c r="D785" s="26"/>
      <c r="F785" s="26"/>
    </row>
    <row r="786" spans="1:6" ht="18" customHeight="1" x14ac:dyDescent="0.3">
      <c r="A786" s="6"/>
      <c r="D786" s="26"/>
      <c r="F786" s="26"/>
    </row>
    <row r="787" spans="1:6" ht="18" customHeight="1" x14ac:dyDescent="0.3">
      <c r="A787" s="6"/>
      <c r="D787" s="26"/>
      <c r="F787" s="26"/>
    </row>
    <row r="788" spans="1:6" ht="18" customHeight="1" x14ac:dyDescent="0.3">
      <c r="A788" s="6"/>
      <c r="D788" s="26"/>
      <c r="F788" s="26"/>
    </row>
    <row r="789" spans="1:6" ht="18" customHeight="1" x14ac:dyDescent="0.3">
      <c r="A789" s="6"/>
      <c r="D789" s="26"/>
      <c r="F789" s="26"/>
    </row>
    <row r="790" spans="1:6" ht="18" customHeight="1" x14ac:dyDescent="0.3">
      <c r="A790" s="6"/>
      <c r="D790" s="26"/>
      <c r="F790" s="26"/>
    </row>
    <row r="791" spans="1:6" ht="18" customHeight="1" x14ac:dyDescent="0.3">
      <c r="A791" s="6"/>
      <c r="D791" s="26"/>
      <c r="F791" s="26"/>
    </row>
    <row r="792" spans="1:6" ht="18" customHeight="1" x14ac:dyDescent="0.3">
      <c r="A792" s="6"/>
      <c r="D792" s="26"/>
      <c r="F792" s="26"/>
    </row>
    <row r="793" spans="1:6" ht="18" customHeight="1" x14ac:dyDescent="0.3">
      <c r="A793" s="6"/>
      <c r="D793" s="26"/>
      <c r="F793" s="26"/>
    </row>
    <row r="794" spans="1:6" ht="18" customHeight="1" x14ac:dyDescent="0.3">
      <c r="A794" s="6"/>
      <c r="D794" s="26"/>
      <c r="F794" s="26"/>
    </row>
    <row r="795" spans="1:6" ht="18" customHeight="1" x14ac:dyDescent="0.3">
      <c r="A795" s="6"/>
      <c r="D795" s="26"/>
      <c r="F795" s="26"/>
    </row>
    <row r="796" spans="1:6" ht="18" customHeight="1" x14ac:dyDescent="0.3">
      <c r="A796" s="6"/>
      <c r="D796" s="26"/>
      <c r="F796" s="26"/>
    </row>
    <row r="797" spans="1:6" ht="18" customHeight="1" x14ac:dyDescent="0.3">
      <c r="A797" s="6"/>
      <c r="D797" s="26"/>
      <c r="F797" s="26"/>
    </row>
    <row r="798" spans="1:6" ht="18" customHeight="1" x14ac:dyDescent="0.3">
      <c r="A798" s="6"/>
      <c r="D798" s="26"/>
      <c r="F798" s="26"/>
    </row>
    <row r="799" spans="1:6" ht="18" customHeight="1" x14ac:dyDescent="0.3">
      <c r="A799" s="6"/>
      <c r="D799" s="26"/>
      <c r="F799" s="26"/>
    </row>
    <row r="800" spans="1:6" ht="18" customHeight="1" x14ac:dyDescent="0.3">
      <c r="A800" s="6"/>
      <c r="D800" s="26"/>
      <c r="F800" s="26"/>
    </row>
    <row r="801" spans="1:6" ht="18" customHeight="1" x14ac:dyDescent="0.3">
      <c r="A801" s="6"/>
      <c r="D801" s="26"/>
      <c r="F801" s="26"/>
    </row>
    <row r="802" spans="1:6" ht="18" customHeight="1" x14ac:dyDescent="0.3">
      <c r="A802" s="6"/>
      <c r="D802" s="26"/>
      <c r="F802" s="26"/>
    </row>
    <row r="803" spans="1:6" ht="18" customHeight="1" x14ac:dyDescent="0.3">
      <c r="A803" s="6"/>
      <c r="D803" s="26"/>
      <c r="F803" s="26"/>
    </row>
    <row r="804" spans="1:6" ht="18" customHeight="1" x14ac:dyDescent="0.3">
      <c r="A804" s="6"/>
      <c r="D804" s="26"/>
      <c r="F804" s="26"/>
    </row>
    <row r="805" spans="1:6" ht="18" customHeight="1" x14ac:dyDescent="0.3">
      <c r="A805" s="6"/>
      <c r="D805" s="26"/>
      <c r="F805" s="26"/>
    </row>
    <row r="806" spans="1:6" ht="18" customHeight="1" x14ac:dyDescent="0.3">
      <c r="A806" s="6"/>
      <c r="D806" s="26"/>
      <c r="F806" s="26"/>
    </row>
    <row r="807" spans="1:6" ht="18" customHeight="1" x14ac:dyDescent="0.3">
      <c r="A807" s="6"/>
      <c r="D807" s="26"/>
      <c r="F807" s="26"/>
    </row>
    <row r="808" spans="1:6" ht="18" customHeight="1" x14ac:dyDescent="0.3">
      <c r="A808" s="6"/>
      <c r="D808" s="26"/>
      <c r="F808" s="26"/>
    </row>
    <row r="809" spans="1:6" ht="18" customHeight="1" x14ac:dyDescent="0.3">
      <c r="A809" s="6"/>
      <c r="D809" s="26"/>
      <c r="F809" s="26"/>
    </row>
    <row r="810" spans="1:6" ht="18" customHeight="1" x14ac:dyDescent="0.3">
      <c r="A810" s="6"/>
      <c r="D810" s="26"/>
      <c r="F810" s="26"/>
    </row>
    <row r="811" spans="1:6" ht="18" customHeight="1" x14ac:dyDescent="0.3">
      <c r="A811" s="6"/>
      <c r="D811" s="26"/>
      <c r="F811" s="26"/>
    </row>
    <row r="812" spans="1:6" ht="18" customHeight="1" x14ac:dyDescent="0.3">
      <c r="A812" s="6"/>
      <c r="D812" s="26"/>
      <c r="F812" s="26"/>
    </row>
    <row r="813" spans="1:6" ht="18" customHeight="1" x14ac:dyDescent="0.3">
      <c r="A813" s="6"/>
      <c r="D813" s="26"/>
      <c r="F813" s="26"/>
    </row>
    <row r="814" spans="1:6" ht="18" customHeight="1" x14ac:dyDescent="0.3">
      <c r="A814" s="6"/>
      <c r="D814" s="26"/>
      <c r="F814" s="26"/>
    </row>
    <row r="815" spans="1:6" ht="18" customHeight="1" x14ac:dyDescent="0.3">
      <c r="A815" s="6"/>
      <c r="D815" s="26"/>
      <c r="F815" s="26"/>
    </row>
    <row r="816" spans="1:6" ht="18" customHeight="1" x14ac:dyDescent="0.3">
      <c r="A816" s="6"/>
      <c r="D816" s="26"/>
      <c r="F816" s="26"/>
    </row>
    <row r="817" spans="1:6" ht="18" customHeight="1" x14ac:dyDescent="0.3">
      <c r="A817" s="6"/>
      <c r="D817" s="26"/>
      <c r="F817" s="26"/>
    </row>
    <row r="818" spans="1:6" ht="18" customHeight="1" x14ac:dyDescent="0.3">
      <c r="A818" s="6"/>
      <c r="D818" s="26"/>
      <c r="F818" s="26"/>
    </row>
    <row r="819" spans="1:6" ht="18" customHeight="1" x14ac:dyDescent="0.3">
      <c r="A819" s="6"/>
      <c r="D819" s="26"/>
      <c r="F819" s="26"/>
    </row>
    <row r="820" spans="1:6" ht="18" customHeight="1" x14ac:dyDescent="0.3">
      <c r="A820" s="6"/>
      <c r="D820" s="26"/>
      <c r="F820" s="26"/>
    </row>
    <row r="821" spans="1:6" ht="18" customHeight="1" x14ac:dyDescent="0.3">
      <c r="A821" s="6"/>
      <c r="D821" s="26"/>
      <c r="F821" s="26"/>
    </row>
    <row r="822" spans="1:6" ht="18" customHeight="1" x14ac:dyDescent="0.3">
      <c r="A822" s="6"/>
      <c r="D822" s="26"/>
      <c r="F822" s="26"/>
    </row>
    <row r="823" spans="1:6" ht="18" customHeight="1" x14ac:dyDescent="0.3">
      <c r="A823" s="6"/>
      <c r="D823" s="26"/>
      <c r="F823" s="26"/>
    </row>
    <row r="824" spans="1:6" ht="18" customHeight="1" x14ac:dyDescent="0.3">
      <c r="A824" s="6"/>
      <c r="D824" s="26"/>
      <c r="F824" s="26"/>
    </row>
    <row r="825" spans="1:6" ht="18" customHeight="1" x14ac:dyDescent="0.3">
      <c r="A825" s="6"/>
      <c r="D825" s="26"/>
      <c r="F825" s="26"/>
    </row>
    <row r="826" spans="1:6" ht="18" customHeight="1" x14ac:dyDescent="0.3">
      <c r="A826" s="6"/>
      <c r="D826" s="26"/>
      <c r="F826" s="26"/>
    </row>
    <row r="827" spans="1:6" ht="18" customHeight="1" x14ac:dyDescent="0.3">
      <c r="A827" s="6"/>
      <c r="D827" s="26"/>
      <c r="F827" s="26"/>
    </row>
    <row r="828" spans="1:6" ht="18" customHeight="1" x14ac:dyDescent="0.3">
      <c r="A828" s="6"/>
      <c r="D828" s="26"/>
      <c r="F828" s="26"/>
    </row>
    <row r="829" spans="1:6" ht="18" customHeight="1" x14ac:dyDescent="0.3">
      <c r="A829" s="6"/>
      <c r="D829" s="26"/>
      <c r="F829" s="26"/>
    </row>
    <row r="830" spans="1:6" ht="18" customHeight="1" x14ac:dyDescent="0.3">
      <c r="A830" s="6"/>
      <c r="D830" s="26"/>
      <c r="F830" s="26"/>
    </row>
    <row r="831" spans="1:6" ht="18" customHeight="1" x14ac:dyDescent="0.3">
      <c r="A831" s="6"/>
      <c r="D831" s="26"/>
      <c r="F831" s="26"/>
    </row>
    <row r="832" spans="1:6" ht="18" customHeight="1" x14ac:dyDescent="0.3">
      <c r="A832" s="6"/>
      <c r="D832" s="26"/>
      <c r="F832" s="26"/>
    </row>
    <row r="833" spans="1:6" ht="18" customHeight="1" x14ac:dyDescent="0.3">
      <c r="A833" s="6"/>
      <c r="D833" s="26"/>
      <c r="F833" s="26"/>
    </row>
    <row r="834" spans="1:6" ht="18" customHeight="1" x14ac:dyDescent="0.3">
      <c r="A834" s="6"/>
      <c r="D834" s="26"/>
      <c r="F834" s="26"/>
    </row>
    <row r="835" spans="1:6" ht="18" customHeight="1" x14ac:dyDescent="0.3">
      <c r="A835" s="6"/>
      <c r="D835" s="26"/>
      <c r="F835" s="26"/>
    </row>
    <row r="836" spans="1:6" ht="18" customHeight="1" x14ac:dyDescent="0.3">
      <c r="A836" s="6"/>
      <c r="D836" s="26"/>
      <c r="F836" s="26"/>
    </row>
    <row r="837" spans="1:6" ht="18" customHeight="1" x14ac:dyDescent="0.3">
      <c r="A837" s="6"/>
      <c r="D837" s="26"/>
      <c r="F837" s="26"/>
    </row>
    <row r="838" spans="1:6" ht="18" customHeight="1" x14ac:dyDescent="0.3">
      <c r="A838" s="6"/>
      <c r="D838" s="26"/>
      <c r="F838" s="26"/>
    </row>
    <row r="839" spans="1:6" ht="18" customHeight="1" x14ac:dyDescent="0.3">
      <c r="A839" s="6"/>
      <c r="D839" s="26"/>
      <c r="F839" s="26"/>
    </row>
    <row r="840" spans="1:6" ht="18" customHeight="1" x14ac:dyDescent="0.3">
      <c r="A840" s="6"/>
      <c r="D840" s="26"/>
      <c r="F840" s="26"/>
    </row>
    <row r="841" spans="1:6" ht="18" customHeight="1" x14ac:dyDescent="0.3">
      <c r="A841" s="6"/>
      <c r="D841" s="26"/>
      <c r="F841" s="26"/>
    </row>
    <row r="842" spans="1:6" ht="18" customHeight="1" x14ac:dyDescent="0.3">
      <c r="A842" s="6"/>
      <c r="D842" s="26"/>
      <c r="F842" s="26"/>
    </row>
    <row r="843" spans="1:6" ht="18" customHeight="1" x14ac:dyDescent="0.3">
      <c r="A843" s="6"/>
      <c r="D843" s="26"/>
      <c r="F843" s="26"/>
    </row>
    <row r="844" spans="1:6" ht="18" customHeight="1" x14ac:dyDescent="0.3">
      <c r="A844" s="6"/>
      <c r="D844" s="26"/>
      <c r="F844" s="26"/>
    </row>
    <row r="845" spans="1:6" ht="18" customHeight="1" x14ac:dyDescent="0.3">
      <c r="A845" s="6"/>
      <c r="D845" s="26"/>
      <c r="F845" s="26"/>
    </row>
    <row r="846" spans="1:6" ht="18" customHeight="1" x14ac:dyDescent="0.3">
      <c r="A846" s="6"/>
      <c r="D846" s="26"/>
      <c r="F846" s="26"/>
    </row>
    <row r="847" spans="1:6" ht="18" customHeight="1" x14ac:dyDescent="0.3">
      <c r="A847" s="6"/>
      <c r="D847" s="26"/>
      <c r="F847" s="26"/>
    </row>
    <row r="848" spans="1:6" ht="18" customHeight="1" x14ac:dyDescent="0.3">
      <c r="A848" s="6"/>
      <c r="D848" s="26"/>
      <c r="F848" s="26"/>
    </row>
    <row r="849" spans="1:6" ht="18" customHeight="1" x14ac:dyDescent="0.3">
      <c r="A849" s="6"/>
      <c r="D849" s="26"/>
      <c r="F849" s="26"/>
    </row>
    <row r="850" spans="1:6" ht="18" customHeight="1" x14ac:dyDescent="0.3">
      <c r="A850" s="6"/>
      <c r="D850" s="26"/>
      <c r="F850" s="26"/>
    </row>
    <row r="851" spans="1:6" ht="18" customHeight="1" x14ac:dyDescent="0.3">
      <c r="A851" s="6"/>
      <c r="D851" s="26"/>
      <c r="F851" s="26"/>
    </row>
    <row r="852" spans="1:6" ht="18" customHeight="1" x14ac:dyDescent="0.3">
      <c r="A852" s="6"/>
      <c r="D852" s="26"/>
      <c r="F852" s="26"/>
    </row>
    <row r="853" spans="1:6" ht="18" customHeight="1" x14ac:dyDescent="0.3">
      <c r="A853" s="6"/>
      <c r="D853" s="26"/>
      <c r="F853" s="26"/>
    </row>
    <row r="854" spans="1:6" ht="18" customHeight="1" x14ac:dyDescent="0.3">
      <c r="A854" s="6"/>
      <c r="D854" s="26"/>
      <c r="F854" s="26"/>
    </row>
    <row r="855" spans="1:6" ht="18" customHeight="1" x14ac:dyDescent="0.3">
      <c r="A855" s="6"/>
      <c r="D855" s="26"/>
      <c r="F855" s="26"/>
    </row>
    <row r="856" spans="1:6" ht="18" customHeight="1" x14ac:dyDescent="0.3">
      <c r="A856" s="6"/>
      <c r="D856" s="26"/>
      <c r="F856" s="26"/>
    </row>
    <row r="857" spans="1:6" ht="18" customHeight="1" x14ac:dyDescent="0.3">
      <c r="A857" s="6"/>
      <c r="D857" s="26"/>
      <c r="F857" s="26"/>
    </row>
    <row r="858" spans="1:6" ht="18" customHeight="1" x14ac:dyDescent="0.3">
      <c r="A858" s="6"/>
      <c r="D858" s="26"/>
      <c r="F858" s="26"/>
    </row>
    <row r="859" spans="1:6" ht="18" customHeight="1" x14ac:dyDescent="0.3">
      <c r="A859" s="6"/>
      <c r="D859" s="26"/>
      <c r="F859" s="26"/>
    </row>
    <row r="860" spans="1:6" ht="18" customHeight="1" x14ac:dyDescent="0.3">
      <c r="A860" s="6"/>
      <c r="D860" s="26"/>
      <c r="F860" s="26"/>
    </row>
    <row r="861" spans="1:6" ht="18" customHeight="1" x14ac:dyDescent="0.3">
      <c r="A861" s="6"/>
      <c r="D861" s="26"/>
      <c r="F861" s="26"/>
    </row>
    <row r="862" spans="1:6" ht="18" customHeight="1" x14ac:dyDescent="0.3">
      <c r="A862" s="6"/>
      <c r="D862" s="26"/>
      <c r="F862" s="26"/>
    </row>
    <row r="863" spans="1:6" ht="18" customHeight="1" x14ac:dyDescent="0.3">
      <c r="A863" s="6"/>
      <c r="D863" s="26"/>
      <c r="F863" s="26"/>
    </row>
    <row r="864" spans="1:6" ht="18" customHeight="1" x14ac:dyDescent="0.3">
      <c r="A864" s="6"/>
      <c r="D864" s="26"/>
      <c r="F864" s="26"/>
    </row>
    <row r="865" spans="1:6" ht="18" customHeight="1" x14ac:dyDescent="0.3">
      <c r="A865" s="6"/>
      <c r="D865" s="26"/>
      <c r="F865" s="26"/>
    </row>
    <row r="866" spans="1:6" ht="18" customHeight="1" x14ac:dyDescent="0.3">
      <c r="A866" s="6"/>
      <c r="D866" s="26"/>
      <c r="F866" s="26"/>
    </row>
    <row r="867" spans="1:6" ht="18" customHeight="1" x14ac:dyDescent="0.3">
      <c r="A867" s="6"/>
      <c r="D867" s="26"/>
      <c r="F867" s="26"/>
    </row>
    <row r="868" spans="1:6" ht="18" customHeight="1" x14ac:dyDescent="0.3">
      <c r="A868" s="6"/>
      <c r="D868" s="26"/>
      <c r="F868" s="26"/>
    </row>
    <row r="869" spans="1:6" ht="18" customHeight="1" x14ac:dyDescent="0.3">
      <c r="A869" s="6"/>
      <c r="D869" s="26"/>
      <c r="F869" s="26"/>
    </row>
    <row r="870" spans="1:6" ht="18" customHeight="1" x14ac:dyDescent="0.3">
      <c r="A870" s="6"/>
      <c r="D870" s="26"/>
      <c r="F870" s="26"/>
    </row>
    <row r="871" spans="1:6" ht="18" customHeight="1" x14ac:dyDescent="0.3">
      <c r="A871" s="6"/>
      <c r="D871" s="26"/>
      <c r="F871" s="26"/>
    </row>
    <row r="872" spans="1:6" ht="18" customHeight="1" x14ac:dyDescent="0.3">
      <c r="A872" s="6"/>
      <c r="D872" s="26"/>
      <c r="F872" s="26"/>
    </row>
    <row r="873" spans="1:6" ht="18" customHeight="1" x14ac:dyDescent="0.3">
      <c r="A873" s="6"/>
      <c r="D873" s="26"/>
      <c r="F873" s="26"/>
    </row>
    <row r="874" spans="1:6" ht="18" customHeight="1" x14ac:dyDescent="0.3">
      <c r="A874" s="6"/>
      <c r="D874" s="26"/>
      <c r="F874" s="26"/>
    </row>
    <row r="875" spans="1:6" ht="18" customHeight="1" x14ac:dyDescent="0.3">
      <c r="A875" s="6"/>
      <c r="D875" s="26"/>
      <c r="F875" s="26"/>
    </row>
    <row r="876" spans="1:6" ht="18" customHeight="1" x14ac:dyDescent="0.3">
      <c r="A876" s="6"/>
      <c r="D876" s="26"/>
      <c r="F876" s="26"/>
    </row>
    <row r="877" spans="1:6" ht="18" customHeight="1" x14ac:dyDescent="0.3">
      <c r="A877" s="6"/>
      <c r="D877" s="26"/>
      <c r="F877" s="26"/>
    </row>
    <row r="878" spans="1:6" ht="18" customHeight="1" x14ac:dyDescent="0.3">
      <c r="A878" s="6"/>
      <c r="D878" s="26"/>
      <c r="F878" s="26"/>
    </row>
    <row r="879" spans="1:6" ht="18" customHeight="1" x14ac:dyDescent="0.3">
      <c r="A879" s="6"/>
      <c r="D879" s="26"/>
      <c r="F879" s="26"/>
    </row>
    <row r="880" spans="1:6" ht="18" customHeight="1" x14ac:dyDescent="0.3">
      <c r="A880" s="6"/>
      <c r="D880" s="26"/>
      <c r="F880" s="26"/>
    </row>
    <row r="881" spans="1:6" ht="18" customHeight="1" x14ac:dyDescent="0.3">
      <c r="A881" s="6"/>
      <c r="D881" s="26"/>
      <c r="F881" s="26"/>
    </row>
    <row r="882" spans="1:6" ht="18" customHeight="1" x14ac:dyDescent="0.3">
      <c r="A882" s="6"/>
      <c r="D882" s="26"/>
      <c r="F882" s="26"/>
    </row>
    <row r="883" spans="1:6" ht="18" customHeight="1" x14ac:dyDescent="0.3">
      <c r="A883" s="6"/>
      <c r="D883" s="26"/>
      <c r="F883" s="26"/>
    </row>
    <row r="884" spans="1:6" ht="18" customHeight="1" x14ac:dyDescent="0.3">
      <c r="A884" s="6"/>
      <c r="D884" s="26"/>
      <c r="F884" s="26"/>
    </row>
    <row r="885" spans="1:6" ht="18" customHeight="1" x14ac:dyDescent="0.3">
      <c r="A885" s="6"/>
      <c r="D885" s="26"/>
      <c r="F885" s="26"/>
    </row>
    <row r="886" spans="1:6" ht="18" customHeight="1" x14ac:dyDescent="0.3">
      <c r="A886" s="6"/>
      <c r="D886" s="26"/>
      <c r="F886" s="26"/>
    </row>
    <row r="887" spans="1:6" ht="18" customHeight="1" x14ac:dyDescent="0.3">
      <c r="A887" s="6"/>
      <c r="D887" s="26"/>
      <c r="F887" s="26"/>
    </row>
    <row r="888" spans="1:6" ht="18" customHeight="1" x14ac:dyDescent="0.3">
      <c r="A888" s="6"/>
      <c r="D888" s="26"/>
      <c r="F888" s="26"/>
    </row>
    <row r="889" spans="1:6" ht="18" customHeight="1" x14ac:dyDescent="0.3">
      <c r="A889" s="6"/>
      <c r="D889" s="26"/>
      <c r="F889" s="26"/>
    </row>
    <row r="890" spans="1:6" ht="18" customHeight="1" x14ac:dyDescent="0.3">
      <c r="A890" s="6"/>
      <c r="D890" s="26"/>
      <c r="F890" s="26"/>
    </row>
    <row r="891" spans="1:6" ht="18" customHeight="1" x14ac:dyDescent="0.3">
      <c r="A891" s="6"/>
      <c r="D891" s="26"/>
      <c r="F891" s="26"/>
    </row>
    <row r="892" spans="1:6" ht="18" customHeight="1" x14ac:dyDescent="0.3">
      <c r="A892" s="6"/>
      <c r="D892" s="26"/>
      <c r="F892" s="26"/>
    </row>
    <row r="893" spans="1:6" ht="18" customHeight="1" x14ac:dyDescent="0.3">
      <c r="A893" s="6"/>
      <c r="D893" s="26"/>
      <c r="F893" s="26"/>
    </row>
    <row r="894" spans="1:6" ht="18" customHeight="1" x14ac:dyDescent="0.3">
      <c r="A894" s="6"/>
      <c r="D894" s="26"/>
      <c r="F894" s="26"/>
    </row>
    <row r="895" spans="1:6" ht="18" customHeight="1" x14ac:dyDescent="0.3">
      <c r="A895" s="6"/>
      <c r="D895" s="26"/>
      <c r="F895" s="26"/>
    </row>
    <row r="896" spans="1:6" ht="18" customHeight="1" x14ac:dyDescent="0.3">
      <c r="A896" s="6"/>
      <c r="D896" s="26"/>
      <c r="F896" s="26"/>
    </row>
    <row r="897" spans="1:6" ht="18" customHeight="1" x14ac:dyDescent="0.3">
      <c r="A897" s="6"/>
      <c r="D897" s="26"/>
      <c r="F897" s="26"/>
    </row>
    <row r="898" spans="1:6" ht="18" customHeight="1" x14ac:dyDescent="0.3">
      <c r="A898" s="6"/>
      <c r="D898" s="26"/>
      <c r="F898" s="26"/>
    </row>
    <row r="899" spans="1:6" ht="18" customHeight="1" x14ac:dyDescent="0.3">
      <c r="A899" s="6"/>
      <c r="D899" s="26"/>
      <c r="F899" s="26"/>
    </row>
    <row r="900" spans="1:6" ht="18" customHeight="1" x14ac:dyDescent="0.3">
      <c r="A900" s="6"/>
      <c r="D900" s="26"/>
      <c r="F900" s="26"/>
    </row>
    <row r="901" spans="1:6" ht="18" customHeight="1" x14ac:dyDescent="0.3">
      <c r="A901" s="6"/>
      <c r="D901" s="26"/>
      <c r="F901" s="26"/>
    </row>
    <row r="902" spans="1:6" ht="18" customHeight="1" x14ac:dyDescent="0.3">
      <c r="A902" s="6"/>
      <c r="D902" s="26"/>
      <c r="F902" s="26"/>
    </row>
    <row r="903" spans="1:6" ht="18" customHeight="1" x14ac:dyDescent="0.3">
      <c r="A903" s="6"/>
      <c r="D903" s="26"/>
      <c r="F903" s="26"/>
    </row>
    <row r="904" spans="1:6" ht="18" customHeight="1" x14ac:dyDescent="0.3">
      <c r="A904" s="6"/>
      <c r="D904" s="26"/>
      <c r="F904" s="26"/>
    </row>
    <row r="905" spans="1:6" ht="18" customHeight="1" x14ac:dyDescent="0.3">
      <c r="A905" s="6"/>
      <c r="D905" s="26"/>
      <c r="F905" s="26"/>
    </row>
    <row r="906" spans="1:6" ht="18" customHeight="1" x14ac:dyDescent="0.3">
      <c r="A906" s="6"/>
      <c r="D906" s="26"/>
      <c r="F906" s="26"/>
    </row>
    <row r="907" spans="1:6" ht="18" customHeight="1" x14ac:dyDescent="0.3">
      <c r="A907" s="6"/>
      <c r="D907" s="26"/>
      <c r="F907" s="26"/>
    </row>
    <row r="908" spans="1:6" ht="18" customHeight="1" x14ac:dyDescent="0.3">
      <c r="A908" s="6"/>
      <c r="D908" s="26"/>
      <c r="F908" s="26"/>
    </row>
    <row r="909" spans="1:6" ht="18" customHeight="1" x14ac:dyDescent="0.3">
      <c r="A909" s="6"/>
      <c r="D909" s="26"/>
      <c r="F909" s="26"/>
    </row>
    <row r="910" spans="1:6" ht="18" customHeight="1" x14ac:dyDescent="0.3">
      <c r="A910" s="6"/>
      <c r="D910" s="26"/>
      <c r="F910" s="26"/>
    </row>
    <row r="911" spans="1:6" ht="18" customHeight="1" x14ac:dyDescent="0.3">
      <c r="A911" s="6"/>
      <c r="D911" s="26"/>
      <c r="F911" s="26"/>
    </row>
    <row r="912" spans="1:6" ht="18" customHeight="1" x14ac:dyDescent="0.3">
      <c r="A912" s="6"/>
      <c r="D912" s="26"/>
      <c r="F912" s="26"/>
    </row>
    <row r="913" spans="1:6" ht="18" customHeight="1" x14ac:dyDescent="0.3">
      <c r="A913" s="6"/>
      <c r="D913" s="26"/>
      <c r="F913" s="26"/>
    </row>
    <row r="914" spans="1:6" ht="18" customHeight="1" x14ac:dyDescent="0.3">
      <c r="A914" s="6"/>
      <c r="D914" s="26"/>
      <c r="F914" s="26"/>
    </row>
    <row r="915" spans="1:6" ht="18" customHeight="1" x14ac:dyDescent="0.3">
      <c r="A915" s="6"/>
      <c r="D915" s="26"/>
      <c r="F915" s="26"/>
    </row>
    <row r="916" spans="1:6" ht="18" customHeight="1" x14ac:dyDescent="0.3">
      <c r="A916" s="6"/>
      <c r="D916" s="26"/>
      <c r="F916" s="26"/>
    </row>
    <row r="917" spans="1:6" ht="18" customHeight="1" x14ac:dyDescent="0.3">
      <c r="A917" s="6"/>
      <c r="D917" s="26"/>
      <c r="F917" s="26"/>
    </row>
    <row r="918" spans="1:6" ht="18" customHeight="1" x14ac:dyDescent="0.3">
      <c r="A918" s="6"/>
      <c r="D918" s="26"/>
      <c r="F918" s="26"/>
    </row>
    <row r="919" spans="1:6" ht="18" customHeight="1" x14ac:dyDescent="0.3">
      <c r="A919" s="6"/>
      <c r="D919" s="26"/>
      <c r="F919" s="26"/>
    </row>
    <row r="920" spans="1:6" ht="18" customHeight="1" x14ac:dyDescent="0.3">
      <c r="A920" s="6"/>
      <c r="D920" s="26"/>
      <c r="F920" s="26"/>
    </row>
    <row r="921" spans="1:6" ht="18" customHeight="1" x14ac:dyDescent="0.3">
      <c r="A921" s="6"/>
      <c r="D921" s="26"/>
      <c r="F921" s="26"/>
    </row>
    <row r="922" spans="1:6" ht="18" customHeight="1" x14ac:dyDescent="0.3">
      <c r="A922" s="6"/>
      <c r="D922" s="26"/>
      <c r="F922" s="26"/>
    </row>
    <row r="923" spans="1:6" ht="18" customHeight="1" x14ac:dyDescent="0.3">
      <c r="A923" s="6"/>
      <c r="D923" s="26"/>
      <c r="F923" s="26"/>
    </row>
    <row r="924" spans="1:6" ht="18" customHeight="1" x14ac:dyDescent="0.3">
      <c r="A924" s="6"/>
      <c r="D924" s="26"/>
      <c r="F924" s="26"/>
    </row>
    <row r="925" spans="1:6" ht="18" customHeight="1" x14ac:dyDescent="0.3">
      <c r="A925" s="6"/>
      <c r="D925" s="26"/>
      <c r="F925" s="26"/>
    </row>
    <row r="926" spans="1:6" ht="18" customHeight="1" x14ac:dyDescent="0.3">
      <c r="A926" s="6"/>
      <c r="D926" s="26"/>
      <c r="F926" s="26"/>
    </row>
    <row r="927" spans="1:6" ht="18" customHeight="1" x14ac:dyDescent="0.3">
      <c r="A927" s="6"/>
      <c r="D927" s="26"/>
      <c r="F927" s="26"/>
    </row>
    <row r="928" spans="1:6" ht="18" customHeight="1" x14ac:dyDescent="0.3">
      <c r="A928" s="6"/>
      <c r="D928" s="26"/>
      <c r="F928" s="26"/>
    </row>
    <row r="929" spans="1:6" ht="18" customHeight="1" x14ac:dyDescent="0.3">
      <c r="A929" s="6"/>
      <c r="D929" s="26"/>
      <c r="F929" s="26"/>
    </row>
    <row r="930" spans="1:6" ht="18" customHeight="1" x14ac:dyDescent="0.3">
      <c r="A930" s="6"/>
      <c r="D930" s="26"/>
      <c r="F930" s="26"/>
    </row>
    <row r="931" spans="1:6" ht="18" customHeight="1" x14ac:dyDescent="0.3">
      <c r="A931" s="6"/>
      <c r="D931" s="26"/>
      <c r="F931" s="26"/>
    </row>
    <row r="932" spans="1:6" ht="18" customHeight="1" x14ac:dyDescent="0.3">
      <c r="A932" s="6"/>
      <c r="D932" s="26"/>
      <c r="F932" s="26"/>
    </row>
    <row r="933" spans="1:6" ht="18" customHeight="1" x14ac:dyDescent="0.3">
      <c r="A933" s="6"/>
      <c r="D933" s="26"/>
      <c r="F933" s="26"/>
    </row>
    <row r="934" spans="1:6" ht="18" customHeight="1" x14ac:dyDescent="0.3">
      <c r="A934" s="6"/>
      <c r="D934" s="26"/>
      <c r="F934" s="26"/>
    </row>
    <row r="935" spans="1:6" ht="18" customHeight="1" x14ac:dyDescent="0.3">
      <c r="A935" s="6"/>
      <c r="D935" s="26"/>
      <c r="F935" s="26"/>
    </row>
    <row r="936" spans="1:6" ht="18" customHeight="1" x14ac:dyDescent="0.3">
      <c r="A936" s="6"/>
      <c r="D936" s="26"/>
      <c r="F936" s="26"/>
    </row>
    <row r="937" spans="1:6" ht="18" customHeight="1" x14ac:dyDescent="0.3">
      <c r="A937" s="6"/>
      <c r="D937" s="26"/>
      <c r="F937" s="26"/>
    </row>
    <row r="938" spans="1:6" ht="18" customHeight="1" x14ac:dyDescent="0.3">
      <c r="A938" s="6"/>
      <c r="D938" s="26"/>
      <c r="F938" s="26"/>
    </row>
    <row r="939" spans="1:6" ht="18" customHeight="1" x14ac:dyDescent="0.3">
      <c r="A939" s="6"/>
      <c r="D939" s="26"/>
      <c r="F939" s="26"/>
    </row>
    <row r="940" spans="1:6" ht="18" customHeight="1" x14ac:dyDescent="0.3">
      <c r="A940" s="6"/>
      <c r="D940" s="26"/>
      <c r="F940" s="26"/>
    </row>
    <row r="941" spans="1:6" ht="18" customHeight="1" x14ac:dyDescent="0.3">
      <c r="A941" s="6"/>
      <c r="D941" s="26"/>
      <c r="F941" s="26"/>
    </row>
    <row r="942" spans="1:6" ht="18" customHeight="1" x14ac:dyDescent="0.3">
      <c r="A942" s="6"/>
      <c r="D942" s="26"/>
      <c r="F942" s="26"/>
    </row>
    <row r="943" spans="1:6" ht="18" customHeight="1" x14ac:dyDescent="0.3">
      <c r="A943" s="6"/>
      <c r="D943" s="26"/>
      <c r="F943" s="26"/>
    </row>
    <row r="944" spans="1:6" ht="18" customHeight="1" x14ac:dyDescent="0.3">
      <c r="A944" s="6"/>
      <c r="D944" s="26"/>
      <c r="F944" s="26"/>
    </row>
    <row r="945" spans="1:6" ht="18" customHeight="1" x14ac:dyDescent="0.3">
      <c r="A945" s="6"/>
      <c r="D945" s="26"/>
      <c r="F945" s="26"/>
    </row>
    <row r="946" spans="1:6" ht="18" customHeight="1" x14ac:dyDescent="0.3">
      <c r="A946" s="6"/>
      <c r="D946" s="26"/>
      <c r="F946" s="26"/>
    </row>
    <row r="947" spans="1:6" ht="18" customHeight="1" x14ac:dyDescent="0.3">
      <c r="A947" s="6"/>
      <c r="D947" s="26"/>
      <c r="F947" s="26"/>
    </row>
    <row r="948" spans="1:6" ht="18" customHeight="1" x14ac:dyDescent="0.3">
      <c r="A948" s="6"/>
      <c r="D948" s="26"/>
      <c r="F948" s="26"/>
    </row>
    <row r="949" spans="1:6" ht="18" customHeight="1" x14ac:dyDescent="0.3">
      <c r="A949" s="6"/>
      <c r="D949" s="26"/>
      <c r="F949" s="26"/>
    </row>
    <row r="950" spans="1:6" ht="18" customHeight="1" x14ac:dyDescent="0.3">
      <c r="A950" s="6"/>
      <c r="D950" s="26"/>
      <c r="F950" s="26"/>
    </row>
    <row r="951" spans="1:6" ht="18" customHeight="1" x14ac:dyDescent="0.3">
      <c r="A951" s="6"/>
      <c r="D951" s="26"/>
      <c r="F951" s="26"/>
    </row>
    <row r="952" spans="1:6" ht="18" customHeight="1" x14ac:dyDescent="0.3">
      <c r="A952" s="6"/>
      <c r="D952" s="26"/>
      <c r="F952" s="26"/>
    </row>
    <row r="953" spans="1:6" ht="18" customHeight="1" x14ac:dyDescent="0.3">
      <c r="A953" s="6"/>
      <c r="D953" s="26"/>
      <c r="F953" s="26"/>
    </row>
    <row r="954" spans="1:6" ht="18" customHeight="1" x14ac:dyDescent="0.3">
      <c r="A954" s="6"/>
      <c r="D954" s="26"/>
      <c r="F954" s="26"/>
    </row>
    <row r="955" spans="1:6" ht="18" customHeight="1" x14ac:dyDescent="0.3">
      <c r="A955" s="6"/>
      <c r="D955" s="26"/>
      <c r="F955" s="26"/>
    </row>
    <row r="956" spans="1:6" ht="18" customHeight="1" x14ac:dyDescent="0.3">
      <c r="A956" s="6"/>
      <c r="D956" s="26"/>
      <c r="F956" s="26"/>
    </row>
    <row r="957" spans="1:6" ht="18" customHeight="1" x14ac:dyDescent="0.3">
      <c r="A957" s="6"/>
      <c r="D957" s="26"/>
      <c r="F957" s="26"/>
    </row>
    <row r="958" spans="1:6" ht="18" customHeight="1" x14ac:dyDescent="0.3">
      <c r="A958" s="6"/>
      <c r="D958" s="26"/>
      <c r="F958" s="26"/>
    </row>
    <row r="959" spans="1:6" ht="18" customHeight="1" x14ac:dyDescent="0.3">
      <c r="A959" s="6"/>
      <c r="D959" s="26"/>
      <c r="F959" s="26"/>
    </row>
    <row r="960" spans="1:6" ht="18" customHeight="1" x14ac:dyDescent="0.3">
      <c r="A960" s="6"/>
      <c r="D960" s="26"/>
      <c r="F960" s="26"/>
    </row>
    <row r="961" spans="1:6" ht="18" customHeight="1" x14ac:dyDescent="0.3">
      <c r="A961" s="6"/>
      <c r="D961" s="26"/>
      <c r="F961" s="26"/>
    </row>
    <row r="962" spans="1:6" ht="18" customHeight="1" x14ac:dyDescent="0.3">
      <c r="A962" s="6"/>
      <c r="D962" s="26"/>
      <c r="F962" s="26"/>
    </row>
    <row r="963" spans="1:6" ht="18" customHeight="1" x14ac:dyDescent="0.3">
      <c r="A963" s="6"/>
      <c r="D963" s="26"/>
      <c r="F963" s="26"/>
    </row>
    <row r="964" spans="1:6" ht="18" customHeight="1" x14ac:dyDescent="0.3">
      <c r="A964" s="6"/>
      <c r="D964" s="26"/>
      <c r="F964" s="26"/>
    </row>
    <row r="965" spans="1:6" ht="18" customHeight="1" x14ac:dyDescent="0.3">
      <c r="A965" s="6"/>
      <c r="D965" s="26"/>
      <c r="F965" s="26"/>
    </row>
    <row r="966" spans="1:6" ht="18" customHeight="1" x14ac:dyDescent="0.3">
      <c r="A966" s="6"/>
      <c r="D966" s="26"/>
      <c r="F966" s="26"/>
    </row>
    <row r="967" spans="1:6" ht="18" customHeight="1" x14ac:dyDescent="0.3">
      <c r="A967" s="6"/>
      <c r="D967" s="26"/>
      <c r="F967" s="26"/>
    </row>
    <row r="968" spans="1:6" ht="18" customHeight="1" x14ac:dyDescent="0.3">
      <c r="A968" s="6"/>
      <c r="D968" s="26"/>
      <c r="F968" s="26"/>
    </row>
    <row r="969" spans="1:6" ht="18" customHeight="1" x14ac:dyDescent="0.3">
      <c r="A969" s="6"/>
      <c r="D969" s="26"/>
      <c r="F969" s="26"/>
    </row>
    <row r="970" spans="1:6" ht="18" customHeight="1" x14ac:dyDescent="0.3">
      <c r="A970" s="6"/>
      <c r="D970" s="26"/>
      <c r="F970" s="26"/>
    </row>
    <row r="971" spans="1:6" ht="18" customHeight="1" x14ac:dyDescent="0.3">
      <c r="A971" s="6"/>
      <c r="D971" s="26"/>
      <c r="F971" s="26"/>
    </row>
    <row r="972" spans="1:6" ht="18" customHeight="1" x14ac:dyDescent="0.3">
      <c r="A972" s="6"/>
      <c r="D972" s="26"/>
      <c r="F972" s="26"/>
    </row>
    <row r="973" spans="1:6" ht="18" customHeight="1" x14ac:dyDescent="0.3">
      <c r="A973" s="6"/>
      <c r="D973" s="26"/>
      <c r="F973" s="26"/>
    </row>
    <row r="974" spans="1:6" ht="18" customHeight="1" x14ac:dyDescent="0.3">
      <c r="A974" s="6"/>
      <c r="D974" s="26"/>
      <c r="F974" s="26"/>
    </row>
    <row r="975" spans="1:6" ht="18" customHeight="1" x14ac:dyDescent="0.3">
      <c r="A975" s="6"/>
      <c r="D975" s="26"/>
      <c r="F975" s="26"/>
    </row>
    <row r="976" spans="1:6" ht="18" customHeight="1" x14ac:dyDescent="0.3">
      <c r="A976" s="6"/>
      <c r="D976" s="26"/>
      <c r="F976" s="26"/>
    </row>
    <row r="977" spans="1:6" ht="18" customHeight="1" x14ac:dyDescent="0.3">
      <c r="A977" s="6"/>
      <c r="D977" s="26"/>
      <c r="F977" s="26"/>
    </row>
  </sheetData>
  <mergeCells count="82">
    <mergeCell ref="K100:K109"/>
    <mergeCell ref="L100:L109"/>
    <mergeCell ref="D99:E99"/>
    <mergeCell ref="F99:G99"/>
    <mergeCell ref="B100:B109"/>
    <mergeCell ref="C100:C109"/>
    <mergeCell ref="H100:H109"/>
    <mergeCell ref="I100:I109"/>
    <mergeCell ref="J100:J109"/>
    <mergeCell ref="K28:K37"/>
    <mergeCell ref="L28:L37"/>
    <mergeCell ref="D27:E27"/>
    <mergeCell ref="F27:G27"/>
    <mergeCell ref="B28:B37"/>
    <mergeCell ref="C28:C37"/>
    <mergeCell ref="H28:H37"/>
    <mergeCell ref="I28:I37"/>
    <mergeCell ref="J28:J37"/>
    <mergeCell ref="K16:K25"/>
    <mergeCell ref="L16:L25"/>
    <mergeCell ref="D15:E15"/>
    <mergeCell ref="F15:G15"/>
    <mergeCell ref="B16:B25"/>
    <mergeCell ref="C16:C25"/>
    <mergeCell ref="H16:H25"/>
    <mergeCell ref="I16:I25"/>
    <mergeCell ref="J16:J25"/>
    <mergeCell ref="J4:J13"/>
    <mergeCell ref="K4:K13"/>
    <mergeCell ref="L4:L13"/>
    <mergeCell ref="B2:J2"/>
    <mergeCell ref="D3:E3"/>
    <mergeCell ref="F3:G3"/>
    <mergeCell ref="B4:B13"/>
    <mergeCell ref="C4:C13"/>
    <mergeCell ref="H4:H13"/>
    <mergeCell ref="I4:I13"/>
    <mergeCell ref="K88:K97"/>
    <mergeCell ref="L88:L97"/>
    <mergeCell ref="D87:E87"/>
    <mergeCell ref="F87:G87"/>
    <mergeCell ref="B88:B97"/>
    <mergeCell ref="C88:C97"/>
    <mergeCell ref="H88:H97"/>
    <mergeCell ref="I88:I97"/>
    <mergeCell ref="J88:J97"/>
    <mergeCell ref="K76:K85"/>
    <mergeCell ref="L76:L85"/>
    <mergeCell ref="D75:E75"/>
    <mergeCell ref="F75:G75"/>
    <mergeCell ref="B76:B85"/>
    <mergeCell ref="C76:C85"/>
    <mergeCell ref="H76:H85"/>
    <mergeCell ref="I76:I85"/>
    <mergeCell ref="J76:J85"/>
    <mergeCell ref="K64:K73"/>
    <mergeCell ref="L64:L73"/>
    <mergeCell ref="D63:E63"/>
    <mergeCell ref="F63:G63"/>
    <mergeCell ref="B64:B73"/>
    <mergeCell ref="C64:C73"/>
    <mergeCell ref="H64:H73"/>
    <mergeCell ref="I64:I73"/>
    <mergeCell ref="J64:J73"/>
    <mergeCell ref="K52:K61"/>
    <mergeCell ref="L52:L61"/>
    <mergeCell ref="D51:E51"/>
    <mergeCell ref="F51:G51"/>
    <mergeCell ref="B52:B61"/>
    <mergeCell ref="C52:C61"/>
    <mergeCell ref="H52:H61"/>
    <mergeCell ref="I52:I61"/>
    <mergeCell ref="J52:J61"/>
    <mergeCell ref="K40:K49"/>
    <mergeCell ref="L40:L49"/>
    <mergeCell ref="D39:E39"/>
    <mergeCell ref="F39:G39"/>
    <mergeCell ref="B40:B49"/>
    <mergeCell ref="C40:C49"/>
    <mergeCell ref="H40:H49"/>
    <mergeCell ref="I40:I49"/>
    <mergeCell ref="J40:J49"/>
  </mergeCells>
  <conditionalFormatting sqref="H4">
    <cfRule type="containsText" dxfId="38" priority="1" operator="containsText" text="HIGH">
      <formula>NOT(ISERROR(SEARCH(("HIGH"),(H4))))</formula>
    </cfRule>
    <cfRule type="containsText" dxfId="37" priority="2" operator="containsText" text="MEDIUM">
      <formula>NOT(ISERROR(SEARCH(("MEDIUM"),(H4))))</formula>
    </cfRule>
    <cfRule type="containsText" dxfId="36" priority="3" operator="containsText" text="LOW">
      <formula>NOT(ISERROR(SEARCH(("LOW"),(H4))))</formula>
    </cfRule>
  </conditionalFormatting>
  <conditionalFormatting sqref="H16">
    <cfRule type="containsText" dxfId="35" priority="4" operator="containsText" text="HIGH">
      <formula>NOT(ISERROR(SEARCH(("HIGH"),(H16))))</formula>
    </cfRule>
    <cfRule type="containsText" dxfId="34" priority="5" operator="containsText" text="MEDIUM">
      <formula>NOT(ISERROR(SEARCH(("MEDIUM"),(H16))))</formula>
    </cfRule>
    <cfRule type="containsText" dxfId="33" priority="6" operator="containsText" text="LOW">
      <formula>NOT(ISERROR(SEARCH(("LOW"),(H16))))</formula>
    </cfRule>
  </conditionalFormatting>
  <conditionalFormatting sqref="H28">
    <cfRule type="containsText" dxfId="32" priority="7" operator="containsText" text="HIGH">
      <formula>NOT(ISERROR(SEARCH(("HIGH"),(H28))))</formula>
    </cfRule>
    <cfRule type="containsText" dxfId="31" priority="8" operator="containsText" text="MEDIUM">
      <formula>NOT(ISERROR(SEARCH(("MEDIUM"),(H28))))</formula>
    </cfRule>
    <cfRule type="containsText" dxfId="30" priority="9" operator="containsText" text="LOW">
      <formula>NOT(ISERROR(SEARCH(("LOW"),(H28))))</formula>
    </cfRule>
  </conditionalFormatting>
  <conditionalFormatting sqref="H40 H52 H64 H76 H88 H100">
    <cfRule type="containsText" dxfId="29" priority="10" operator="containsText" text="HIGH">
      <formula>NOT(ISERROR(SEARCH(("HIGH"),(H40))))</formula>
    </cfRule>
    <cfRule type="containsText" dxfId="28" priority="11" operator="containsText" text="MEDIUM">
      <formula>NOT(ISERROR(SEARCH(("MEDIUM"),(H40))))</formula>
    </cfRule>
    <cfRule type="containsText" dxfId="27" priority="12" operator="containsText" text="LOW">
      <formula>NOT(ISERROR(SEARCH(("LOW"),(H40))))</formula>
    </cfRule>
  </conditionalFormatting>
  <pageMargins left="0.3" right="0.3" top="0.3" bottom="0.3" header="0" footer="0"/>
  <pageSetup fitToWidth="0"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'Priority Key - Do Not Delete'!$B$3:$B$5</xm:f>
          </x14:formula1>
          <xm:sqref>H4 H16 H28 H40 H52 H64 H76 H88 H100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DB9CA"/>
    <pageSetUpPr fitToPage="1"/>
  </sheetPr>
  <dimension ref="A1:Z977"/>
  <sheetViews>
    <sheetView showGridLines="0" tabSelected="1" topLeftCell="C1" zoomScale="80" workbookViewId="0">
      <pane ySplit="1" topLeftCell="A146" activePane="bottomLeft" state="frozen"/>
      <selection pane="bottomLeft" activeCell="J161" sqref="J161"/>
    </sheetView>
  </sheetViews>
  <sheetFormatPr defaultColWidth="11.19921875" defaultRowHeight="15" customHeight="1" x14ac:dyDescent="0.3"/>
  <cols>
    <col min="1" max="1" width="3.296875" customWidth="1"/>
    <col min="2" max="2" width="18.69921875" customWidth="1"/>
    <col min="3" max="3" width="25.69921875" customWidth="1"/>
    <col min="4" max="4" width="5.8984375" customWidth="1"/>
    <col min="5" max="5" width="51.69921875" customWidth="1"/>
    <col min="6" max="6" width="5.8984375" customWidth="1"/>
    <col min="7" max="7" width="51.69921875" customWidth="1"/>
    <col min="8" max="8" width="17.09765625" customWidth="1"/>
    <col min="9" max="9" width="16.296875" customWidth="1"/>
    <col min="10" max="10" width="25.69921875" customWidth="1"/>
    <col min="11" max="12" width="30.69921875" customWidth="1"/>
    <col min="13" max="13" width="3.296875" customWidth="1"/>
    <col min="14" max="26" width="11.09765625" customWidth="1"/>
  </cols>
  <sheetData>
    <row r="1" spans="1:26" ht="45" customHeight="1" x14ac:dyDescent="0.3">
      <c r="A1" s="1"/>
      <c r="B1" s="2" t="s">
        <v>0</v>
      </c>
      <c r="C1" s="3"/>
      <c r="D1" s="4"/>
      <c r="E1" s="3"/>
      <c r="F1" s="4"/>
      <c r="G1" s="3"/>
      <c r="H1" s="3"/>
      <c r="I1" s="3"/>
      <c r="J1" s="3"/>
      <c r="K1" s="3"/>
      <c r="L1" s="3"/>
      <c r="M1" s="5"/>
      <c r="N1" s="5"/>
      <c r="O1" s="5"/>
      <c r="P1" s="5"/>
      <c r="Q1" s="5"/>
      <c r="R1" s="5"/>
      <c r="S1" s="5"/>
      <c r="T1" s="5"/>
      <c r="U1" s="5"/>
      <c r="V1" s="5"/>
      <c r="W1" s="5"/>
      <c r="X1" s="5"/>
      <c r="Y1" s="5"/>
      <c r="Z1" s="5"/>
    </row>
    <row r="2" spans="1:26" ht="30" customHeight="1" x14ac:dyDescent="0.3">
      <c r="A2" s="1"/>
      <c r="B2" s="44" t="s">
        <v>358</v>
      </c>
      <c r="C2" s="45"/>
      <c r="D2" s="45"/>
      <c r="E2" s="45"/>
      <c r="F2" s="45"/>
      <c r="G2" s="45"/>
      <c r="H2" s="45"/>
      <c r="I2" s="45"/>
      <c r="J2" s="46"/>
      <c r="K2" s="3"/>
      <c r="L2" s="3"/>
      <c r="M2" s="5"/>
      <c r="N2" s="5"/>
      <c r="O2" s="5"/>
      <c r="P2" s="5"/>
      <c r="Q2" s="5"/>
      <c r="R2" s="5"/>
      <c r="S2" s="5"/>
      <c r="T2" s="5"/>
      <c r="U2" s="5"/>
      <c r="V2" s="5"/>
      <c r="W2" s="5"/>
      <c r="X2" s="5"/>
      <c r="Y2" s="5"/>
      <c r="Z2" s="5"/>
    </row>
    <row r="3" spans="1:26" ht="30" customHeight="1" x14ac:dyDescent="0.3">
      <c r="A3" s="6"/>
      <c r="B3" s="7" t="s">
        <v>2</v>
      </c>
      <c r="C3" s="7" t="s">
        <v>3</v>
      </c>
      <c r="D3" s="38" t="s">
        <v>4</v>
      </c>
      <c r="E3" s="39"/>
      <c r="F3" s="38" t="s">
        <v>5</v>
      </c>
      <c r="G3" s="39"/>
      <c r="H3" s="8" t="s">
        <v>6</v>
      </c>
      <c r="I3" s="8" t="s">
        <v>7</v>
      </c>
      <c r="J3" s="7" t="s">
        <v>8</v>
      </c>
      <c r="K3" s="7" t="s">
        <v>9</v>
      </c>
      <c r="L3" s="7" t="s">
        <v>10</v>
      </c>
      <c r="M3" s="6"/>
      <c r="N3" s="6"/>
      <c r="O3" s="6"/>
      <c r="P3" s="6"/>
    </row>
    <row r="4" spans="1:26" ht="30" customHeight="1" x14ac:dyDescent="0.3">
      <c r="A4" s="6"/>
      <c r="B4" s="40" t="s">
        <v>359</v>
      </c>
      <c r="C4" s="41" t="s">
        <v>360</v>
      </c>
      <c r="D4" s="11">
        <v>1</v>
      </c>
      <c r="E4" s="12" t="s">
        <v>361</v>
      </c>
      <c r="F4" s="11">
        <v>1</v>
      </c>
      <c r="G4" s="12" t="s">
        <v>362</v>
      </c>
      <c r="H4" s="42" t="s">
        <v>15</v>
      </c>
      <c r="I4" s="47">
        <v>5</v>
      </c>
      <c r="J4" s="35" t="s">
        <v>363</v>
      </c>
      <c r="K4" s="35" t="s">
        <v>364</v>
      </c>
      <c r="L4" s="35" t="s">
        <v>365</v>
      </c>
      <c r="M4" s="6"/>
      <c r="N4" s="6"/>
      <c r="O4" s="6"/>
      <c r="P4" s="6"/>
    </row>
    <row r="5" spans="1:26" ht="30" customHeight="1" x14ac:dyDescent="0.3">
      <c r="A5" s="6"/>
      <c r="B5" s="36"/>
      <c r="C5" s="36"/>
      <c r="D5" s="11">
        <v>2</v>
      </c>
      <c r="E5" s="12" t="s">
        <v>366</v>
      </c>
      <c r="F5" s="11">
        <v>2</v>
      </c>
      <c r="G5" s="12" t="s">
        <v>367</v>
      </c>
      <c r="H5" s="36"/>
      <c r="I5" s="36"/>
      <c r="J5" s="36"/>
      <c r="K5" s="36"/>
      <c r="L5" s="36"/>
      <c r="M5" s="6"/>
      <c r="N5" s="6"/>
      <c r="O5" s="6"/>
      <c r="P5" s="6"/>
    </row>
    <row r="6" spans="1:26" ht="30" customHeight="1" x14ac:dyDescent="0.3">
      <c r="A6" s="6"/>
      <c r="B6" s="36"/>
      <c r="C6" s="36"/>
      <c r="D6" s="11">
        <v>3</v>
      </c>
      <c r="E6" s="12" t="s">
        <v>368</v>
      </c>
      <c r="F6" s="11">
        <v>3</v>
      </c>
      <c r="G6" s="12" t="s">
        <v>369</v>
      </c>
      <c r="H6" s="36"/>
      <c r="I6" s="36"/>
      <c r="J6" s="36"/>
      <c r="K6" s="36"/>
      <c r="L6" s="36"/>
      <c r="M6" s="6"/>
      <c r="N6" s="6"/>
      <c r="O6" s="6"/>
      <c r="P6" s="6"/>
    </row>
    <row r="7" spans="1:26" ht="30" customHeight="1" x14ac:dyDescent="0.3">
      <c r="A7" s="6"/>
      <c r="B7" s="36"/>
      <c r="C7" s="36"/>
      <c r="D7" s="11">
        <v>4</v>
      </c>
      <c r="E7" s="12" t="s">
        <v>370</v>
      </c>
      <c r="F7" s="11">
        <v>4</v>
      </c>
      <c r="G7" s="29" t="s">
        <v>371</v>
      </c>
      <c r="H7" s="36"/>
      <c r="I7" s="36"/>
      <c r="J7" s="36"/>
      <c r="K7" s="36"/>
      <c r="L7" s="36"/>
      <c r="M7" s="6"/>
      <c r="N7" s="6"/>
      <c r="O7" s="6"/>
      <c r="P7" s="6"/>
    </row>
    <row r="8" spans="1:26" ht="30" customHeight="1" x14ac:dyDescent="0.3">
      <c r="A8" s="6"/>
      <c r="B8" s="36"/>
      <c r="C8" s="36"/>
      <c r="D8" s="11">
        <v>5</v>
      </c>
      <c r="E8" s="17" t="s">
        <v>372</v>
      </c>
      <c r="F8" s="11">
        <v>5</v>
      </c>
      <c r="G8" s="12" t="s">
        <v>373</v>
      </c>
      <c r="H8" s="36"/>
      <c r="I8" s="36"/>
      <c r="J8" s="36"/>
      <c r="K8" s="36"/>
      <c r="L8" s="36"/>
      <c r="M8" s="6"/>
      <c r="N8" s="6"/>
      <c r="O8" s="6"/>
      <c r="P8" s="6"/>
    </row>
    <row r="9" spans="1:26" ht="30" customHeight="1" x14ac:dyDescent="0.3">
      <c r="A9" s="6"/>
      <c r="B9" s="36"/>
      <c r="C9" s="36"/>
      <c r="D9" s="11">
        <v>6</v>
      </c>
      <c r="E9" s="12"/>
      <c r="F9" s="11">
        <v>6</v>
      </c>
      <c r="G9" s="12"/>
      <c r="H9" s="36"/>
      <c r="I9" s="36"/>
      <c r="J9" s="36"/>
      <c r="K9" s="36"/>
      <c r="L9" s="36"/>
      <c r="M9" s="6"/>
      <c r="N9" s="6"/>
      <c r="O9" s="6"/>
      <c r="P9" s="6"/>
    </row>
    <row r="10" spans="1:26" ht="30" customHeight="1" x14ac:dyDescent="0.3">
      <c r="A10" s="6"/>
      <c r="B10" s="36"/>
      <c r="C10" s="36"/>
      <c r="D10" s="11">
        <v>7</v>
      </c>
      <c r="E10" s="12"/>
      <c r="F10" s="11">
        <v>7</v>
      </c>
      <c r="G10" s="12"/>
      <c r="H10" s="36"/>
      <c r="I10" s="36"/>
      <c r="J10" s="36"/>
      <c r="K10" s="36"/>
      <c r="L10" s="36"/>
      <c r="M10" s="6"/>
      <c r="N10" s="6"/>
      <c r="O10" s="6"/>
      <c r="P10" s="6"/>
    </row>
    <row r="11" spans="1:26" ht="30" customHeight="1" x14ac:dyDescent="0.3">
      <c r="A11" s="6"/>
      <c r="B11" s="36"/>
      <c r="C11" s="36"/>
      <c r="D11" s="11">
        <v>8</v>
      </c>
      <c r="E11" s="12"/>
      <c r="F11" s="11">
        <v>8</v>
      </c>
      <c r="G11" s="12"/>
      <c r="H11" s="36"/>
      <c r="I11" s="36"/>
      <c r="J11" s="36"/>
      <c r="K11" s="36"/>
      <c r="L11" s="36"/>
      <c r="M11" s="6"/>
      <c r="N11" s="6"/>
      <c r="O11" s="6"/>
      <c r="P11" s="6"/>
    </row>
    <row r="12" spans="1:26" ht="30" customHeight="1" x14ac:dyDescent="0.3">
      <c r="A12" s="6"/>
      <c r="B12" s="36"/>
      <c r="C12" s="36"/>
      <c r="D12" s="11">
        <v>9</v>
      </c>
      <c r="E12" s="12"/>
      <c r="F12" s="11">
        <v>9</v>
      </c>
      <c r="G12" s="12"/>
      <c r="H12" s="36"/>
      <c r="I12" s="36"/>
      <c r="J12" s="36"/>
      <c r="K12" s="36"/>
      <c r="L12" s="36"/>
      <c r="M12" s="6"/>
      <c r="N12" s="6"/>
      <c r="O12" s="6"/>
      <c r="P12" s="6"/>
    </row>
    <row r="13" spans="1:26" ht="30" customHeight="1" x14ac:dyDescent="0.3">
      <c r="A13" s="6"/>
      <c r="B13" s="37"/>
      <c r="C13" s="37"/>
      <c r="D13" s="11">
        <v>10</v>
      </c>
      <c r="E13" s="12"/>
      <c r="F13" s="11">
        <v>10</v>
      </c>
      <c r="G13" s="12"/>
      <c r="H13" s="37"/>
      <c r="I13" s="37"/>
      <c r="J13" s="37"/>
      <c r="K13" s="37"/>
      <c r="L13" s="37"/>
      <c r="M13" s="6"/>
      <c r="N13" s="6"/>
      <c r="O13" s="6"/>
      <c r="P13" s="6"/>
    </row>
    <row r="14" spans="1:26" ht="12" customHeight="1" x14ac:dyDescent="0.3">
      <c r="A14" s="6"/>
      <c r="B14" s="19"/>
      <c r="C14" s="19"/>
      <c r="D14" s="20"/>
      <c r="E14" s="19"/>
      <c r="F14" s="20"/>
      <c r="G14" s="19"/>
      <c r="H14" s="19"/>
      <c r="I14" s="21"/>
      <c r="J14" s="6"/>
      <c r="K14" s="6"/>
      <c r="L14" s="6"/>
      <c r="M14" s="6"/>
      <c r="N14" s="6"/>
      <c r="O14" s="6"/>
      <c r="P14" s="6"/>
    </row>
    <row r="15" spans="1:26" ht="30" customHeight="1" x14ac:dyDescent="0.3">
      <c r="A15" s="6"/>
      <c r="B15" s="7" t="s">
        <v>2</v>
      </c>
      <c r="C15" s="7" t="s">
        <v>3</v>
      </c>
      <c r="D15" s="38" t="s">
        <v>4</v>
      </c>
      <c r="E15" s="39"/>
      <c r="F15" s="38" t="s">
        <v>5</v>
      </c>
      <c r="G15" s="39"/>
      <c r="H15" s="8" t="s">
        <v>6</v>
      </c>
      <c r="I15" s="8" t="s">
        <v>7</v>
      </c>
      <c r="J15" s="7" t="s">
        <v>8</v>
      </c>
      <c r="K15" s="7" t="s">
        <v>9</v>
      </c>
      <c r="L15" s="7" t="s">
        <v>10</v>
      </c>
      <c r="M15" s="6"/>
      <c r="N15" s="6"/>
      <c r="O15" s="6"/>
      <c r="P15" s="6"/>
    </row>
    <row r="16" spans="1:26" ht="30" customHeight="1" x14ac:dyDescent="0.3">
      <c r="A16" s="6"/>
      <c r="B16" s="40" t="s">
        <v>374</v>
      </c>
      <c r="C16" s="41" t="s">
        <v>375</v>
      </c>
      <c r="D16" s="22">
        <v>1</v>
      </c>
      <c r="E16" s="12" t="s">
        <v>376</v>
      </c>
      <c r="F16" s="22">
        <v>1</v>
      </c>
      <c r="G16" s="12" t="s">
        <v>377</v>
      </c>
      <c r="H16" s="42" t="s">
        <v>15</v>
      </c>
      <c r="I16" s="43">
        <v>8</v>
      </c>
      <c r="J16" s="35" t="s">
        <v>378</v>
      </c>
      <c r="K16" s="35" t="s">
        <v>379</v>
      </c>
      <c r="L16" s="35" t="s">
        <v>380</v>
      </c>
      <c r="M16" s="6"/>
      <c r="N16" s="6"/>
      <c r="O16" s="6"/>
      <c r="P16" s="6"/>
    </row>
    <row r="17" spans="1:16" ht="30" customHeight="1" x14ac:dyDescent="0.3">
      <c r="A17" s="6"/>
      <c r="B17" s="36"/>
      <c r="C17" s="36"/>
      <c r="D17" s="22">
        <v>2</v>
      </c>
      <c r="E17" s="12" t="s">
        <v>381</v>
      </c>
      <c r="F17" s="22">
        <v>2</v>
      </c>
      <c r="G17" s="12" t="s">
        <v>382</v>
      </c>
      <c r="H17" s="36"/>
      <c r="I17" s="36"/>
      <c r="J17" s="36"/>
      <c r="K17" s="36"/>
      <c r="L17" s="36"/>
      <c r="M17" s="6"/>
      <c r="N17" s="6"/>
      <c r="O17" s="6"/>
      <c r="P17" s="6"/>
    </row>
    <row r="18" spans="1:16" ht="30" customHeight="1" x14ac:dyDescent="0.3">
      <c r="A18" s="6"/>
      <c r="B18" s="36"/>
      <c r="C18" s="36"/>
      <c r="D18" s="22">
        <v>3</v>
      </c>
      <c r="E18" s="12" t="s">
        <v>383</v>
      </c>
      <c r="F18" s="22">
        <v>3</v>
      </c>
      <c r="G18" s="12" t="s">
        <v>384</v>
      </c>
      <c r="H18" s="36"/>
      <c r="I18" s="36"/>
      <c r="J18" s="36"/>
      <c r="K18" s="36"/>
      <c r="L18" s="36"/>
      <c r="M18" s="6"/>
      <c r="N18" s="6"/>
      <c r="O18" s="6"/>
      <c r="P18" s="6"/>
    </row>
    <row r="19" spans="1:16" ht="30" customHeight="1" x14ac:dyDescent="0.3">
      <c r="A19" s="6"/>
      <c r="B19" s="36"/>
      <c r="C19" s="36"/>
      <c r="D19" s="22">
        <v>4</v>
      </c>
      <c r="E19" s="12" t="s">
        <v>385</v>
      </c>
      <c r="F19" s="22">
        <v>4</v>
      </c>
      <c r="G19" s="12" t="s">
        <v>386</v>
      </c>
      <c r="H19" s="36"/>
      <c r="I19" s="36"/>
      <c r="J19" s="36"/>
      <c r="K19" s="36"/>
      <c r="L19" s="36"/>
      <c r="M19" s="6"/>
      <c r="N19" s="6"/>
      <c r="O19" s="6"/>
      <c r="P19" s="6"/>
    </row>
    <row r="20" spans="1:16" ht="30" customHeight="1" x14ac:dyDescent="0.3">
      <c r="A20" s="6"/>
      <c r="B20" s="36"/>
      <c r="C20" s="36"/>
      <c r="D20" s="22">
        <v>5</v>
      </c>
      <c r="E20" s="12" t="s">
        <v>387</v>
      </c>
      <c r="F20" s="22">
        <v>5</v>
      </c>
      <c r="G20" s="12" t="s">
        <v>228</v>
      </c>
      <c r="H20" s="36"/>
      <c r="I20" s="36"/>
      <c r="J20" s="36"/>
      <c r="K20" s="36"/>
      <c r="L20" s="36"/>
      <c r="M20" s="6"/>
      <c r="N20" s="6"/>
      <c r="O20" s="6"/>
      <c r="P20" s="6"/>
    </row>
    <row r="21" spans="1:16" ht="30" customHeight="1" x14ac:dyDescent="0.3">
      <c r="A21" s="6"/>
      <c r="B21" s="36"/>
      <c r="C21" s="36"/>
      <c r="D21" s="22">
        <v>6</v>
      </c>
      <c r="E21" s="12" t="s">
        <v>388</v>
      </c>
      <c r="F21" s="22">
        <v>6</v>
      </c>
      <c r="G21" s="12"/>
      <c r="H21" s="36"/>
      <c r="I21" s="36"/>
      <c r="J21" s="36"/>
      <c r="K21" s="36"/>
      <c r="L21" s="36"/>
      <c r="M21" s="6"/>
      <c r="N21" s="6"/>
      <c r="O21" s="6"/>
      <c r="P21" s="6"/>
    </row>
    <row r="22" spans="1:16" ht="30" customHeight="1" x14ac:dyDescent="0.3">
      <c r="A22" s="6"/>
      <c r="B22" s="36"/>
      <c r="C22" s="36"/>
      <c r="D22" s="22">
        <v>7</v>
      </c>
      <c r="E22" s="12" t="s">
        <v>389</v>
      </c>
      <c r="F22" s="22">
        <v>7</v>
      </c>
      <c r="G22" s="12"/>
      <c r="H22" s="36"/>
      <c r="I22" s="36"/>
      <c r="J22" s="36"/>
      <c r="K22" s="36"/>
      <c r="L22" s="36"/>
      <c r="M22" s="6"/>
      <c r="N22" s="6"/>
      <c r="O22" s="6"/>
      <c r="P22" s="6"/>
    </row>
    <row r="23" spans="1:16" ht="30" customHeight="1" x14ac:dyDescent="0.3">
      <c r="A23" s="6"/>
      <c r="B23" s="36"/>
      <c r="C23" s="36"/>
      <c r="D23" s="22">
        <v>8</v>
      </c>
      <c r="E23" s="12"/>
      <c r="F23" s="22">
        <v>8</v>
      </c>
      <c r="G23" s="12"/>
      <c r="H23" s="36"/>
      <c r="I23" s="36"/>
      <c r="J23" s="36"/>
      <c r="K23" s="36"/>
      <c r="L23" s="36"/>
      <c r="M23" s="6"/>
      <c r="N23" s="6"/>
      <c r="O23" s="6"/>
      <c r="P23" s="6"/>
    </row>
    <row r="24" spans="1:16" ht="30" customHeight="1" x14ac:dyDescent="0.3">
      <c r="A24" s="6"/>
      <c r="B24" s="36"/>
      <c r="C24" s="36"/>
      <c r="D24" s="22">
        <v>9</v>
      </c>
      <c r="E24" s="12"/>
      <c r="F24" s="22">
        <v>9</v>
      </c>
      <c r="G24" s="12"/>
      <c r="H24" s="36"/>
      <c r="I24" s="36"/>
      <c r="J24" s="36"/>
      <c r="K24" s="36"/>
      <c r="L24" s="36"/>
      <c r="M24" s="6"/>
      <c r="N24" s="6"/>
      <c r="O24" s="6"/>
      <c r="P24" s="6"/>
    </row>
    <row r="25" spans="1:16" ht="30" customHeight="1" x14ac:dyDescent="0.3">
      <c r="A25" s="6"/>
      <c r="B25" s="37"/>
      <c r="C25" s="37"/>
      <c r="D25" s="22">
        <v>10</v>
      </c>
      <c r="E25" s="12"/>
      <c r="F25" s="22">
        <v>10</v>
      </c>
      <c r="G25" s="12"/>
      <c r="H25" s="37"/>
      <c r="I25" s="37"/>
      <c r="J25" s="37"/>
      <c r="K25" s="37"/>
      <c r="L25" s="37"/>
      <c r="M25" s="6"/>
      <c r="N25" s="6"/>
      <c r="O25" s="6"/>
      <c r="P25" s="6"/>
    </row>
    <row r="26" spans="1:16" ht="12" customHeight="1" x14ac:dyDescent="0.3">
      <c r="A26" s="6"/>
      <c r="B26" s="19"/>
      <c r="C26" s="19"/>
      <c r="D26" s="20"/>
      <c r="E26" s="19"/>
      <c r="F26" s="20"/>
      <c r="G26" s="19"/>
      <c r="H26" s="19"/>
      <c r="I26" s="21"/>
      <c r="J26" s="6"/>
      <c r="K26" s="6"/>
      <c r="L26" s="6"/>
      <c r="M26" s="6"/>
      <c r="N26" s="6"/>
      <c r="O26" s="6"/>
      <c r="P26" s="6"/>
    </row>
    <row r="27" spans="1:16" ht="30" customHeight="1" x14ac:dyDescent="0.3">
      <c r="A27" s="6"/>
      <c r="B27" s="7" t="s">
        <v>2</v>
      </c>
      <c r="C27" s="7" t="s">
        <v>3</v>
      </c>
      <c r="D27" s="38" t="s">
        <v>4</v>
      </c>
      <c r="E27" s="39"/>
      <c r="F27" s="38" t="s">
        <v>5</v>
      </c>
      <c r="G27" s="39"/>
      <c r="H27" s="8" t="s">
        <v>6</v>
      </c>
      <c r="I27" s="8" t="s">
        <v>7</v>
      </c>
      <c r="J27" s="7" t="s">
        <v>8</v>
      </c>
      <c r="K27" s="7" t="s">
        <v>9</v>
      </c>
      <c r="L27" s="7" t="s">
        <v>10</v>
      </c>
      <c r="M27" s="6"/>
      <c r="N27" s="6"/>
      <c r="O27" s="6"/>
      <c r="P27" s="6"/>
    </row>
    <row r="28" spans="1:16" ht="30" customHeight="1" x14ac:dyDescent="0.3">
      <c r="A28" s="6"/>
      <c r="B28" s="40" t="s">
        <v>390</v>
      </c>
      <c r="C28" s="41" t="s">
        <v>391</v>
      </c>
      <c r="D28" s="22">
        <v>1</v>
      </c>
      <c r="E28" s="12" t="s">
        <v>392</v>
      </c>
      <c r="F28" s="22">
        <v>1</v>
      </c>
      <c r="G28" s="12" t="s">
        <v>393</v>
      </c>
      <c r="H28" s="42" t="s">
        <v>15</v>
      </c>
      <c r="I28" s="43">
        <v>8</v>
      </c>
      <c r="J28" s="35" t="s">
        <v>394</v>
      </c>
      <c r="K28" s="35" t="s">
        <v>395</v>
      </c>
      <c r="L28" s="35" t="s">
        <v>396</v>
      </c>
      <c r="M28" s="6"/>
      <c r="N28" s="6"/>
      <c r="O28" s="6"/>
      <c r="P28" s="6"/>
    </row>
    <row r="29" spans="1:16" ht="30" customHeight="1" x14ac:dyDescent="0.3">
      <c r="A29" s="6"/>
      <c r="B29" s="36"/>
      <c r="C29" s="36"/>
      <c r="D29" s="22">
        <v>2</v>
      </c>
      <c r="E29" s="12" t="s">
        <v>397</v>
      </c>
      <c r="F29" s="22">
        <v>2</v>
      </c>
      <c r="G29" s="12" t="s">
        <v>398</v>
      </c>
      <c r="H29" s="36"/>
      <c r="I29" s="36"/>
      <c r="J29" s="36"/>
      <c r="K29" s="36"/>
      <c r="L29" s="36"/>
      <c r="M29" s="6"/>
      <c r="N29" s="6"/>
      <c r="O29" s="6"/>
      <c r="P29" s="6"/>
    </row>
    <row r="30" spans="1:16" ht="30" customHeight="1" x14ac:dyDescent="0.3">
      <c r="A30" s="6"/>
      <c r="B30" s="36"/>
      <c r="C30" s="36"/>
      <c r="D30" s="22">
        <v>3</v>
      </c>
      <c r="E30" s="12" t="s">
        <v>399</v>
      </c>
      <c r="F30" s="22">
        <v>3</v>
      </c>
      <c r="G30" s="12" t="s">
        <v>400</v>
      </c>
      <c r="H30" s="36"/>
      <c r="I30" s="36"/>
      <c r="J30" s="36"/>
      <c r="K30" s="36"/>
      <c r="L30" s="36"/>
      <c r="M30" s="6"/>
      <c r="N30" s="6"/>
      <c r="O30" s="6"/>
      <c r="P30" s="6"/>
    </row>
    <row r="31" spans="1:16" ht="30" customHeight="1" x14ac:dyDescent="0.3">
      <c r="A31" s="6"/>
      <c r="B31" s="36"/>
      <c r="C31" s="36"/>
      <c r="D31" s="22">
        <v>4</v>
      </c>
      <c r="E31" s="12" t="s">
        <v>401</v>
      </c>
      <c r="F31" s="22">
        <v>4</v>
      </c>
      <c r="G31" s="12" t="s">
        <v>402</v>
      </c>
      <c r="H31" s="36"/>
      <c r="I31" s="36"/>
      <c r="J31" s="36"/>
      <c r="K31" s="36"/>
      <c r="L31" s="36"/>
      <c r="M31" s="6"/>
      <c r="N31" s="6"/>
      <c r="O31" s="6"/>
      <c r="P31" s="6"/>
    </row>
    <row r="32" spans="1:16" ht="30" customHeight="1" x14ac:dyDescent="0.3">
      <c r="A32" s="6"/>
      <c r="B32" s="36"/>
      <c r="C32" s="36"/>
      <c r="D32" s="22">
        <v>5</v>
      </c>
      <c r="E32" s="12" t="s">
        <v>403</v>
      </c>
      <c r="F32" s="22">
        <v>5</v>
      </c>
      <c r="G32" s="12" t="s">
        <v>404</v>
      </c>
      <c r="H32" s="36"/>
      <c r="I32" s="36"/>
      <c r="J32" s="36"/>
      <c r="K32" s="36"/>
      <c r="L32" s="36"/>
      <c r="M32" s="6"/>
      <c r="N32" s="6"/>
      <c r="O32" s="6"/>
      <c r="P32" s="6"/>
    </row>
    <row r="33" spans="1:16" ht="30" customHeight="1" x14ac:dyDescent="0.3">
      <c r="A33" s="6"/>
      <c r="B33" s="36"/>
      <c r="C33" s="36"/>
      <c r="D33" s="22">
        <v>6</v>
      </c>
      <c r="E33" s="12" t="s">
        <v>405</v>
      </c>
      <c r="F33" s="22">
        <v>6</v>
      </c>
      <c r="G33" s="12"/>
      <c r="H33" s="36"/>
      <c r="I33" s="36"/>
      <c r="J33" s="36"/>
      <c r="K33" s="36"/>
      <c r="L33" s="36"/>
      <c r="M33" s="6"/>
      <c r="N33" s="6"/>
      <c r="O33" s="6"/>
      <c r="P33" s="6"/>
    </row>
    <row r="34" spans="1:16" ht="30" customHeight="1" x14ac:dyDescent="0.3">
      <c r="A34" s="6"/>
      <c r="B34" s="36"/>
      <c r="C34" s="36"/>
      <c r="D34" s="22">
        <v>7</v>
      </c>
      <c r="E34" s="12" t="s">
        <v>406</v>
      </c>
      <c r="F34" s="22">
        <v>7</v>
      </c>
      <c r="G34" s="12"/>
      <c r="H34" s="36"/>
      <c r="I34" s="36"/>
      <c r="J34" s="36"/>
      <c r="K34" s="36"/>
      <c r="L34" s="36"/>
      <c r="M34" s="6"/>
      <c r="N34" s="6"/>
      <c r="O34" s="6"/>
      <c r="P34" s="6"/>
    </row>
    <row r="35" spans="1:16" ht="30" customHeight="1" x14ac:dyDescent="0.3">
      <c r="A35" s="6"/>
      <c r="B35" s="36"/>
      <c r="C35" s="36"/>
      <c r="D35" s="22">
        <v>8</v>
      </c>
      <c r="E35" s="12"/>
      <c r="F35" s="22">
        <v>8</v>
      </c>
      <c r="G35" s="12"/>
      <c r="H35" s="36"/>
      <c r="I35" s="36"/>
      <c r="J35" s="36"/>
      <c r="K35" s="36"/>
      <c r="L35" s="36"/>
      <c r="M35" s="6"/>
      <c r="N35" s="6"/>
      <c r="O35" s="6"/>
      <c r="P35" s="6"/>
    </row>
    <row r="36" spans="1:16" ht="30" customHeight="1" x14ac:dyDescent="0.3">
      <c r="A36" s="6"/>
      <c r="B36" s="36"/>
      <c r="C36" s="36"/>
      <c r="D36" s="22">
        <v>9</v>
      </c>
      <c r="E36" s="12"/>
      <c r="F36" s="22">
        <v>9</v>
      </c>
      <c r="G36" s="12"/>
      <c r="H36" s="36"/>
      <c r="I36" s="36"/>
      <c r="J36" s="36"/>
      <c r="K36" s="36"/>
      <c r="L36" s="36"/>
      <c r="M36" s="6"/>
      <c r="N36" s="6"/>
      <c r="O36" s="6"/>
      <c r="P36" s="6"/>
    </row>
    <row r="37" spans="1:16" ht="30" customHeight="1" x14ac:dyDescent="0.3">
      <c r="A37" s="6"/>
      <c r="B37" s="37"/>
      <c r="C37" s="37"/>
      <c r="D37" s="22">
        <v>10</v>
      </c>
      <c r="E37" s="12"/>
      <c r="F37" s="22">
        <v>10</v>
      </c>
      <c r="G37" s="12"/>
      <c r="H37" s="37"/>
      <c r="I37" s="37"/>
      <c r="J37" s="37"/>
      <c r="K37" s="37"/>
      <c r="L37" s="37"/>
      <c r="M37" s="6"/>
      <c r="N37" s="6"/>
      <c r="O37" s="6"/>
      <c r="P37" s="6"/>
    </row>
    <row r="38" spans="1:16" ht="12" customHeight="1" x14ac:dyDescent="0.3">
      <c r="A38" s="6"/>
      <c r="B38" s="19"/>
      <c r="C38" s="19"/>
      <c r="D38" s="20"/>
      <c r="E38" s="19"/>
      <c r="F38" s="20"/>
      <c r="G38" s="19"/>
      <c r="H38" s="19"/>
      <c r="I38" s="21"/>
      <c r="J38" s="6"/>
      <c r="K38" s="6"/>
      <c r="L38" s="6"/>
      <c r="M38" s="6"/>
      <c r="N38" s="6"/>
      <c r="O38" s="6"/>
      <c r="P38" s="6"/>
    </row>
    <row r="39" spans="1:16" ht="30" customHeight="1" x14ac:dyDescent="0.3">
      <c r="A39" s="6"/>
      <c r="B39" s="7" t="s">
        <v>2</v>
      </c>
      <c r="C39" s="7" t="s">
        <v>3</v>
      </c>
      <c r="D39" s="38" t="s">
        <v>4</v>
      </c>
      <c r="E39" s="39"/>
      <c r="F39" s="38" t="s">
        <v>5</v>
      </c>
      <c r="G39" s="39"/>
      <c r="H39" s="8" t="s">
        <v>6</v>
      </c>
      <c r="I39" s="8" t="s">
        <v>7</v>
      </c>
      <c r="J39" s="7" t="s">
        <v>8</v>
      </c>
      <c r="K39" s="7" t="s">
        <v>9</v>
      </c>
      <c r="L39" s="7" t="s">
        <v>10</v>
      </c>
      <c r="M39" s="6"/>
      <c r="N39" s="6"/>
      <c r="O39" s="6"/>
      <c r="P39" s="6"/>
    </row>
    <row r="40" spans="1:16" ht="30" customHeight="1" x14ac:dyDescent="0.3">
      <c r="A40" s="6"/>
      <c r="B40" s="40" t="s">
        <v>407</v>
      </c>
      <c r="C40" s="41" t="s">
        <v>408</v>
      </c>
      <c r="D40" s="22">
        <v>1</v>
      </c>
      <c r="E40" s="12" t="s">
        <v>409</v>
      </c>
      <c r="F40" s="22">
        <v>1</v>
      </c>
      <c r="G40" s="12" t="s">
        <v>410</v>
      </c>
      <c r="H40" s="42" t="s">
        <v>15</v>
      </c>
      <c r="I40" s="43">
        <v>13</v>
      </c>
      <c r="J40" s="35" t="s">
        <v>411</v>
      </c>
      <c r="K40" s="35" t="s">
        <v>412</v>
      </c>
      <c r="L40" s="35" t="s">
        <v>413</v>
      </c>
      <c r="M40" s="6"/>
      <c r="N40" s="6"/>
      <c r="O40" s="6"/>
      <c r="P40" s="6"/>
    </row>
    <row r="41" spans="1:16" ht="30" customHeight="1" x14ac:dyDescent="0.3">
      <c r="A41" s="6"/>
      <c r="B41" s="36"/>
      <c r="C41" s="36"/>
      <c r="D41" s="22">
        <v>2</v>
      </c>
      <c r="E41" s="12" t="s">
        <v>414</v>
      </c>
      <c r="F41" s="22">
        <v>2</v>
      </c>
      <c r="G41" s="12" t="s">
        <v>415</v>
      </c>
      <c r="H41" s="36"/>
      <c r="I41" s="36"/>
      <c r="J41" s="36"/>
      <c r="K41" s="36"/>
      <c r="L41" s="36"/>
      <c r="M41" s="6"/>
      <c r="N41" s="6"/>
      <c r="O41" s="6"/>
      <c r="P41" s="6"/>
    </row>
    <row r="42" spans="1:16" ht="30" customHeight="1" x14ac:dyDescent="0.3">
      <c r="A42" s="6"/>
      <c r="B42" s="36"/>
      <c r="C42" s="36"/>
      <c r="D42" s="22">
        <v>3</v>
      </c>
      <c r="E42" s="12" t="s">
        <v>416</v>
      </c>
      <c r="F42" s="22">
        <v>3</v>
      </c>
      <c r="G42" s="30" t="s">
        <v>417</v>
      </c>
      <c r="H42" s="36"/>
      <c r="I42" s="36"/>
      <c r="J42" s="36"/>
      <c r="K42" s="36"/>
      <c r="L42" s="36"/>
      <c r="M42" s="6"/>
      <c r="N42" s="6"/>
      <c r="O42" s="6"/>
      <c r="P42" s="6"/>
    </row>
    <row r="43" spans="1:16" ht="30" customHeight="1" x14ac:dyDescent="0.3">
      <c r="A43" s="6"/>
      <c r="B43" s="36"/>
      <c r="C43" s="36"/>
      <c r="D43" s="22">
        <v>4</v>
      </c>
      <c r="E43" s="12" t="s">
        <v>418</v>
      </c>
      <c r="F43" s="22">
        <v>4</v>
      </c>
      <c r="G43" s="12" t="s">
        <v>419</v>
      </c>
      <c r="H43" s="36"/>
      <c r="I43" s="36"/>
      <c r="J43" s="36"/>
      <c r="K43" s="36"/>
      <c r="L43" s="36"/>
      <c r="M43" s="6"/>
      <c r="N43" s="6"/>
      <c r="O43" s="6"/>
      <c r="P43" s="6"/>
    </row>
    <row r="44" spans="1:16" ht="30" customHeight="1" x14ac:dyDescent="0.3">
      <c r="A44" s="6"/>
      <c r="B44" s="36"/>
      <c r="C44" s="36"/>
      <c r="D44" s="22">
        <v>5</v>
      </c>
      <c r="E44" s="12" t="s">
        <v>420</v>
      </c>
      <c r="F44" s="22">
        <v>5</v>
      </c>
      <c r="G44" s="12" t="s">
        <v>421</v>
      </c>
      <c r="H44" s="36"/>
      <c r="I44" s="36"/>
      <c r="J44" s="36"/>
      <c r="K44" s="36"/>
      <c r="L44" s="36"/>
      <c r="M44" s="6"/>
      <c r="N44" s="6"/>
      <c r="O44" s="6"/>
      <c r="P44" s="6"/>
    </row>
    <row r="45" spans="1:16" ht="30" customHeight="1" x14ac:dyDescent="0.3">
      <c r="A45" s="6"/>
      <c r="B45" s="36"/>
      <c r="C45" s="36"/>
      <c r="D45" s="22">
        <v>6</v>
      </c>
      <c r="E45" s="16" t="s">
        <v>422</v>
      </c>
      <c r="F45" s="22">
        <v>6</v>
      </c>
      <c r="G45" s="12"/>
      <c r="H45" s="36"/>
      <c r="I45" s="36"/>
      <c r="J45" s="36"/>
      <c r="K45" s="36"/>
      <c r="L45" s="36"/>
      <c r="M45" s="6"/>
      <c r="N45" s="6"/>
      <c r="O45" s="6"/>
      <c r="P45" s="6"/>
    </row>
    <row r="46" spans="1:16" ht="30" customHeight="1" x14ac:dyDescent="0.3">
      <c r="A46" s="6"/>
      <c r="B46" s="36"/>
      <c r="C46" s="36"/>
      <c r="D46" s="22">
        <v>7</v>
      </c>
      <c r="E46" s="12" t="s">
        <v>423</v>
      </c>
      <c r="F46" s="22">
        <v>7</v>
      </c>
      <c r="G46" s="12"/>
      <c r="H46" s="36"/>
      <c r="I46" s="36"/>
      <c r="J46" s="36"/>
      <c r="K46" s="36"/>
      <c r="L46" s="36"/>
      <c r="M46" s="6"/>
      <c r="N46" s="6"/>
      <c r="O46" s="6"/>
      <c r="P46" s="6"/>
    </row>
    <row r="47" spans="1:16" ht="30" customHeight="1" x14ac:dyDescent="0.3">
      <c r="A47" s="6"/>
      <c r="B47" s="36"/>
      <c r="C47" s="36"/>
      <c r="D47" s="22">
        <v>8</v>
      </c>
      <c r="E47" s="28" t="s">
        <v>424</v>
      </c>
      <c r="F47" s="22">
        <v>8</v>
      </c>
      <c r="G47" s="12"/>
      <c r="H47" s="36"/>
      <c r="I47" s="36"/>
      <c r="J47" s="36"/>
      <c r="K47" s="36"/>
      <c r="L47" s="36"/>
      <c r="M47" s="6"/>
      <c r="N47" s="6"/>
      <c r="O47" s="6"/>
      <c r="P47" s="6"/>
    </row>
    <row r="48" spans="1:16" ht="30" customHeight="1" x14ac:dyDescent="0.3">
      <c r="A48" s="6"/>
      <c r="B48" s="36"/>
      <c r="C48" s="36"/>
      <c r="D48" s="22">
        <v>9</v>
      </c>
      <c r="E48" s="12"/>
      <c r="F48" s="22">
        <v>9</v>
      </c>
      <c r="G48" s="12"/>
      <c r="H48" s="36"/>
      <c r="I48" s="36"/>
      <c r="J48" s="36"/>
      <c r="K48" s="36"/>
      <c r="L48" s="36"/>
      <c r="M48" s="6"/>
      <c r="N48" s="6"/>
      <c r="O48" s="6"/>
      <c r="P48" s="6"/>
    </row>
    <row r="49" spans="1:16" ht="30" customHeight="1" x14ac:dyDescent="0.3">
      <c r="A49" s="6"/>
      <c r="B49" s="37"/>
      <c r="C49" s="37"/>
      <c r="D49" s="22">
        <v>10</v>
      </c>
      <c r="E49" s="12"/>
      <c r="F49" s="22">
        <v>10</v>
      </c>
      <c r="G49" s="12"/>
      <c r="H49" s="37"/>
      <c r="I49" s="37"/>
      <c r="J49" s="37"/>
      <c r="K49" s="37"/>
      <c r="L49" s="37"/>
      <c r="M49" s="6"/>
      <c r="N49" s="6"/>
      <c r="O49" s="6"/>
      <c r="P49" s="6"/>
    </row>
    <row r="50" spans="1:16" ht="15" customHeight="1" x14ac:dyDescent="0.3">
      <c r="A50" s="6"/>
      <c r="B50" s="6"/>
      <c r="C50" s="6"/>
      <c r="D50" s="24"/>
      <c r="E50" s="6"/>
      <c r="F50" s="24"/>
      <c r="G50" s="6"/>
      <c r="H50" s="6"/>
      <c r="I50" s="6"/>
      <c r="J50" s="6"/>
      <c r="K50" s="6"/>
      <c r="L50" s="6"/>
      <c r="M50" s="6"/>
      <c r="N50" s="6"/>
      <c r="O50" s="6"/>
      <c r="P50" s="6"/>
    </row>
    <row r="51" spans="1:16" ht="15.6" x14ac:dyDescent="0.3">
      <c r="A51" s="6"/>
      <c r="B51" s="7" t="s">
        <v>2</v>
      </c>
      <c r="C51" s="7" t="s">
        <v>3</v>
      </c>
      <c r="D51" s="38" t="s">
        <v>4</v>
      </c>
      <c r="E51" s="39"/>
      <c r="F51" s="38" t="s">
        <v>5</v>
      </c>
      <c r="G51" s="39"/>
      <c r="H51" s="8" t="s">
        <v>6</v>
      </c>
      <c r="I51" s="8" t="s">
        <v>7</v>
      </c>
      <c r="J51" s="7" t="s">
        <v>8</v>
      </c>
      <c r="K51" s="7" t="s">
        <v>9</v>
      </c>
      <c r="L51" s="7" t="s">
        <v>10</v>
      </c>
      <c r="M51" s="6"/>
      <c r="N51" s="6"/>
      <c r="O51" s="6"/>
      <c r="P51" s="6"/>
    </row>
    <row r="52" spans="1:16" ht="30" x14ac:dyDescent="0.3">
      <c r="A52" s="6"/>
      <c r="B52" s="40" t="s">
        <v>425</v>
      </c>
      <c r="C52" s="41" t="s">
        <v>426</v>
      </c>
      <c r="D52" s="22">
        <v>1</v>
      </c>
      <c r="E52" s="12" t="s">
        <v>427</v>
      </c>
      <c r="F52" s="22">
        <v>1</v>
      </c>
      <c r="G52" s="12" t="s">
        <v>428</v>
      </c>
      <c r="H52" s="42" t="s">
        <v>15</v>
      </c>
      <c r="I52" s="43">
        <v>8</v>
      </c>
      <c r="J52" s="35" t="s">
        <v>429</v>
      </c>
      <c r="K52" s="35" t="s">
        <v>430</v>
      </c>
      <c r="L52" s="35" t="s">
        <v>431</v>
      </c>
      <c r="M52" s="6"/>
      <c r="N52" s="6"/>
      <c r="O52" s="6"/>
      <c r="P52" s="6"/>
    </row>
    <row r="53" spans="1:16" ht="30" x14ac:dyDescent="0.3">
      <c r="A53" s="6"/>
      <c r="B53" s="36"/>
      <c r="C53" s="36"/>
      <c r="D53" s="22">
        <v>2</v>
      </c>
      <c r="E53" s="12" t="s">
        <v>432</v>
      </c>
      <c r="F53" s="22">
        <v>2</v>
      </c>
      <c r="G53" s="12" t="s">
        <v>433</v>
      </c>
      <c r="H53" s="36"/>
      <c r="I53" s="36"/>
      <c r="J53" s="36"/>
      <c r="K53" s="36"/>
      <c r="L53" s="36"/>
      <c r="M53" s="6"/>
      <c r="N53" s="6"/>
      <c r="O53" s="6"/>
      <c r="P53" s="6"/>
    </row>
    <row r="54" spans="1:16" ht="30" x14ac:dyDescent="0.3">
      <c r="A54" s="6"/>
      <c r="B54" s="36"/>
      <c r="C54" s="36"/>
      <c r="D54" s="22">
        <v>3</v>
      </c>
      <c r="E54" s="12" t="s">
        <v>434</v>
      </c>
      <c r="F54" s="22">
        <v>3</v>
      </c>
      <c r="G54" s="12" t="s">
        <v>435</v>
      </c>
      <c r="H54" s="36"/>
      <c r="I54" s="36"/>
      <c r="J54" s="36"/>
      <c r="K54" s="36"/>
      <c r="L54" s="36"/>
      <c r="M54" s="6"/>
      <c r="N54" s="6"/>
      <c r="O54" s="6"/>
      <c r="P54" s="6"/>
    </row>
    <row r="55" spans="1:16" ht="30" x14ac:dyDescent="0.3">
      <c r="A55" s="6"/>
      <c r="B55" s="36"/>
      <c r="C55" s="36"/>
      <c r="D55" s="22">
        <v>4</v>
      </c>
      <c r="E55" s="12" t="s">
        <v>436</v>
      </c>
      <c r="F55" s="22">
        <v>4</v>
      </c>
      <c r="G55" s="12" t="s">
        <v>437</v>
      </c>
      <c r="H55" s="36"/>
      <c r="I55" s="36"/>
      <c r="J55" s="36"/>
      <c r="K55" s="36"/>
      <c r="L55" s="36"/>
      <c r="M55" s="6"/>
      <c r="N55" s="6"/>
      <c r="O55" s="6"/>
      <c r="P55" s="6"/>
    </row>
    <row r="56" spans="1:16" ht="30" x14ac:dyDescent="0.3">
      <c r="A56" s="6"/>
      <c r="B56" s="36"/>
      <c r="C56" s="36"/>
      <c r="D56" s="22">
        <v>5</v>
      </c>
      <c r="E56" s="12" t="s">
        <v>438</v>
      </c>
      <c r="F56" s="22">
        <v>5</v>
      </c>
      <c r="G56" s="12" t="s">
        <v>439</v>
      </c>
      <c r="H56" s="36"/>
      <c r="I56" s="36"/>
      <c r="J56" s="36"/>
      <c r="K56" s="36"/>
      <c r="L56" s="36"/>
      <c r="M56" s="6"/>
      <c r="N56" s="6"/>
      <c r="O56" s="6"/>
      <c r="P56" s="6"/>
    </row>
    <row r="57" spans="1:16" ht="30.6" x14ac:dyDescent="0.3">
      <c r="A57" s="6"/>
      <c r="B57" s="36"/>
      <c r="C57" s="36"/>
      <c r="D57" s="22">
        <v>6</v>
      </c>
      <c r="E57" s="29" t="s">
        <v>440</v>
      </c>
      <c r="F57" s="22">
        <v>6</v>
      </c>
      <c r="G57" s="12"/>
      <c r="H57" s="36"/>
      <c r="I57" s="36"/>
      <c r="J57" s="36"/>
      <c r="K57" s="36"/>
      <c r="L57" s="36"/>
      <c r="M57" s="6"/>
      <c r="N57" s="6"/>
      <c r="O57" s="6"/>
      <c r="P57" s="6"/>
    </row>
    <row r="58" spans="1:16" ht="30" x14ac:dyDescent="0.3">
      <c r="A58" s="6"/>
      <c r="B58" s="36"/>
      <c r="C58" s="36"/>
      <c r="D58" s="22">
        <v>7</v>
      </c>
      <c r="E58" s="12" t="s">
        <v>441</v>
      </c>
      <c r="F58" s="22">
        <v>7</v>
      </c>
      <c r="G58" s="12"/>
      <c r="H58" s="36"/>
      <c r="I58" s="36"/>
      <c r="J58" s="36"/>
      <c r="K58" s="36"/>
      <c r="L58" s="36"/>
      <c r="M58" s="6"/>
      <c r="N58" s="6"/>
      <c r="O58" s="6"/>
      <c r="P58" s="6"/>
    </row>
    <row r="59" spans="1:16" ht="30" x14ac:dyDescent="0.3">
      <c r="A59" s="6"/>
      <c r="B59" s="36"/>
      <c r="C59" s="36"/>
      <c r="D59" s="22">
        <v>8</v>
      </c>
      <c r="E59" s="12" t="s">
        <v>442</v>
      </c>
      <c r="F59" s="22">
        <v>8</v>
      </c>
      <c r="G59" s="12"/>
      <c r="H59" s="36"/>
      <c r="I59" s="36"/>
      <c r="J59" s="36"/>
      <c r="K59" s="36"/>
      <c r="L59" s="36"/>
      <c r="M59" s="6"/>
      <c r="N59" s="6"/>
      <c r="O59" s="6"/>
      <c r="P59" s="6"/>
    </row>
    <row r="60" spans="1:16" ht="15.6" x14ac:dyDescent="0.3">
      <c r="A60" s="6"/>
      <c r="B60" s="36"/>
      <c r="C60" s="36"/>
      <c r="D60" s="22">
        <v>9</v>
      </c>
      <c r="E60" s="12"/>
      <c r="F60" s="22">
        <v>9</v>
      </c>
      <c r="G60" s="12"/>
      <c r="H60" s="36"/>
      <c r="I60" s="36"/>
      <c r="J60" s="36"/>
      <c r="K60" s="36"/>
      <c r="L60" s="36"/>
      <c r="M60" s="6"/>
      <c r="N60" s="6"/>
      <c r="O60" s="6"/>
      <c r="P60" s="6"/>
    </row>
    <row r="61" spans="1:16" ht="15.6" x14ac:dyDescent="0.3">
      <c r="A61" s="6"/>
      <c r="B61" s="37"/>
      <c r="C61" s="37"/>
      <c r="D61" s="22">
        <v>10</v>
      </c>
      <c r="E61" s="12"/>
      <c r="F61" s="22">
        <v>10</v>
      </c>
      <c r="G61" s="12"/>
      <c r="H61" s="37"/>
      <c r="I61" s="37"/>
      <c r="J61" s="37"/>
      <c r="K61" s="37"/>
      <c r="L61" s="37"/>
      <c r="M61" s="6"/>
      <c r="N61" s="6"/>
      <c r="O61" s="6"/>
      <c r="P61" s="6"/>
    </row>
    <row r="62" spans="1:16" ht="18" customHeight="1" x14ac:dyDescent="0.3">
      <c r="A62" s="6"/>
      <c r="B62" s="6"/>
      <c r="C62" s="6"/>
      <c r="D62" s="24"/>
      <c r="E62" s="6"/>
      <c r="F62" s="24"/>
      <c r="G62" s="6"/>
      <c r="H62" s="6"/>
      <c r="I62" s="6"/>
      <c r="J62" s="6"/>
      <c r="K62" s="6"/>
      <c r="L62" s="6"/>
      <c r="M62" s="6"/>
      <c r="N62" s="6"/>
      <c r="O62" s="6"/>
      <c r="P62" s="6"/>
    </row>
    <row r="63" spans="1:16" ht="15.6" x14ac:dyDescent="0.3">
      <c r="A63" s="6"/>
      <c r="B63" s="7" t="s">
        <v>2</v>
      </c>
      <c r="C63" s="7" t="s">
        <v>3</v>
      </c>
      <c r="D63" s="38" t="s">
        <v>4</v>
      </c>
      <c r="E63" s="39"/>
      <c r="F63" s="38" t="s">
        <v>5</v>
      </c>
      <c r="G63" s="39"/>
      <c r="H63" s="8" t="s">
        <v>6</v>
      </c>
      <c r="I63" s="8" t="s">
        <v>7</v>
      </c>
      <c r="J63" s="7" t="s">
        <v>8</v>
      </c>
      <c r="K63" s="7" t="s">
        <v>9</v>
      </c>
      <c r="L63" s="7" t="s">
        <v>10</v>
      </c>
      <c r="M63" s="6"/>
      <c r="N63" s="6"/>
      <c r="O63" s="6"/>
      <c r="P63" s="6"/>
    </row>
    <row r="64" spans="1:16" ht="30" x14ac:dyDescent="0.3">
      <c r="A64" s="6"/>
      <c r="B64" s="40" t="s">
        <v>443</v>
      </c>
      <c r="C64" s="41" t="s">
        <v>444</v>
      </c>
      <c r="D64" s="22">
        <v>1</v>
      </c>
      <c r="E64" s="12" t="s">
        <v>445</v>
      </c>
      <c r="F64" s="22">
        <v>1</v>
      </c>
      <c r="G64" s="12" t="s">
        <v>446</v>
      </c>
      <c r="H64" s="42" t="s">
        <v>15</v>
      </c>
      <c r="I64" s="43">
        <v>13</v>
      </c>
      <c r="J64" s="35" t="s">
        <v>447</v>
      </c>
      <c r="K64" s="35" t="s">
        <v>448</v>
      </c>
      <c r="L64" s="35" t="s">
        <v>449</v>
      </c>
      <c r="M64" s="6"/>
      <c r="N64" s="6"/>
      <c r="O64" s="6"/>
      <c r="P64" s="6"/>
    </row>
    <row r="65" spans="1:16" ht="30" x14ac:dyDescent="0.3">
      <c r="A65" s="6"/>
      <c r="B65" s="36"/>
      <c r="C65" s="36"/>
      <c r="D65" s="22">
        <v>2</v>
      </c>
      <c r="E65" s="12" t="s">
        <v>450</v>
      </c>
      <c r="F65" s="22">
        <v>2</v>
      </c>
      <c r="G65" s="12" t="s">
        <v>451</v>
      </c>
      <c r="H65" s="36"/>
      <c r="I65" s="36"/>
      <c r="J65" s="36"/>
      <c r="K65" s="36"/>
      <c r="L65" s="36"/>
      <c r="M65" s="6"/>
      <c r="N65" s="6"/>
      <c r="O65" s="6"/>
      <c r="P65" s="6"/>
    </row>
    <row r="66" spans="1:16" ht="30" x14ac:dyDescent="0.3">
      <c r="A66" s="6"/>
      <c r="B66" s="36"/>
      <c r="C66" s="36"/>
      <c r="D66" s="22">
        <v>3</v>
      </c>
      <c r="E66" s="12" t="s">
        <v>452</v>
      </c>
      <c r="F66" s="22">
        <v>3</v>
      </c>
      <c r="G66" s="12" t="s">
        <v>453</v>
      </c>
      <c r="H66" s="36"/>
      <c r="I66" s="36"/>
      <c r="J66" s="36"/>
      <c r="K66" s="36"/>
      <c r="L66" s="36"/>
      <c r="M66" s="6"/>
      <c r="N66" s="6"/>
      <c r="O66" s="6"/>
      <c r="P66" s="6"/>
    </row>
    <row r="67" spans="1:16" ht="30" x14ac:dyDescent="0.3">
      <c r="A67" s="6"/>
      <c r="B67" s="36"/>
      <c r="C67" s="36"/>
      <c r="D67" s="22">
        <v>4</v>
      </c>
      <c r="E67" s="12" t="s">
        <v>454</v>
      </c>
      <c r="F67" s="22">
        <v>4</v>
      </c>
      <c r="G67" s="12" t="s">
        <v>455</v>
      </c>
      <c r="H67" s="36"/>
      <c r="I67" s="36"/>
      <c r="J67" s="36"/>
      <c r="K67" s="36"/>
      <c r="L67" s="36"/>
      <c r="M67" s="6"/>
      <c r="N67" s="6"/>
      <c r="O67" s="6"/>
      <c r="P67" s="6"/>
    </row>
    <row r="68" spans="1:16" ht="30" x14ac:dyDescent="0.3">
      <c r="A68" s="6"/>
      <c r="B68" s="36"/>
      <c r="C68" s="36"/>
      <c r="D68" s="22">
        <v>5</v>
      </c>
      <c r="E68" s="12" t="s">
        <v>456</v>
      </c>
      <c r="F68" s="22">
        <v>5</v>
      </c>
      <c r="G68" s="12" t="s">
        <v>457</v>
      </c>
      <c r="H68" s="36"/>
      <c r="I68" s="36"/>
      <c r="J68" s="36"/>
      <c r="K68" s="36"/>
      <c r="L68" s="36"/>
      <c r="M68" s="6"/>
      <c r="N68" s="6"/>
      <c r="O68" s="6"/>
      <c r="P68" s="6"/>
    </row>
    <row r="69" spans="1:16" ht="30.6" x14ac:dyDescent="0.3">
      <c r="A69" s="6"/>
      <c r="B69" s="36"/>
      <c r="C69" s="36"/>
      <c r="D69" s="22">
        <v>6</v>
      </c>
      <c r="E69" s="29" t="s">
        <v>458</v>
      </c>
      <c r="F69" s="22">
        <v>6</v>
      </c>
      <c r="G69" s="12"/>
      <c r="H69" s="36"/>
      <c r="I69" s="36"/>
      <c r="J69" s="36"/>
      <c r="K69" s="36"/>
      <c r="L69" s="36"/>
      <c r="M69" s="6"/>
      <c r="N69" s="6"/>
      <c r="O69" s="6"/>
      <c r="P69" s="6"/>
    </row>
    <row r="70" spans="1:16" ht="30" x14ac:dyDescent="0.3">
      <c r="A70" s="6"/>
      <c r="B70" s="36"/>
      <c r="C70" s="36"/>
      <c r="D70" s="22">
        <v>7</v>
      </c>
      <c r="E70" s="12" t="s">
        <v>459</v>
      </c>
      <c r="F70" s="22">
        <v>7</v>
      </c>
      <c r="G70" s="12"/>
      <c r="H70" s="36"/>
      <c r="I70" s="36"/>
      <c r="J70" s="36"/>
      <c r="K70" s="36"/>
      <c r="L70" s="36"/>
      <c r="M70" s="6"/>
      <c r="N70" s="6"/>
      <c r="O70" s="6"/>
      <c r="P70" s="6"/>
    </row>
    <row r="71" spans="1:16" ht="30" x14ac:dyDescent="0.3">
      <c r="A71" s="6"/>
      <c r="B71" s="36"/>
      <c r="C71" s="36"/>
      <c r="D71" s="22">
        <v>8</v>
      </c>
      <c r="E71" s="12" t="s">
        <v>460</v>
      </c>
      <c r="F71" s="22">
        <v>8</v>
      </c>
      <c r="G71" s="12"/>
      <c r="H71" s="36"/>
      <c r="I71" s="36"/>
      <c r="J71" s="36"/>
      <c r="K71" s="36"/>
      <c r="L71" s="36"/>
      <c r="M71" s="6"/>
      <c r="N71" s="6"/>
      <c r="O71" s="6"/>
      <c r="P71" s="6"/>
    </row>
    <row r="72" spans="1:16" ht="30" x14ac:dyDescent="0.3">
      <c r="A72" s="6"/>
      <c r="B72" s="36"/>
      <c r="C72" s="36"/>
      <c r="D72" s="22">
        <v>9</v>
      </c>
      <c r="E72" s="12" t="s">
        <v>461</v>
      </c>
      <c r="F72" s="22">
        <v>9</v>
      </c>
      <c r="G72" s="12"/>
      <c r="H72" s="36"/>
      <c r="I72" s="36"/>
      <c r="J72" s="36"/>
      <c r="K72" s="36"/>
      <c r="L72" s="36"/>
      <c r="M72" s="6"/>
      <c r="N72" s="6"/>
      <c r="O72" s="6"/>
      <c r="P72" s="6"/>
    </row>
    <row r="73" spans="1:16" ht="15.6" x14ac:dyDescent="0.3">
      <c r="A73" s="6"/>
      <c r="B73" s="37"/>
      <c r="C73" s="37"/>
      <c r="D73" s="22">
        <v>10</v>
      </c>
      <c r="E73" s="12"/>
      <c r="F73" s="22">
        <v>10</v>
      </c>
      <c r="G73" s="12"/>
      <c r="H73" s="37"/>
      <c r="I73" s="37"/>
      <c r="J73" s="37"/>
      <c r="K73" s="37"/>
      <c r="L73" s="37"/>
      <c r="M73" s="6"/>
      <c r="N73" s="6"/>
      <c r="O73" s="6"/>
      <c r="P73" s="6"/>
    </row>
    <row r="74" spans="1:16" ht="18" customHeight="1" x14ac:dyDescent="0.3">
      <c r="A74" s="6"/>
      <c r="B74" s="6"/>
      <c r="C74" s="6"/>
      <c r="D74" s="24"/>
      <c r="E74" s="6"/>
      <c r="F74" s="24"/>
      <c r="G74" s="6"/>
      <c r="H74" s="6"/>
      <c r="I74" s="6"/>
      <c r="J74" s="6"/>
      <c r="K74" s="6"/>
      <c r="L74" s="6"/>
      <c r="M74" s="6"/>
      <c r="N74" s="6"/>
      <c r="O74" s="6"/>
      <c r="P74" s="6"/>
    </row>
    <row r="75" spans="1:16" ht="15.6" x14ac:dyDescent="0.3">
      <c r="A75" s="6"/>
      <c r="B75" s="7" t="s">
        <v>2</v>
      </c>
      <c r="C75" s="7" t="s">
        <v>3</v>
      </c>
      <c r="D75" s="38" t="s">
        <v>4</v>
      </c>
      <c r="E75" s="39"/>
      <c r="F75" s="38" t="s">
        <v>5</v>
      </c>
      <c r="G75" s="39"/>
      <c r="H75" s="8" t="s">
        <v>6</v>
      </c>
      <c r="I75" s="8" t="s">
        <v>7</v>
      </c>
      <c r="J75" s="7" t="s">
        <v>8</v>
      </c>
      <c r="K75" s="7" t="s">
        <v>9</v>
      </c>
      <c r="L75" s="7" t="s">
        <v>10</v>
      </c>
      <c r="M75" s="6"/>
      <c r="N75" s="6"/>
      <c r="O75" s="6"/>
      <c r="P75" s="6"/>
    </row>
    <row r="76" spans="1:16" ht="30" x14ac:dyDescent="0.3">
      <c r="A76" s="6"/>
      <c r="B76" s="40" t="s">
        <v>462</v>
      </c>
      <c r="C76" s="41" t="s">
        <v>463</v>
      </c>
      <c r="D76" s="22">
        <v>1</v>
      </c>
      <c r="E76" s="12" t="s">
        <v>464</v>
      </c>
      <c r="F76" s="22">
        <v>1</v>
      </c>
      <c r="G76" s="12" t="s">
        <v>465</v>
      </c>
      <c r="H76" s="42" t="s">
        <v>32</v>
      </c>
      <c r="I76" s="43">
        <v>8</v>
      </c>
      <c r="J76" s="35" t="s">
        <v>466</v>
      </c>
      <c r="K76" s="35" t="s">
        <v>467</v>
      </c>
      <c r="L76" s="35" t="s">
        <v>468</v>
      </c>
      <c r="M76" s="6"/>
      <c r="N76" s="6"/>
      <c r="O76" s="6"/>
      <c r="P76" s="6"/>
    </row>
    <row r="77" spans="1:16" ht="30" x14ac:dyDescent="0.3">
      <c r="A77" s="6"/>
      <c r="B77" s="36"/>
      <c r="C77" s="36"/>
      <c r="D77" s="22">
        <v>2</v>
      </c>
      <c r="E77" s="12" t="s">
        <v>469</v>
      </c>
      <c r="F77" s="22">
        <v>2</v>
      </c>
      <c r="G77" s="12" t="s">
        <v>470</v>
      </c>
      <c r="H77" s="36"/>
      <c r="I77" s="36"/>
      <c r="J77" s="36"/>
      <c r="K77" s="36"/>
      <c r="L77" s="36"/>
      <c r="M77" s="6"/>
      <c r="N77" s="6"/>
      <c r="O77" s="6"/>
      <c r="P77" s="6"/>
    </row>
    <row r="78" spans="1:16" ht="30" x14ac:dyDescent="0.3">
      <c r="A78" s="6"/>
      <c r="B78" s="36"/>
      <c r="C78" s="36"/>
      <c r="D78" s="22">
        <v>3</v>
      </c>
      <c r="E78" s="12" t="s">
        <v>471</v>
      </c>
      <c r="F78" s="22">
        <v>3</v>
      </c>
      <c r="G78" s="12" t="s">
        <v>472</v>
      </c>
      <c r="H78" s="36"/>
      <c r="I78" s="36"/>
      <c r="J78" s="36"/>
      <c r="K78" s="36"/>
      <c r="L78" s="36"/>
      <c r="M78" s="6"/>
      <c r="N78" s="6"/>
      <c r="O78" s="6"/>
      <c r="P78" s="6"/>
    </row>
    <row r="79" spans="1:16" ht="30" x14ac:dyDescent="0.3">
      <c r="A79" s="6"/>
      <c r="B79" s="36"/>
      <c r="C79" s="36"/>
      <c r="D79" s="22">
        <v>4</v>
      </c>
      <c r="E79" s="12" t="s">
        <v>473</v>
      </c>
      <c r="F79" s="22">
        <v>4</v>
      </c>
      <c r="G79" s="12" t="s">
        <v>474</v>
      </c>
      <c r="H79" s="36"/>
      <c r="I79" s="36"/>
      <c r="J79" s="36"/>
      <c r="K79" s="36"/>
      <c r="L79" s="36"/>
      <c r="M79" s="6"/>
      <c r="N79" s="6"/>
      <c r="O79" s="6"/>
      <c r="P79" s="6"/>
    </row>
    <row r="80" spans="1:16" ht="30" x14ac:dyDescent="0.3">
      <c r="A80" s="6"/>
      <c r="B80" s="36"/>
      <c r="C80" s="36"/>
      <c r="D80" s="22">
        <v>5</v>
      </c>
      <c r="E80" s="12" t="s">
        <v>475</v>
      </c>
      <c r="F80" s="22">
        <v>5</v>
      </c>
      <c r="G80" s="12" t="s">
        <v>476</v>
      </c>
      <c r="H80" s="36"/>
      <c r="I80" s="36"/>
      <c r="J80" s="36"/>
      <c r="K80" s="36"/>
      <c r="L80" s="36"/>
      <c r="M80" s="6"/>
      <c r="N80" s="6"/>
      <c r="O80" s="6"/>
      <c r="P80" s="6"/>
    </row>
    <row r="81" spans="1:16" ht="30.6" x14ac:dyDescent="0.3">
      <c r="A81" s="6"/>
      <c r="B81" s="36"/>
      <c r="C81" s="36"/>
      <c r="D81" s="22">
        <v>6</v>
      </c>
      <c r="E81" s="29" t="s">
        <v>477</v>
      </c>
      <c r="F81" s="22">
        <v>6</v>
      </c>
      <c r="G81" s="12"/>
      <c r="H81" s="36"/>
      <c r="I81" s="36"/>
      <c r="J81" s="36"/>
      <c r="K81" s="36"/>
      <c r="L81" s="36"/>
      <c r="M81" s="6"/>
      <c r="N81" s="6"/>
      <c r="O81" s="6"/>
      <c r="P81" s="6"/>
    </row>
    <row r="82" spans="1:16" ht="30" x14ac:dyDescent="0.3">
      <c r="A82" s="6"/>
      <c r="B82" s="36"/>
      <c r="C82" s="36"/>
      <c r="D82" s="22">
        <v>7</v>
      </c>
      <c r="E82" s="12" t="s">
        <v>478</v>
      </c>
      <c r="F82" s="22">
        <v>7</v>
      </c>
      <c r="G82" s="12"/>
      <c r="H82" s="36"/>
      <c r="I82" s="36"/>
      <c r="J82" s="36"/>
      <c r="K82" s="36"/>
      <c r="L82" s="36"/>
      <c r="M82" s="6"/>
      <c r="N82" s="6"/>
      <c r="O82" s="6"/>
      <c r="P82" s="6"/>
    </row>
    <row r="83" spans="1:16" ht="30" x14ac:dyDescent="0.3">
      <c r="A83" s="6"/>
      <c r="B83" s="36"/>
      <c r="C83" s="36"/>
      <c r="D83" s="22">
        <v>8</v>
      </c>
      <c r="E83" s="12" t="s">
        <v>479</v>
      </c>
      <c r="F83" s="22">
        <v>8</v>
      </c>
      <c r="G83" s="12"/>
      <c r="H83" s="36"/>
      <c r="I83" s="36"/>
      <c r="J83" s="36"/>
      <c r="K83" s="36"/>
      <c r="L83" s="36"/>
      <c r="M83" s="6"/>
      <c r="N83" s="6"/>
      <c r="O83" s="6"/>
      <c r="P83" s="6"/>
    </row>
    <row r="84" spans="1:16" ht="30" x14ac:dyDescent="0.3">
      <c r="A84" s="6"/>
      <c r="B84" s="36"/>
      <c r="C84" s="36"/>
      <c r="D84" s="22">
        <v>9</v>
      </c>
      <c r="E84" s="12" t="s">
        <v>480</v>
      </c>
      <c r="F84" s="22">
        <v>9</v>
      </c>
      <c r="G84" s="12"/>
      <c r="H84" s="36"/>
      <c r="I84" s="36"/>
      <c r="J84" s="36"/>
      <c r="K84" s="36"/>
      <c r="L84" s="36"/>
      <c r="M84" s="6"/>
      <c r="N84" s="6"/>
      <c r="O84" s="6"/>
      <c r="P84" s="6"/>
    </row>
    <row r="85" spans="1:16" ht="15.6" x14ac:dyDescent="0.3">
      <c r="A85" s="6"/>
      <c r="B85" s="37"/>
      <c r="C85" s="37"/>
      <c r="D85" s="22">
        <v>10</v>
      </c>
      <c r="E85" s="12"/>
      <c r="F85" s="22">
        <v>10</v>
      </c>
      <c r="G85" s="12"/>
      <c r="H85" s="37"/>
      <c r="I85" s="37"/>
      <c r="J85" s="37"/>
      <c r="K85" s="37"/>
      <c r="L85" s="37"/>
      <c r="M85" s="6"/>
      <c r="N85" s="6"/>
      <c r="O85" s="6"/>
      <c r="P85" s="6"/>
    </row>
    <row r="86" spans="1:16" ht="18" customHeight="1" x14ac:dyDescent="0.3">
      <c r="A86" s="6"/>
      <c r="B86" s="6"/>
      <c r="C86" s="6"/>
      <c r="D86" s="24"/>
      <c r="E86" s="6"/>
      <c r="F86" s="24"/>
      <c r="G86" s="6"/>
      <c r="H86" s="6"/>
      <c r="I86" s="6"/>
      <c r="J86" s="6"/>
      <c r="K86" s="6"/>
      <c r="L86" s="6"/>
      <c r="M86" s="6"/>
      <c r="N86" s="6"/>
      <c r="O86" s="6"/>
      <c r="P86" s="6"/>
    </row>
    <row r="87" spans="1:16" ht="15.6" x14ac:dyDescent="0.3">
      <c r="A87" s="6"/>
      <c r="B87" s="7" t="s">
        <v>2</v>
      </c>
      <c r="C87" s="7" t="s">
        <v>3</v>
      </c>
      <c r="D87" s="38" t="s">
        <v>4</v>
      </c>
      <c r="E87" s="39"/>
      <c r="F87" s="38" t="s">
        <v>5</v>
      </c>
      <c r="G87" s="39"/>
      <c r="H87" s="8" t="s">
        <v>6</v>
      </c>
      <c r="I87" s="8" t="s">
        <v>7</v>
      </c>
      <c r="J87" s="7" t="s">
        <v>8</v>
      </c>
      <c r="K87" s="7" t="s">
        <v>9</v>
      </c>
      <c r="L87" s="7" t="s">
        <v>10</v>
      </c>
      <c r="M87" s="6"/>
      <c r="N87" s="6"/>
      <c r="O87" s="6"/>
      <c r="P87" s="6"/>
    </row>
    <row r="88" spans="1:16" ht="30" x14ac:dyDescent="0.3">
      <c r="A88" s="6"/>
      <c r="B88" s="40" t="s">
        <v>481</v>
      </c>
      <c r="C88" s="41" t="s">
        <v>482</v>
      </c>
      <c r="D88" s="22">
        <v>1</v>
      </c>
      <c r="E88" s="12" t="s">
        <v>483</v>
      </c>
      <c r="F88" s="22">
        <v>1</v>
      </c>
      <c r="G88" s="12" t="s">
        <v>484</v>
      </c>
      <c r="H88" s="42" t="s">
        <v>15</v>
      </c>
      <c r="I88" s="43">
        <v>8</v>
      </c>
      <c r="J88" s="35" t="s">
        <v>485</v>
      </c>
      <c r="K88" s="35" t="s">
        <v>486</v>
      </c>
      <c r="L88" s="35" t="s">
        <v>487</v>
      </c>
      <c r="M88" s="6"/>
      <c r="N88" s="6"/>
      <c r="O88" s="6"/>
      <c r="P88" s="6"/>
    </row>
    <row r="89" spans="1:16" ht="30" x14ac:dyDescent="0.3">
      <c r="A89" s="6"/>
      <c r="B89" s="36"/>
      <c r="C89" s="36"/>
      <c r="D89" s="22">
        <v>2</v>
      </c>
      <c r="E89" s="12" t="s">
        <v>488</v>
      </c>
      <c r="F89" s="22">
        <v>2</v>
      </c>
      <c r="G89" s="12" t="s">
        <v>489</v>
      </c>
      <c r="H89" s="36"/>
      <c r="I89" s="36"/>
      <c r="J89" s="36"/>
      <c r="K89" s="36"/>
      <c r="L89" s="36"/>
      <c r="M89" s="6"/>
      <c r="N89" s="6"/>
      <c r="O89" s="6"/>
      <c r="P89" s="6"/>
    </row>
    <row r="90" spans="1:16" ht="30" x14ac:dyDescent="0.3">
      <c r="A90" s="6"/>
      <c r="B90" s="36"/>
      <c r="C90" s="36"/>
      <c r="D90" s="22">
        <v>3</v>
      </c>
      <c r="E90" s="12" t="s">
        <v>490</v>
      </c>
      <c r="F90" s="22">
        <v>3</v>
      </c>
      <c r="G90" s="12" t="s">
        <v>491</v>
      </c>
      <c r="H90" s="36"/>
      <c r="I90" s="36"/>
      <c r="J90" s="36"/>
      <c r="K90" s="36"/>
      <c r="L90" s="36"/>
      <c r="M90" s="6"/>
      <c r="N90" s="6"/>
      <c r="O90" s="6"/>
      <c r="P90" s="6"/>
    </row>
    <row r="91" spans="1:16" ht="30" x14ac:dyDescent="0.3">
      <c r="A91" s="6"/>
      <c r="B91" s="36"/>
      <c r="C91" s="36"/>
      <c r="D91" s="22">
        <v>4</v>
      </c>
      <c r="E91" s="12" t="s">
        <v>492</v>
      </c>
      <c r="F91" s="22">
        <v>4</v>
      </c>
      <c r="G91" s="12" t="s">
        <v>493</v>
      </c>
      <c r="H91" s="36"/>
      <c r="I91" s="36"/>
      <c r="J91" s="36"/>
      <c r="K91" s="36"/>
      <c r="L91" s="36"/>
      <c r="M91" s="6"/>
      <c r="N91" s="6"/>
      <c r="O91" s="6"/>
      <c r="P91" s="6"/>
    </row>
    <row r="92" spans="1:16" ht="30" x14ac:dyDescent="0.3">
      <c r="A92" s="6"/>
      <c r="B92" s="36"/>
      <c r="C92" s="36"/>
      <c r="D92" s="22">
        <v>5</v>
      </c>
      <c r="E92" s="12" t="s">
        <v>494</v>
      </c>
      <c r="F92" s="22">
        <v>5</v>
      </c>
      <c r="G92" s="12" t="s">
        <v>495</v>
      </c>
      <c r="H92" s="36"/>
      <c r="I92" s="36"/>
      <c r="J92" s="36"/>
      <c r="K92" s="36"/>
      <c r="L92" s="36"/>
      <c r="M92" s="6"/>
      <c r="N92" s="6"/>
      <c r="O92" s="6"/>
      <c r="P92" s="6"/>
    </row>
    <row r="93" spans="1:16" ht="30.6" x14ac:dyDescent="0.3">
      <c r="A93" s="6"/>
      <c r="B93" s="36"/>
      <c r="C93" s="36"/>
      <c r="D93" s="22">
        <v>6</v>
      </c>
      <c r="E93" s="29" t="s">
        <v>496</v>
      </c>
      <c r="F93" s="22">
        <v>6</v>
      </c>
      <c r="G93" s="12"/>
      <c r="H93" s="36"/>
      <c r="I93" s="36"/>
      <c r="J93" s="36"/>
      <c r="K93" s="36"/>
      <c r="L93" s="36"/>
      <c r="M93" s="6"/>
      <c r="N93" s="6"/>
      <c r="O93" s="6"/>
      <c r="P93" s="6"/>
    </row>
    <row r="94" spans="1:16" ht="30" x14ac:dyDescent="0.3">
      <c r="A94" s="6"/>
      <c r="B94" s="36"/>
      <c r="C94" s="36"/>
      <c r="D94" s="22">
        <v>7</v>
      </c>
      <c r="E94" s="12" t="s">
        <v>497</v>
      </c>
      <c r="F94" s="22">
        <v>7</v>
      </c>
      <c r="G94" s="12"/>
      <c r="H94" s="36"/>
      <c r="I94" s="36"/>
      <c r="J94" s="36"/>
      <c r="K94" s="36"/>
      <c r="L94" s="36"/>
    </row>
    <row r="95" spans="1:16" ht="30.6" x14ac:dyDescent="0.3">
      <c r="A95" s="6"/>
      <c r="B95" s="36"/>
      <c r="C95" s="36"/>
      <c r="D95" s="22">
        <v>8</v>
      </c>
      <c r="E95" s="30" t="s">
        <v>498</v>
      </c>
      <c r="F95" s="22">
        <v>8</v>
      </c>
      <c r="G95" s="12"/>
      <c r="H95" s="36"/>
      <c r="I95" s="36"/>
      <c r="J95" s="36"/>
      <c r="K95" s="36"/>
      <c r="L95" s="36"/>
    </row>
    <row r="96" spans="1:16" ht="30" x14ac:dyDescent="0.3">
      <c r="A96" s="6"/>
      <c r="B96" s="36"/>
      <c r="C96" s="36"/>
      <c r="D96" s="22">
        <v>9</v>
      </c>
      <c r="E96" s="12" t="s">
        <v>499</v>
      </c>
      <c r="F96" s="22">
        <v>9</v>
      </c>
      <c r="G96" s="12"/>
      <c r="H96" s="36"/>
      <c r="I96" s="36"/>
      <c r="J96" s="36"/>
      <c r="K96" s="36"/>
      <c r="L96" s="36"/>
    </row>
    <row r="97" spans="1:12" ht="15.6" x14ac:dyDescent="0.3">
      <c r="A97" s="6"/>
      <c r="B97" s="37"/>
      <c r="C97" s="37"/>
      <c r="D97" s="22">
        <v>10</v>
      </c>
      <c r="E97" s="12"/>
      <c r="F97" s="22">
        <v>10</v>
      </c>
      <c r="G97" s="12"/>
      <c r="H97" s="37"/>
      <c r="I97" s="37"/>
      <c r="J97" s="37"/>
      <c r="K97" s="37"/>
      <c r="L97" s="37"/>
    </row>
    <row r="98" spans="1:12" ht="18" customHeight="1" x14ac:dyDescent="0.3">
      <c r="A98" s="6"/>
      <c r="D98" s="26"/>
      <c r="F98" s="26"/>
    </row>
    <row r="99" spans="1:12" ht="15.6" x14ac:dyDescent="0.3">
      <c r="A99" s="6"/>
      <c r="B99" s="7" t="s">
        <v>2</v>
      </c>
      <c r="C99" s="7" t="s">
        <v>3</v>
      </c>
      <c r="D99" s="38" t="s">
        <v>4</v>
      </c>
      <c r="E99" s="39"/>
      <c r="F99" s="38" t="s">
        <v>5</v>
      </c>
      <c r="G99" s="39"/>
      <c r="H99" s="8" t="s">
        <v>6</v>
      </c>
      <c r="I99" s="8" t="s">
        <v>7</v>
      </c>
      <c r="J99" s="7" t="s">
        <v>8</v>
      </c>
      <c r="K99" s="7" t="s">
        <v>9</v>
      </c>
      <c r="L99" s="7" t="s">
        <v>10</v>
      </c>
    </row>
    <row r="100" spans="1:12" ht="30" x14ac:dyDescent="0.3">
      <c r="A100" s="6"/>
      <c r="B100" s="40" t="s">
        <v>500</v>
      </c>
      <c r="C100" s="41" t="s">
        <v>501</v>
      </c>
      <c r="D100" s="22">
        <v>1</v>
      </c>
      <c r="E100" s="12" t="s">
        <v>502</v>
      </c>
      <c r="F100" s="22">
        <v>1</v>
      </c>
      <c r="G100" s="12" t="s">
        <v>503</v>
      </c>
      <c r="H100" s="42" t="s">
        <v>32</v>
      </c>
      <c r="I100" s="43">
        <v>8</v>
      </c>
      <c r="J100" s="35" t="s">
        <v>504</v>
      </c>
      <c r="K100" s="35" t="s">
        <v>505</v>
      </c>
      <c r="L100" s="35" t="s">
        <v>506</v>
      </c>
    </row>
    <row r="101" spans="1:12" ht="30" x14ac:dyDescent="0.3">
      <c r="A101" s="6"/>
      <c r="B101" s="36"/>
      <c r="C101" s="36"/>
      <c r="D101" s="22">
        <v>2</v>
      </c>
      <c r="E101" s="12" t="s">
        <v>507</v>
      </c>
      <c r="F101" s="22">
        <v>2</v>
      </c>
      <c r="G101" s="12" t="s">
        <v>508</v>
      </c>
      <c r="H101" s="36"/>
      <c r="I101" s="36"/>
      <c r="J101" s="36"/>
      <c r="K101" s="36"/>
      <c r="L101" s="36"/>
    </row>
    <row r="102" spans="1:12" ht="30" x14ac:dyDescent="0.3">
      <c r="A102" s="6"/>
      <c r="B102" s="36"/>
      <c r="C102" s="36"/>
      <c r="D102" s="22">
        <v>3</v>
      </c>
      <c r="E102" s="12" t="s">
        <v>509</v>
      </c>
      <c r="F102" s="22">
        <v>3</v>
      </c>
      <c r="G102" s="12" t="s">
        <v>510</v>
      </c>
      <c r="H102" s="36"/>
      <c r="I102" s="36"/>
      <c r="J102" s="36"/>
      <c r="K102" s="36"/>
      <c r="L102" s="36"/>
    </row>
    <row r="103" spans="1:12" ht="30" x14ac:dyDescent="0.3">
      <c r="A103" s="6"/>
      <c r="B103" s="36"/>
      <c r="C103" s="36"/>
      <c r="D103" s="22">
        <v>4</v>
      </c>
      <c r="E103" s="12" t="s">
        <v>511</v>
      </c>
      <c r="F103" s="22">
        <v>4</v>
      </c>
      <c r="G103" s="12" t="s">
        <v>512</v>
      </c>
      <c r="H103" s="36"/>
      <c r="I103" s="36"/>
      <c r="J103" s="36"/>
      <c r="K103" s="36"/>
      <c r="L103" s="36"/>
    </row>
    <row r="104" spans="1:12" ht="30" x14ac:dyDescent="0.3">
      <c r="A104" s="6"/>
      <c r="B104" s="36"/>
      <c r="C104" s="36"/>
      <c r="D104" s="22">
        <v>5</v>
      </c>
      <c r="E104" s="12" t="s">
        <v>513</v>
      </c>
      <c r="F104" s="22">
        <v>5</v>
      </c>
      <c r="G104" s="12" t="s">
        <v>514</v>
      </c>
      <c r="H104" s="36"/>
      <c r="I104" s="36"/>
      <c r="J104" s="36"/>
      <c r="K104" s="36"/>
      <c r="L104" s="36"/>
    </row>
    <row r="105" spans="1:12" ht="30.6" x14ac:dyDescent="0.3">
      <c r="A105" s="6"/>
      <c r="B105" s="36"/>
      <c r="C105" s="36"/>
      <c r="D105" s="22">
        <v>6</v>
      </c>
      <c r="E105" s="29" t="s">
        <v>515</v>
      </c>
      <c r="F105" s="22">
        <v>6</v>
      </c>
      <c r="G105" s="12"/>
      <c r="H105" s="36"/>
      <c r="I105" s="36"/>
      <c r="J105" s="36"/>
      <c r="K105" s="36"/>
      <c r="L105" s="36"/>
    </row>
    <row r="106" spans="1:12" ht="30" x14ac:dyDescent="0.3">
      <c r="A106" s="6"/>
      <c r="B106" s="36"/>
      <c r="C106" s="36"/>
      <c r="D106" s="22">
        <v>7</v>
      </c>
      <c r="E106" s="12" t="s">
        <v>516</v>
      </c>
      <c r="F106" s="22">
        <v>7</v>
      </c>
      <c r="G106" s="12"/>
      <c r="H106" s="36"/>
      <c r="I106" s="36"/>
      <c r="J106" s="36"/>
      <c r="K106" s="36"/>
      <c r="L106" s="36"/>
    </row>
    <row r="107" spans="1:12" ht="30" x14ac:dyDescent="0.3">
      <c r="A107" s="6"/>
      <c r="B107" s="36"/>
      <c r="C107" s="36"/>
      <c r="D107" s="22">
        <v>8</v>
      </c>
      <c r="E107" s="12" t="s">
        <v>517</v>
      </c>
      <c r="F107" s="22">
        <v>8</v>
      </c>
      <c r="G107" s="12"/>
      <c r="H107" s="36"/>
      <c r="I107" s="36"/>
      <c r="J107" s="36"/>
      <c r="K107" s="36"/>
      <c r="L107" s="36"/>
    </row>
    <row r="108" spans="1:12" ht="15.6" x14ac:dyDescent="0.3">
      <c r="A108" s="6"/>
      <c r="B108" s="36"/>
      <c r="C108" s="36"/>
      <c r="D108" s="22">
        <v>9</v>
      </c>
      <c r="E108" s="28"/>
      <c r="F108" s="22">
        <v>9</v>
      </c>
      <c r="G108" s="12"/>
      <c r="H108" s="36"/>
      <c r="I108" s="36"/>
      <c r="J108" s="36"/>
      <c r="K108" s="36"/>
      <c r="L108" s="36"/>
    </row>
    <row r="109" spans="1:12" ht="15.6" x14ac:dyDescent="0.3">
      <c r="A109" s="6"/>
      <c r="B109" s="37"/>
      <c r="C109" s="37"/>
      <c r="D109" s="22">
        <v>10</v>
      </c>
      <c r="E109" s="12"/>
      <c r="F109" s="22">
        <v>10</v>
      </c>
      <c r="G109" s="12"/>
      <c r="H109" s="37"/>
      <c r="I109" s="37"/>
      <c r="J109" s="37"/>
      <c r="K109" s="37"/>
      <c r="L109" s="37"/>
    </row>
    <row r="110" spans="1:12" ht="18" customHeight="1" x14ac:dyDescent="0.3">
      <c r="A110" s="6"/>
      <c r="D110" s="26"/>
      <c r="F110" s="26"/>
    </row>
    <row r="111" spans="1:12" ht="15.6" x14ac:dyDescent="0.3">
      <c r="A111" s="6"/>
      <c r="B111" s="7" t="s">
        <v>2</v>
      </c>
      <c r="C111" s="7" t="s">
        <v>3</v>
      </c>
      <c r="D111" s="38" t="s">
        <v>4</v>
      </c>
      <c r="E111" s="39"/>
      <c r="F111" s="38" t="s">
        <v>5</v>
      </c>
      <c r="G111" s="39"/>
      <c r="H111" s="8" t="s">
        <v>6</v>
      </c>
      <c r="I111" s="8" t="s">
        <v>7</v>
      </c>
      <c r="J111" s="7" t="s">
        <v>8</v>
      </c>
      <c r="K111" s="7" t="s">
        <v>9</v>
      </c>
      <c r="L111" s="7" t="s">
        <v>10</v>
      </c>
    </row>
    <row r="112" spans="1:12" ht="30" x14ac:dyDescent="0.3">
      <c r="A112" s="6"/>
      <c r="B112" s="40" t="s">
        <v>518</v>
      </c>
      <c r="C112" s="41" t="s">
        <v>519</v>
      </c>
      <c r="D112" s="22">
        <v>1</v>
      </c>
      <c r="E112" s="12" t="s">
        <v>520</v>
      </c>
      <c r="F112" s="22">
        <v>1</v>
      </c>
      <c r="G112" s="12" t="s">
        <v>521</v>
      </c>
      <c r="H112" s="42" t="s">
        <v>32</v>
      </c>
      <c r="I112" s="43">
        <v>13</v>
      </c>
      <c r="J112" s="35" t="s">
        <v>522</v>
      </c>
      <c r="K112" s="35" t="s">
        <v>523</v>
      </c>
      <c r="L112" s="35" t="s">
        <v>524</v>
      </c>
    </row>
    <row r="113" spans="1:12" ht="30" x14ac:dyDescent="0.3">
      <c r="A113" s="6"/>
      <c r="B113" s="36"/>
      <c r="C113" s="36"/>
      <c r="D113" s="22">
        <v>2</v>
      </c>
      <c r="E113" s="12" t="s">
        <v>525</v>
      </c>
      <c r="F113" s="22">
        <v>2</v>
      </c>
      <c r="G113" s="12" t="s">
        <v>526</v>
      </c>
      <c r="H113" s="36"/>
      <c r="I113" s="36"/>
      <c r="J113" s="36"/>
      <c r="K113" s="36"/>
      <c r="L113" s="36"/>
    </row>
    <row r="114" spans="1:12" ht="30" x14ac:dyDescent="0.3">
      <c r="A114" s="6"/>
      <c r="B114" s="36"/>
      <c r="C114" s="36"/>
      <c r="D114" s="22">
        <v>3</v>
      </c>
      <c r="E114" s="12" t="s">
        <v>527</v>
      </c>
      <c r="F114" s="22">
        <v>3</v>
      </c>
      <c r="G114" s="12" t="s">
        <v>528</v>
      </c>
      <c r="H114" s="36"/>
      <c r="I114" s="36"/>
      <c r="J114" s="36"/>
      <c r="K114" s="36"/>
      <c r="L114" s="36"/>
    </row>
    <row r="115" spans="1:12" ht="30" x14ac:dyDescent="0.3">
      <c r="A115" s="6"/>
      <c r="B115" s="36"/>
      <c r="C115" s="36"/>
      <c r="D115" s="22">
        <v>4</v>
      </c>
      <c r="E115" s="12" t="s">
        <v>529</v>
      </c>
      <c r="F115" s="22">
        <v>4</v>
      </c>
      <c r="G115" s="12" t="s">
        <v>530</v>
      </c>
      <c r="H115" s="36"/>
      <c r="I115" s="36"/>
      <c r="J115" s="36"/>
      <c r="K115" s="36"/>
      <c r="L115" s="36"/>
    </row>
    <row r="116" spans="1:12" ht="30" x14ac:dyDescent="0.3">
      <c r="A116" s="6"/>
      <c r="B116" s="36"/>
      <c r="C116" s="36"/>
      <c r="D116" s="22">
        <v>5</v>
      </c>
      <c r="E116" s="12" t="s">
        <v>531</v>
      </c>
      <c r="F116" s="22">
        <v>5</v>
      </c>
      <c r="G116" s="12" t="s">
        <v>532</v>
      </c>
      <c r="H116" s="36"/>
      <c r="I116" s="36"/>
      <c r="J116" s="36"/>
      <c r="K116" s="36"/>
      <c r="L116" s="36"/>
    </row>
    <row r="117" spans="1:12" ht="30.6" x14ac:dyDescent="0.3">
      <c r="A117" s="6"/>
      <c r="B117" s="36"/>
      <c r="C117" s="36"/>
      <c r="D117" s="22">
        <v>6</v>
      </c>
      <c r="E117" s="29" t="s">
        <v>533</v>
      </c>
      <c r="F117" s="22">
        <v>6</v>
      </c>
      <c r="G117" s="12"/>
      <c r="H117" s="36"/>
      <c r="I117" s="36"/>
      <c r="J117" s="36"/>
      <c r="K117" s="36"/>
      <c r="L117" s="36"/>
    </row>
    <row r="118" spans="1:12" ht="30" x14ac:dyDescent="0.3">
      <c r="A118" s="6"/>
      <c r="B118" s="36"/>
      <c r="C118" s="36"/>
      <c r="D118" s="22">
        <v>7</v>
      </c>
      <c r="E118" s="12" t="s">
        <v>534</v>
      </c>
      <c r="F118" s="22">
        <v>7</v>
      </c>
      <c r="G118" s="12"/>
      <c r="H118" s="36"/>
      <c r="I118" s="36"/>
      <c r="J118" s="36"/>
      <c r="K118" s="36"/>
      <c r="L118" s="36"/>
    </row>
    <row r="119" spans="1:12" ht="30" x14ac:dyDescent="0.3">
      <c r="A119" s="6"/>
      <c r="B119" s="36"/>
      <c r="C119" s="36"/>
      <c r="D119" s="22">
        <v>8</v>
      </c>
      <c r="E119" s="12" t="s">
        <v>535</v>
      </c>
      <c r="F119" s="22">
        <v>8</v>
      </c>
      <c r="G119" s="12"/>
      <c r="H119" s="36"/>
      <c r="I119" s="36"/>
      <c r="J119" s="36"/>
      <c r="K119" s="36"/>
      <c r="L119" s="36"/>
    </row>
    <row r="120" spans="1:12" ht="30.6" x14ac:dyDescent="0.3">
      <c r="A120" s="6"/>
      <c r="B120" s="36"/>
      <c r="C120" s="36"/>
      <c r="D120" s="22">
        <v>9</v>
      </c>
      <c r="E120" s="30" t="s">
        <v>536</v>
      </c>
      <c r="F120" s="22">
        <v>9</v>
      </c>
      <c r="G120" s="12"/>
      <c r="H120" s="36"/>
      <c r="I120" s="36"/>
      <c r="J120" s="36"/>
      <c r="K120" s="36"/>
      <c r="L120" s="36"/>
    </row>
    <row r="121" spans="1:12" ht="15.6" x14ac:dyDescent="0.3">
      <c r="A121" s="6"/>
      <c r="B121" s="37"/>
      <c r="C121" s="37"/>
      <c r="D121" s="22">
        <v>10</v>
      </c>
      <c r="E121" s="12"/>
      <c r="F121" s="22">
        <v>10</v>
      </c>
      <c r="G121" s="12"/>
      <c r="H121" s="37"/>
      <c r="I121" s="37"/>
      <c r="J121" s="37"/>
      <c r="K121" s="37"/>
      <c r="L121" s="37"/>
    </row>
    <row r="122" spans="1:12" ht="18" customHeight="1" x14ac:dyDescent="0.3">
      <c r="A122" s="6"/>
      <c r="D122" s="26"/>
      <c r="F122" s="26"/>
    </row>
    <row r="123" spans="1:12" ht="15.6" x14ac:dyDescent="0.3">
      <c r="A123" s="6"/>
      <c r="B123" s="7" t="s">
        <v>2</v>
      </c>
      <c r="C123" s="7" t="s">
        <v>3</v>
      </c>
      <c r="D123" s="61" t="s">
        <v>4</v>
      </c>
      <c r="E123" s="62"/>
      <c r="F123" s="59" t="s">
        <v>5</v>
      </c>
      <c r="G123" s="60"/>
      <c r="H123" s="8" t="s">
        <v>6</v>
      </c>
      <c r="I123" s="8" t="s">
        <v>7</v>
      </c>
      <c r="J123" s="7" t="s">
        <v>8</v>
      </c>
      <c r="K123" s="7" t="s">
        <v>9</v>
      </c>
      <c r="L123" s="7" t="s">
        <v>10</v>
      </c>
    </row>
    <row r="124" spans="1:12" ht="78" x14ac:dyDescent="0.3">
      <c r="A124" s="6"/>
      <c r="B124" s="9" t="s">
        <v>715</v>
      </c>
      <c r="C124" s="10" t="s">
        <v>716</v>
      </c>
      <c r="D124" s="22">
        <v>1</v>
      </c>
      <c r="E124" s="12" t="s">
        <v>720</v>
      </c>
      <c r="F124" s="22">
        <v>1</v>
      </c>
      <c r="G124" s="12" t="s">
        <v>728</v>
      </c>
      <c r="H124" s="13" t="s">
        <v>15</v>
      </c>
      <c r="I124" s="23">
        <v>8</v>
      </c>
      <c r="J124" s="14" t="s">
        <v>717</v>
      </c>
      <c r="K124" s="14" t="s">
        <v>718</v>
      </c>
      <c r="L124" s="14" t="s">
        <v>719</v>
      </c>
    </row>
    <row r="125" spans="1:12" ht="30" x14ac:dyDescent="0.3">
      <c r="A125" s="6"/>
      <c r="B125" s="15"/>
      <c r="C125" s="63"/>
      <c r="D125" s="22">
        <v>2</v>
      </c>
      <c r="E125" s="12" t="s">
        <v>721</v>
      </c>
      <c r="F125" s="22">
        <v>2</v>
      </c>
      <c r="G125" s="12" t="s">
        <v>729</v>
      </c>
      <c r="H125" s="15"/>
      <c r="I125" s="15"/>
      <c r="J125" s="15"/>
      <c r="K125" s="15"/>
      <c r="L125" s="15"/>
    </row>
    <row r="126" spans="1:12" ht="30" x14ac:dyDescent="0.3">
      <c r="A126" s="6"/>
      <c r="B126" s="15"/>
      <c r="C126" s="15"/>
      <c r="D126" s="22">
        <v>3</v>
      </c>
      <c r="E126" s="12" t="s">
        <v>722</v>
      </c>
      <c r="F126" s="22">
        <v>3</v>
      </c>
      <c r="G126" s="12" t="s">
        <v>730</v>
      </c>
      <c r="H126" s="15"/>
      <c r="I126" s="15"/>
      <c r="J126" s="15"/>
      <c r="K126" s="15"/>
      <c r="L126" s="15"/>
    </row>
    <row r="127" spans="1:12" ht="30" x14ac:dyDescent="0.3">
      <c r="A127" s="6"/>
      <c r="B127" s="15"/>
      <c r="C127" s="15"/>
      <c r="D127" s="22">
        <v>4</v>
      </c>
      <c r="E127" s="12" t="s">
        <v>723</v>
      </c>
      <c r="F127" s="22">
        <v>4</v>
      </c>
      <c r="G127" s="12" t="s">
        <v>731</v>
      </c>
      <c r="H127" s="15"/>
      <c r="I127" s="15"/>
      <c r="J127" s="15"/>
      <c r="K127" s="15"/>
      <c r="L127" s="15"/>
    </row>
    <row r="128" spans="1:12" ht="30" x14ac:dyDescent="0.3">
      <c r="A128" s="6"/>
      <c r="B128" s="15"/>
      <c r="C128" s="15"/>
      <c r="D128" s="22">
        <v>5</v>
      </c>
      <c r="E128" s="12" t="s">
        <v>724</v>
      </c>
      <c r="F128" s="22">
        <v>5</v>
      </c>
      <c r="G128" s="12" t="s">
        <v>732</v>
      </c>
      <c r="H128" s="15"/>
      <c r="I128" s="15"/>
      <c r="J128" s="15"/>
      <c r="K128" s="15"/>
      <c r="L128" s="15"/>
    </row>
    <row r="129" spans="1:12" ht="30.6" x14ac:dyDescent="0.3">
      <c r="A129" s="6"/>
      <c r="B129" s="15"/>
      <c r="C129" s="15"/>
      <c r="D129" s="22">
        <v>6</v>
      </c>
      <c r="E129" s="29" t="s">
        <v>725</v>
      </c>
      <c r="F129" s="22">
        <v>6</v>
      </c>
      <c r="G129" s="12"/>
      <c r="H129" s="15"/>
      <c r="I129" s="15"/>
      <c r="J129" s="15"/>
      <c r="K129" s="15"/>
      <c r="L129" s="15"/>
    </row>
    <row r="130" spans="1:12" ht="30" x14ac:dyDescent="0.3">
      <c r="A130" s="6"/>
      <c r="B130" s="15"/>
      <c r="C130" s="15"/>
      <c r="D130" s="22">
        <v>7</v>
      </c>
      <c r="E130" s="12" t="s">
        <v>726</v>
      </c>
      <c r="F130" s="22">
        <v>7</v>
      </c>
      <c r="G130" s="12"/>
      <c r="H130" s="15"/>
      <c r="I130" s="15"/>
      <c r="J130" s="15"/>
      <c r="K130" s="15"/>
      <c r="L130" s="15"/>
    </row>
    <row r="131" spans="1:12" ht="30" x14ac:dyDescent="0.3">
      <c r="A131" s="6"/>
      <c r="B131" s="15"/>
      <c r="C131" s="15"/>
      <c r="D131" s="22">
        <v>8</v>
      </c>
      <c r="E131" s="12" t="s">
        <v>727</v>
      </c>
      <c r="F131" s="22">
        <v>8</v>
      </c>
      <c r="G131" s="12"/>
      <c r="H131" s="15"/>
      <c r="I131" s="15"/>
      <c r="J131" s="15"/>
      <c r="K131" s="15"/>
      <c r="L131" s="15"/>
    </row>
    <row r="132" spans="1:12" ht="15.6" x14ac:dyDescent="0.3">
      <c r="A132" s="6"/>
      <c r="B132" s="15"/>
      <c r="C132" s="15"/>
      <c r="D132" s="22">
        <v>9</v>
      </c>
      <c r="E132" s="30"/>
      <c r="F132" s="22">
        <v>9</v>
      </c>
      <c r="G132" s="12"/>
      <c r="H132" s="15"/>
      <c r="I132" s="15"/>
      <c r="J132" s="15"/>
      <c r="K132" s="15"/>
      <c r="L132" s="15"/>
    </row>
    <row r="133" spans="1:12" ht="15.6" x14ac:dyDescent="0.3">
      <c r="A133" s="6"/>
      <c r="B133" s="18"/>
      <c r="C133" s="18"/>
      <c r="D133" s="22">
        <v>10</v>
      </c>
      <c r="E133" s="12"/>
      <c r="F133" s="22">
        <v>10</v>
      </c>
      <c r="G133" s="12"/>
      <c r="H133" s="18"/>
      <c r="I133" s="18"/>
      <c r="J133" s="18"/>
      <c r="K133" s="18"/>
      <c r="L133" s="18"/>
    </row>
    <row r="134" spans="1:12" ht="18" customHeight="1" x14ac:dyDescent="0.3">
      <c r="A134" s="6"/>
      <c r="D134" s="26"/>
      <c r="F134" s="26"/>
    </row>
    <row r="135" spans="1:12" ht="15.6" x14ac:dyDescent="0.3">
      <c r="A135" s="6"/>
      <c r="B135" s="7" t="s">
        <v>2</v>
      </c>
      <c r="C135" s="7" t="s">
        <v>3</v>
      </c>
      <c r="D135" s="59" t="s">
        <v>4</v>
      </c>
      <c r="E135" s="60"/>
      <c r="F135" s="59" t="s">
        <v>5</v>
      </c>
      <c r="G135" s="60"/>
      <c r="H135" s="8" t="s">
        <v>6</v>
      </c>
      <c r="I135" s="8" t="s">
        <v>7</v>
      </c>
      <c r="J135" s="7" t="s">
        <v>8</v>
      </c>
      <c r="K135" s="7" t="s">
        <v>9</v>
      </c>
      <c r="L135" s="7" t="s">
        <v>10</v>
      </c>
    </row>
    <row r="136" spans="1:12" ht="93.6" x14ac:dyDescent="0.3">
      <c r="A136" s="6"/>
      <c r="B136" s="9" t="s">
        <v>733</v>
      </c>
      <c r="C136" s="10" t="s">
        <v>734</v>
      </c>
      <c r="D136" s="22">
        <v>1</v>
      </c>
      <c r="E136" s="12" t="s">
        <v>738</v>
      </c>
      <c r="F136" s="22">
        <v>1</v>
      </c>
      <c r="G136" s="12" t="s">
        <v>747</v>
      </c>
      <c r="H136" s="13" t="s">
        <v>15</v>
      </c>
      <c r="I136" s="23">
        <v>13</v>
      </c>
      <c r="J136" s="14" t="s">
        <v>735</v>
      </c>
      <c r="K136" s="14" t="s">
        <v>736</v>
      </c>
      <c r="L136" s="14" t="s">
        <v>737</v>
      </c>
    </row>
    <row r="137" spans="1:12" ht="30" x14ac:dyDescent="0.3">
      <c r="A137" s="6"/>
      <c r="B137" s="15"/>
      <c r="C137" s="15"/>
      <c r="D137" s="22">
        <v>2</v>
      </c>
      <c r="E137" s="12" t="s">
        <v>739</v>
      </c>
      <c r="F137" s="22">
        <v>2</v>
      </c>
      <c r="G137" s="12" t="s">
        <v>748</v>
      </c>
      <c r="H137" s="15"/>
      <c r="I137" s="15"/>
      <c r="J137" s="15"/>
      <c r="K137" s="15"/>
      <c r="L137" s="15"/>
    </row>
    <row r="138" spans="1:12" ht="30" x14ac:dyDescent="0.3">
      <c r="A138" s="6"/>
      <c r="B138" s="15"/>
      <c r="C138" s="15"/>
      <c r="D138" s="22">
        <v>3</v>
      </c>
      <c r="E138" s="12" t="s">
        <v>740</v>
      </c>
      <c r="F138" s="22">
        <v>3</v>
      </c>
      <c r="G138" s="12" t="s">
        <v>749</v>
      </c>
      <c r="H138" s="15"/>
      <c r="I138" s="15"/>
      <c r="J138" s="15"/>
      <c r="K138" s="15"/>
      <c r="L138" s="15"/>
    </row>
    <row r="139" spans="1:12" ht="30" x14ac:dyDescent="0.3">
      <c r="A139" s="6"/>
      <c r="B139" s="15"/>
      <c r="C139" s="15"/>
      <c r="D139" s="22">
        <v>4</v>
      </c>
      <c r="E139" s="12" t="s">
        <v>741</v>
      </c>
      <c r="F139" s="22">
        <v>4</v>
      </c>
      <c r="G139" s="12" t="s">
        <v>750</v>
      </c>
      <c r="H139" s="15"/>
      <c r="I139" s="15"/>
      <c r="J139" s="15"/>
      <c r="K139" s="15"/>
      <c r="L139" s="15"/>
    </row>
    <row r="140" spans="1:12" ht="30" x14ac:dyDescent="0.3">
      <c r="A140" s="6"/>
      <c r="B140" s="15"/>
      <c r="C140" s="15"/>
      <c r="D140" s="22">
        <v>5</v>
      </c>
      <c r="E140" s="12" t="s">
        <v>742</v>
      </c>
      <c r="F140" s="22">
        <v>5</v>
      </c>
      <c r="G140" s="12" t="s">
        <v>751</v>
      </c>
      <c r="H140" s="15"/>
      <c r="I140" s="15"/>
      <c r="J140" s="15"/>
      <c r="K140" s="15"/>
      <c r="L140" s="15"/>
    </row>
    <row r="141" spans="1:12" ht="30.6" x14ac:dyDescent="0.3">
      <c r="A141" s="6"/>
      <c r="B141" s="15"/>
      <c r="C141" s="15"/>
      <c r="D141" s="22">
        <v>6</v>
      </c>
      <c r="E141" s="29" t="s">
        <v>743</v>
      </c>
      <c r="F141" s="22">
        <v>6</v>
      </c>
      <c r="G141" s="12"/>
      <c r="H141" s="15"/>
      <c r="I141" s="15"/>
      <c r="J141" s="15"/>
      <c r="K141" s="15"/>
      <c r="L141" s="15"/>
    </row>
    <row r="142" spans="1:12" ht="30" x14ac:dyDescent="0.3">
      <c r="A142" s="6"/>
      <c r="B142" s="15"/>
      <c r="C142" s="15"/>
      <c r="D142" s="22">
        <v>7</v>
      </c>
      <c r="E142" s="12" t="s">
        <v>744</v>
      </c>
      <c r="F142" s="22">
        <v>7</v>
      </c>
      <c r="G142" s="12"/>
      <c r="H142" s="15"/>
      <c r="I142" s="15"/>
      <c r="J142" s="15"/>
      <c r="K142" s="15"/>
      <c r="L142" s="15"/>
    </row>
    <row r="143" spans="1:12" ht="30" x14ac:dyDescent="0.3">
      <c r="A143" s="6"/>
      <c r="B143" s="15"/>
      <c r="C143" s="15"/>
      <c r="D143" s="22">
        <v>8</v>
      </c>
      <c r="E143" s="12" t="s">
        <v>745</v>
      </c>
      <c r="F143" s="22">
        <v>8</v>
      </c>
      <c r="G143" s="12"/>
      <c r="H143" s="15"/>
      <c r="I143" s="15"/>
      <c r="J143" s="15"/>
      <c r="K143" s="15"/>
      <c r="L143" s="15"/>
    </row>
    <row r="144" spans="1:12" ht="30.6" x14ac:dyDescent="0.3">
      <c r="A144" s="6"/>
      <c r="B144" s="15"/>
      <c r="C144" s="15"/>
      <c r="D144" s="22">
        <v>9</v>
      </c>
      <c r="E144" s="30" t="s">
        <v>746</v>
      </c>
      <c r="F144" s="22">
        <v>9</v>
      </c>
      <c r="G144" s="12"/>
      <c r="H144" s="15"/>
      <c r="I144" s="15"/>
      <c r="J144" s="15"/>
      <c r="K144" s="15"/>
      <c r="L144" s="15"/>
    </row>
    <row r="145" spans="1:12" ht="15.6" x14ac:dyDescent="0.3">
      <c r="A145" s="6"/>
      <c r="B145" s="18"/>
      <c r="C145" s="18"/>
      <c r="D145" s="22">
        <v>10</v>
      </c>
      <c r="E145" s="12"/>
      <c r="F145" s="22">
        <v>10</v>
      </c>
      <c r="G145" s="12"/>
      <c r="H145" s="18"/>
      <c r="I145" s="18"/>
      <c r="J145" s="18"/>
      <c r="K145" s="18"/>
      <c r="L145" s="18"/>
    </row>
    <row r="146" spans="1:12" ht="18" customHeight="1" x14ac:dyDescent="0.3">
      <c r="A146" s="6"/>
      <c r="D146" s="26"/>
      <c r="F146" s="26"/>
    </row>
    <row r="147" spans="1:12" ht="15.6" x14ac:dyDescent="0.3">
      <c r="A147" s="6"/>
      <c r="B147" s="7" t="s">
        <v>2</v>
      </c>
      <c r="C147" s="7" t="s">
        <v>3</v>
      </c>
      <c r="D147" s="59" t="s">
        <v>4</v>
      </c>
      <c r="E147" s="60"/>
      <c r="F147" s="59" t="s">
        <v>5</v>
      </c>
      <c r="G147" s="60"/>
      <c r="H147" s="8" t="s">
        <v>6</v>
      </c>
      <c r="I147" s="8" t="s">
        <v>7</v>
      </c>
      <c r="J147" s="7" t="s">
        <v>8</v>
      </c>
      <c r="K147" s="7" t="s">
        <v>9</v>
      </c>
      <c r="L147" s="7" t="s">
        <v>10</v>
      </c>
    </row>
    <row r="148" spans="1:12" ht="93.6" x14ac:dyDescent="0.3">
      <c r="A148" s="6"/>
      <c r="B148" s="9" t="s">
        <v>752</v>
      </c>
      <c r="C148" s="10" t="s">
        <v>753</v>
      </c>
      <c r="D148" s="22">
        <v>1</v>
      </c>
      <c r="E148" s="12" t="s">
        <v>757</v>
      </c>
      <c r="F148" s="22">
        <v>1</v>
      </c>
      <c r="G148" s="12" t="s">
        <v>765</v>
      </c>
      <c r="H148" s="13" t="s">
        <v>15</v>
      </c>
      <c r="I148" s="23">
        <v>8</v>
      </c>
      <c r="J148" s="14" t="s">
        <v>754</v>
      </c>
      <c r="K148" s="14" t="s">
        <v>755</v>
      </c>
      <c r="L148" s="14" t="s">
        <v>756</v>
      </c>
    </row>
    <row r="149" spans="1:12" ht="30" x14ac:dyDescent="0.3">
      <c r="A149" s="6"/>
      <c r="B149" s="15"/>
      <c r="C149" s="15"/>
      <c r="D149" s="22">
        <v>2</v>
      </c>
      <c r="E149" s="12" t="s">
        <v>758</v>
      </c>
      <c r="F149" s="22">
        <v>2</v>
      </c>
      <c r="G149" s="12" t="s">
        <v>766</v>
      </c>
      <c r="H149" s="15"/>
      <c r="I149" s="15"/>
      <c r="J149" s="15"/>
      <c r="K149" s="15"/>
      <c r="L149" s="15"/>
    </row>
    <row r="150" spans="1:12" ht="30" x14ac:dyDescent="0.3">
      <c r="A150" s="6"/>
      <c r="B150" s="15"/>
      <c r="C150" s="15"/>
      <c r="D150" s="22">
        <v>3</v>
      </c>
      <c r="E150" s="12" t="s">
        <v>759</v>
      </c>
      <c r="F150" s="22">
        <v>3</v>
      </c>
      <c r="G150" s="12" t="s">
        <v>767</v>
      </c>
      <c r="H150" s="15"/>
      <c r="I150" s="15"/>
      <c r="J150" s="15"/>
      <c r="K150" s="15"/>
      <c r="L150" s="15"/>
    </row>
    <row r="151" spans="1:12" ht="30" x14ac:dyDescent="0.3">
      <c r="A151" s="6"/>
      <c r="B151" s="15"/>
      <c r="C151" s="15"/>
      <c r="D151" s="22">
        <v>4</v>
      </c>
      <c r="E151" s="12" t="s">
        <v>760</v>
      </c>
      <c r="F151" s="22">
        <v>4</v>
      </c>
      <c r="G151" s="12" t="s">
        <v>768</v>
      </c>
      <c r="H151" s="15"/>
      <c r="I151" s="15"/>
      <c r="J151" s="15"/>
      <c r="K151" s="15"/>
      <c r="L151" s="15"/>
    </row>
    <row r="152" spans="1:12" ht="30" x14ac:dyDescent="0.3">
      <c r="A152" s="6"/>
      <c r="B152" s="15"/>
      <c r="C152" s="15"/>
      <c r="D152" s="22">
        <v>5</v>
      </c>
      <c r="E152" s="12" t="s">
        <v>761</v>
      </c>
      <c r="F152" s="22">
        <v>5</v>
      </c>
      <c r="G152" s="12" t="s">
        <v>769</v>
      </c>
      <c r="H152" s="15"/>
      <c r="I152" s="15"/>
      <c r="J152" s="15"/>
      <c r="K152" s="15"/>
      <c r="L152" s="15"/>
    </row>
    <row r="153" spans="1:12" ht="30.6" x14ac:dyDescent="0.3">
      <c r="A153" s="6"/>
      <c r="B153" s="15"/>
      <c r="C153" s="15"/>
      <c r="D153" s="22">
        <v>6</v>
      </c>
      <c r="E153" s="29" t="s">
        <v>762</v>
      </c>
      <c r="F153" s="22">
        <v>6</v>
      </c>
      <c r="G153" s="12"/>
      <c r="H153" s="15"/>
      <c r="I153" s="15"/>
      <c r="J153" s="15"/>
      <c r="K153" s="15"/>
      <c r="L153" s="15"/>
    </row>
    <row r="154" spans="1:12" ht="30" x14ac:dyDescent="0.3">
      <c r="A154" s="6"/>
      <c r="B154" s="15"/>
      <c r="C154" s="15"/>
      <c r="D154" s="22">
        <v>7</v>
      </c>
      <c r="E154" s="12" t="s">
        <v>763</v>
      </c>
      <c r="F154" s="22">
        <v>7</v>
      </c>
      <c r="G154" s="12"/>
      <c r="H154" s="15"/>
      <c r="I154" s="15"/>
      <c r="J154" s="15"/>
      <c r="K154" s="15"/>
      <c r="L154" s="15"/>
    </row>
    <row r="155" spans="1:12" ht="30" x14ac:dyDescent="0.3">
      <c r="A155" s="6"/>
      <c r="B155" s="15"/>
      <c r="C155" s="15"/>
      <c r="D155" s="22">
        <v>8</v>
      </c>
      <c r="E155" s="12" t="s">
        <v>764</v>
      </c>
      <c r="F155" s="22">
        <v>8</v>
      </c>
      <c r="G155" s="12"/>
      <c r="H155" s="15"/>
      <c r="I155" s="15"/>
      <c r="J155" s="15"/>
      <c r="K155" s="15"/>
      <c r="L155" s="15"/>
    </row>
    <row r="156" spans="1:12" ht="15.6" x14ac:dyDescent="0.3">
      <c r="A156" s="6"/>
      <c r="B156" s="15"/>
      <c r="C156" s="15"/>
      <c r="D156" s="22">
        <v>9</v>
      </c>
      <c r="E156" s="30"/>
      <c r="F156" s="22">
        <v>9</v>
      </c>
      <c r="G156" s="12"/>
      <c r="H156" s="15"/>
      <c r="I156" s="15"/>
      <c r="J156" s="15"/>
      <c r="K156" s="15"/>
      <c r="L156" s="15"/>
    </row>
    <row r="157" spans="1:12" ht="15.6" x14ac:dyDescent="0.3">
      <c r="A157" s="6"/>
      <c r="B157" s="18"/>
      <c r="C157" s="18"/>
      <c r="D157" s="22">
        <v>10</v>
      </c>
      <c r="E157" s="12"/>
      <c r="F157" s="22">
        <v>10</v>
      </c>
      <c r="G157" s="12"/>
      <c r="H157" s="18"/>
      <c r="I157" s="18"/>
      <c r="J157" s="18"/>
      <c r="K157" s="18"/>
      <c r="L157" s="18"/>
    </row>
    <row r="158" spans="1:12" ht="18" customHeight="1" x14ac:dyDescent="0.3">
      <c r="A158" s="6"/>
      <c r="D158" s="26"/>
      <c r="F158" s="26"/>
    </row>
    <row r="159" spans="1:12" ht="18" customHeight="1" x14ac:dyDescent="0.3">
      <c r="A159" s="6"/>
      <c r="D159" s="26"/>
      <c r="F159" s="26"/>
    </row>
    <row r="160" spans="1:12" ht="18" customHeight="1" x14ac:dyDescent="0.3">
      <c r="A160" s="6"/>
      <c r="D160" s="26"/>
      <c r="F160" s="26"/>
    </row>
    <row r="161" spans="1:6" ht="18" customHeight="1" x14ac:dyDescent="0.3">
      <c r="A161" s="6"/>
      <c r="D161" s="26"/>
      <c r="F161" s="26"/>
    </row>
    <row r="162" spans="1:6" ht="18" customHeight="1" x14ac:dyDescent="0.3">
      <c r="A162" s="6"/>
      <c r="D162" s="26"/>
      <c r="F162" s="26"/>
    </row>
    <row r="163" spans="1:6" ht="18" customHeight="1" x14ac:dyDescent="0.3">
      <c r="A163" s="6"/>
      <c r="D163" s="26"/>
      <c r="F163" s="26"/>
    </row>
    <row r="164" spans="1:6" ht="18" customHeight="1" x14ac:dyDescent="0.3">
      <c r="A164" s="6"/>
      <c r="D164" s="26"/>
      <c r="F164" s="26"/>
    </row>
    <row r="165" spans="1:6" ht="18" customHeight="1" x14ac:dyDescent="0.3">
      <c r="A165" s="6"/>
      <c r="D165" s="26"/>
      <c r="F165" s="26"/>
    </row>
    <row r="166" spans="1:6" ht="18" customHeight="1" x14ac:dyDescent="0.3">
      <c r="A166" s="6"/>
      <c r="D166" s="26"/>
      <c r="F166" s="26"/>
    </row>
    <row r="167" spans="1:6" ht="18" customHeight="1" x14ac:dyDescent="0.3">
      <c r="A167" s="6"/>
      <c r="D167" s="26"/>
      <c r="F167" s="26"/>
    </row>
    <row r="168" spans="1:6" ht="18" customHeight="1" x14ac:dyDescent="0.3">
      <c r="A168" s="6"/>
      <c r="D168" s="26"/>
      <c r="F168" s="26"/>
    </row>
    <row r="169" spans="1:6" ht="18" customHeight="1" x14ac:dyDescent="0.3">
      <c r="A169" s="6"/>
      <c r="D169" s="26"/>
      <c r="F169" s="26"/>
    </row>
    <row r="170" spans="1:6" ht="18" customHeight="1" x14ac:dyDescent="0.3">
      <c r="A170" s="6"/>
      <c r="D170" s="26"/>
      <c r="F170" s="26"/>
    </row>
    <row r="171" spans="1:6" ht="18" customHeight="1" x14ac:dyDescent="0.3">
      <c r="A171" s="6"/>
      <c r="D171" s="26"/>
      <c r="F171" s="26"/>
    </row>
    <row r="172" spans="1:6" ht="18" customHeight="1" x14ac:dyDescent="0.3">
      <c r="A172" s="6"/>
      <c r="D172" s="26"/>
      <c r="F172" s="26"/>
    </row>
    <row r="173" spans="1:6" ht="18" customHeight="1" x14ac:dyDescent="0.3">
      <c r="A173" s="6"/>
      <c r="D173" s="26"/>
      <c r="F173" s="26"/>
    </row>
    <row r="174" spans="1:6" ht="18" customHeight="1" x14ac:dyDescent="0.3">
      <c r="A174" s="6"/>
      <c r="D174" s="26"/>
      <c r="F174" s="26"/>
    </row>
    <row r="175" spans="1:6" ht="18" customHeight="1" x14ac:dyDescent="0.3">
      <c r="A175" s="6"/>
      <c r="D175" s="26"/>
      <c r="F175" s="26"/>
    </row>
    <row r="176" spans="1:6" ht="18" customHeight="1" x14ac:dyDescent="0.3">
      <c r="A176" s="6"/>
      <c r="D176" s="26"/>
      <c r="F176" s="26"/>
    </row>
    <row r="177" spans="1:6" ht="18" customHeight="1" x14ac:dyDescent="0.3">
      <c r="A177" s="6"/>
      <c r="D177" s="26"/>
      <c r="F177" s="26"/>
    </row>
    <row r="178" spans="1:6" ht="18" customHeight="1" x14ac:dyDescent="0.3">
      <c r="A178" s="6"/>
      <c r="D178" s="26"/>
      <c r="F178" s="26"/>
    </row>
    <row r="179" spans="1:6" ht="18" customHeight="1" x14ac:dyDescent="0.3">
      <c r="A179" s="6"/>
      <c r="D179" s="26"/>
      <c r="F179" s="26"/>
    </row>
    <row r="180" spans="1:6" ht="18" customHeight="1" x14ac:dyDescent="0.3">
      <c r="A180" s="6"/>
      <c r="D180" s="26"/>
      <c r="F180" s="26"/>
    </row>
    <row r="181" spans="1:6" ht="18" customHeight="1" x14ac:dyDescent="0.3">
      <c r="A181" s="6"/>
      <c r="D181" s="26"/>
      <c r="F181" s="26"/>
    </row>
    <row r="182" spans="1:6" ht="18" customHeight="1" x14ac:dyDescent="0.3">
      <c r="A182" s="6"/>
      <c r="D182" s="26"/>
      <c r="F182" s="26"/>
    </row>
    <row r="183" spans="1:6" ht="18" customHeight="1" x14ac:dyDescent="0.3">
      <c r="A183" s="6"/>
      <c r="D183" s="26"/>
      <c r="F183" s="26"/>
    </row>
    <row r="184" spans="1:6" ht="18" customHeight="1" x14ac:dyDescent="0.3">
      <c r="A184" s="6"/>
      <c r="D184" s="26"/>
      <c r="F184" s="26"/>
    </row>
    <row r="185" spans="1:6" ht="18" customHeight="1" x14ac:dyDescent="0.3">
      <c r="A185" s="6"/>
      <c r="D185" s="26"/>
      <c r="F185" s="26"/>
    </row>
    <row r="186" spans="1:6" ht="18" customHeight="1" x14ac:dyDescent="0.3">
      <c r="A186" s="6"/>
      <c r="D186" s="26"/>
      <c r="F186" s="26"/>
    </row>
    <row r="187" spans="1:6" ht="18" customHeight="1" x14ac:dyDescent="0.3">
      <c r="A187" s="6"/>
      <c r="D187" s="26"/>
      <c r="F187" s="26"/>
    </row>
    <row r="188" spans="1:6" ht="18" customHeight="1" x14ac:dyDescent="0.3">
      <c r="A188" s="6"/>
      <c r="D188" s="26"/>
      <c r="F188" s="26"/>
    </row>
    <row r="189" spans="1:6" ht="18" customHeight="1" x14ac:dyDescent="0.3">
      <c r="A189" s="6"/>
      <c r="D189" s="26"/>
      <c r="F189" s="26"/>
    </row>
    <row r="190" spans="1:6" ht="18" customHeight="1" x14ac:dyDescent="0.3">
      <c r="A190" s="6"/>
      <c r="D190" s="26"/>
      <c r="F190" s="26"/>
    </row>
    <row r="191" spans="1:6" ht="18" customHeight="1" x14ac:dyDescent="0.3">
      <c r="A191" s="6"/>
      <c r="D191" s="26"/>
      <c r="F191" s="26"/>
    </row>
    <row r="192" spans="1:6" ht="18" customHeight="1" x14ac:dyDescent="0.3">
      <c r="A192" s="6"/>
      <c r="D192" s="26"/>
      <c r="F192" s="26"/>
    </row>
    <row r="193" spans="1:6" ht="18" customHeight="1" x14ac:dyDescent="0.3">
      <c r="A193" s="6"/>
      <c r="D193" s="26"/>
      <c r="F193" s="26"/>
    </row>
    <row r="194" spans="1:6" ht="18" customHeight="1" x14ac:dyDescent="0.3">
      <c r="A194" s="6"/>
      <c r="D194" s="26"/>
      <c r="F194" s="26"/>
    </row>
    <row r="195" spans="1:6" ht="18" customHeight="1" x14ac:dyDescent="0.3">
      <c r="A195" s="6"/>
      <c r="D195" s="26"/>
      <c r="F195" s="26"/>
    </row>
    <row r="196" spans="1:6" ht="18" customHeight="1" x14ac:dyDescent="0.3">
      <c r="A196" s="6"/>
      <c r="D196" s="26"/>
      <c r="F196" s="26"/>
    </row>
    <row r="197" spans="1:6" ht="18" customHeight="1" x14ac:dyDescent="0.3">
      <c r="A197" s="6"/>
      <c r="D197" s="26"/>
      <c r="F197" s="26"/>
    </row>
    <row r="198" spans="1:6" ht="18" customHeight="1" x14ac:dyDescent="0.3">
      <c r="A198" s="6"/>
      <c r="D198" s="26"/>
      <c r="F198" s="26"/>
    </row>
    <row r="199" spans="1:6" ht="18" customHeight="1" x14ac:dyDescent="0.3">
      <c r="A199" s="6"/>
      <c r="D199" s="26"/>
      <c r="F199" s="26"/>
    </row>
    <row r="200" spans="1:6" ht="18" customHeight="1" x14ac:dyDescent="0.3">
      <c r="A200" s="6"/>
      <c r="D200" s="26"/>
      <c r="F200" s="26"/>
    </row>
    <row r="201" spans="1:6" ht="18" customHeight="1" x14ac:dyDescent="0.3">
      <c r="A201" s="6"/>
      <c r="D201" s="26"/>
      <c r="F201" s="26"/>
    </row>
    <row r="202" spans="1:6" ht="18" customHeight="1" x14ac:dyDescent="0.3">
      <c r="A202" s="6"/>
      <c r="D202" s="26"/>
      <c r="F202" s="26"/>
    </row>
    <row r="203" spans="1:6" ht="18" customHeight="1" x14ac:dyDescent="0.3">
      <c r="A203" s="6"/>
      <c r="D203" s="26"/>
      <c r="F203" s="26"/>
    </row>
    <row r="204" spans="1:6" ht="18" customHeight="1" x14ac:dyDescent="0.3">
      <c r="A204" s="6"/>
      <c r="D204" s="26"/>
      <c r="F204" s="26"/>
    </row>
    <row r="205" spans="1:6" ht="18" customHeight="1" x14ac:dyDescent="0.3">
      <c r="A205" s="6"/>
      <c r="D205" s="26"/>
      <c r="F205" s="26"/>
    </row>
    <row r="206" spans="1:6" ht="18" customHeight="1" x14ac:dyDescent="0.3">
      <c r="A206" s="6"/>
      <c r="D206" s="26"/>
      <c r="F206" s="26"/>
    </row>
    <row r="207" spans="1:6" ht="18" customHeight="1" x14ac:dyDescent="0.3">
      <c r="A207" s="6"/>
      <c r="D207" s="26"/>
      <c r="F207" s="26"/>
    </row>
    <row r="208" spans="1:6" ht="18" customHeight="1" x14ac:dyDescent="0.3">
      <c r="A208" s="6"/>
      <c r="D208" s="26"/>
      <c r="F208" s="26"/>
    </row>
    <row r="209" spans="1:6" ht="18" customHeight="1" x14ac:dyDescent="0.3">
      <c r="A209" s="6"/>
      <c r="D209" s="26"/>
      <c r="F209" s="26"/>
    </row>
    <row r="210" spans="1:6" ht="18" customHeight="1" x14ac:dyDescent="0.3">
      <c r="A210" s="6"/>
      <c r="D210" s="26"/>
      <c r="F210" s="26"/>
    </row>
    <row r="211" spans="1:6" ht="18" customHeight="1" x14ac:dyDescent="0.3">
      <c r="A211" s="6"/>
      <c r="D211" s="26"/>
      <c r="F211" s="26"/>
    </row>
    <row r="212" spans="1:6" ht="18" customHeight="1" x14ac:dyDescent="0.3">
      <c r="A212" s="6"/>
      <c r="D212" s="26"/>
      <c r="F212" s="26"/>
    </row>
    <row r="213" spans="1:6" ht="18" customHeight="1" x14ac:dyDescent="0.3">
      <c r="A213" s="6"/>
      <c r="D213" s="26"/>
      <c r="F213" s="26"/>
    </row>
    <row r="214" spans="1:6" ht="18" customHeight="1" x14ac:dyDescent="0.3">
      <c r="A214" s="6"/>
      <c r="D214" s="26"/>
      <c r="F214" s="26"/>
    </row>
    <row r="215" spans="1:6" ht="18" customHeight="1" x14ac:dyDescent="0.3">
      <c r="A215" s="6"/>
      <c r="D215" s="26"/>
      <c r="F215" s="26"/>
    </row>
    <row r="216" spans="1:6" ht="18" customHeight="1" x14ac:dyDescent="0.3">
      <c r="A216" s="6"/>
      <c r="D216" s="26"/>
      <c r="F216" s="26"/>
    </row>
    <row r="217" spans="1:6" ht="18" customHeight="1" x14ac:dyDescent="0.3">
      <c r="A217" s="6"/>
      <c r="D217" s="26"/>
      <c r="F217" s="26"/>
    </row>
    <row r="218" spans="1:6" ht="18" customHeight="1" x14ac:dyDescent="0.3">
      <c r="A218" s="6"/>
      <c r="D218" s="26"/>
      <c r="F218" s="26"/>
    </row>
    <row r="219" spans="1:6" ht="18" customHeight="1" x14ac:dyDescent="0.3">
      <c r="A219" s="6"/>
      <c r="D219" s="26"/>
      <c r="F219" s="26"/>
    </row>
    <row r="220" spans="1:6" ht="18" customHeight="1" x14ac:dyDescent="0.3">
      <c r="A220" s="6"/>
      <c r="D220" s="26"/>
      <c r="F220" s="26"/>
    </row>
    <row r="221" spans="1:6" ht="18" customHeight="1" x14ac:dyDescent="0.3">
      <c r="A221" s="6"/>
      <c r="D221" s="26"/>
      <c r="F221" s="26"/>
    </row>
    <row r="222" spans="1:6" ht="18" customHeight="1" x14ac:dyDescent="0.3">
      <c r="A222" s="6"/>
      <c r="D222" s="26"/>
      <c r="F222" s="26"/>
    </row>
    <row r="223" spans="1:6" ht="18" customHeight="1" x14ac:dyDescent="0.3">
      <c r="A223" s="6"/>
      <c r="D223" s="26"/>
      <c r="F223" s="26"/>
    </row>
    <row r="224" spans="1:6" ht="18" customHeight="1" x14ac:dyDescent="0.3">
      <c r="A224" s="6"/>
      <c r="D224" s="26"/>
      <c r="F224" s="26"/>
    </row>
    <row r="225" spans="1:6" ht="18" customHeight="1" x14ac:dyDescent="0.3">
      <c r="A225" s="6"/>
      <c r="D225" s="26"/>
      <c r="F225" s="26"/>
    </row>
    <row r="226" spans="1:6" ht="18" customHeight="1" x14ac:dyDescent="0.3">
      <c r="A226" s="6"/>
      <c r="D226" s="26"/>
      <c r="F226" s="26"/>
    </row>
    <row r="227" spans="1:6" ht="18" customHeight="1" x14ac:dyDescent="0.3">
      <c r="A227" s="6"/>
      <c r="D227" s="26"/>
      <c r="F227" s="26"/>
    </row>
    <row r="228" spans="1:6" ht="18" customHeight="1" x14ac:dyDescent="0.3">
      <c r="A228" s="6"/>
      <c r="D228" s="26"/>
      <c r="F228" s="26"/>
    </row>
    <row r="229" spans="1:6" ht="18" customHeight="1" x14ac:dyDescent="0.3">
      <c r="A229" s="6"/>
      <c r="D229" s="26"/>
      <c r="F229" s="26"/>
    </row>
    <row r="230" spans="1:6" ht="18" customHeight="1" x14ac:dyDescent="0.3">
      <c r="A230" s="6"/>
      <c r="D230" s="26"/>
      <c r="F230" s="26"/>
    </row>
    <row r="231" spans="1:6" ht="18" customHeight="1" x14ac:dyDescent="0.3">
      <c r="A231" s="6"/>
      <c r="D231" s="26"/>
      <c r="F231" s="26"/>
    </row>
    <row r="232" spans="1:6" ht="18" customHeight="1" x14ac:dyDescent="0.3">
      <c r="A232" s="6"/>
      <c r="D232" s="26"/>
      <c r="F232" s="26"/>
    </row>
    <row r="233" spans="1:6" ht="18" customHeight="1" x14ac:dyDescent="0.3">
      <c r="A233" s="6"/>
      <c r="D233" s="26"/>
      <c r="F233" s="26"/>
    </row>
    <row r="234" spans="1:6" ht="18" customHeight="1" x14ac:dyDescent="0.3">
      <c r="A234" s="6"/>
      <c r="D234" s="26"/>
      <c r="F234" s="26"/>
    </row>
    <row r="235" spans="1:6" ht="18" customHeight="1" x14ac:dyDescent="0.3">
      <c r="A235" s="6"/>
      <c r="D235" s="26"/>
      <c r="F235" s="26"/>
    </row>
    <row r="236" spans="1:6" ht="18" customHeight="1" x14ac:dyDescent="0.3">
      <c r="A236" s="6"/>
      <c r="D236" s="26"/>
      <c r="F236" s="26"/>
    </row>
    <row r="237" spans="1:6" ht="18" customHeight="1" x14ac:dyDescent="0.3">
      <c r="A237" s="6"/>
      <c r="D237" s="26"/>
      <c r="F237" s="26"/>
    </row>
    <row r="238" spans="1:6" ht="18" customHeight="1" x14ac:dyDescent="0.3">
      <c r="A238" s="6"/>
      <c r="D238" s="26"/>
      <c r="F238" s="26"/>
    </row>
    <row r="239" spans="1:6" ht="18" customHeight="1" x14ac:dyDescent="0.3">
      <c r="A239" s="6"/>
      <c r="D239" s="26"/>
      <c r="F239" s="26"/>
    </row>
    <row r="240" spans="1:6" ht="18" customHeight="1" x14ac:dyDescent="0.3">
      <c r="A240" s="6"/>
      <c r="D240" s="26"/>
      <c r="F240" s="26"/>
    </row>
    <row r="241" spans="1:6" ht="18" customHeight="1" x14ac:dyDescent="0.3">
      <c r="A241" s="6"/>
      <c r="D241" s="26"/>
      <c r="F241" s="26"/>
    </row>
    <row r="242" spans="1:6" ht="18" customHeight="1" x14ac:dyDescent="0.3">
      <c r="A242" s="6"/>
      <c r="D242" s="26"/>
      <c r="F242" s="26"/>
    </row>
    <row r="243" spans="1:6" ht="18" customHeight="1" x14ac:dyDescent="0.3">
      <c r="A243" s="6"/>
      <c r="D243" s="26"/>
      <c r="F243" s="26"/>
    </row>
    <row r="244" spans="1:6" ht="18" customHeight="1" x14ac:dyDescent="0.3">
      <c r="A244" s="6"/>
      <c r="D244" s="26"/>
      <c r="F244" s="26"/>
    </row>
    <row r="245" spans="1:6" ht="18" customHeight="1" x14ac:dyDescent="0.3">
      <c r="A245" s="6"/>
      <c r="D245" s="26"/>
      <c r="F245" s="26"/>
    </row>
    <row r="246" spans="1:6" ht="18" customHeight="1" x14ac:dyDescent="0.3">
      <c r="A246" s="6"/>
      <c r="D246" s="26"/>
      <c r="F246" s="26"/>
    </row>
    <row r="247" spans="1:6" ht="18" customHeight="1" x14ac:dyDescent="0.3">
      <c r="A247" s="6"/>
      <c r="D247" s="26"/>
      <c r="F247" s="26"/>
    </row>
    <row r="248" spans="1:6" ht="18" customHeight="1" x14ac:dyDescent="0.3">
      <c r="A248" s="6"/>
      <c r="D248" s="26"/>
      <c r="F248" s="26"/>
    </row>
    <row r="249" spans="1:6" ht="18" customHeight="1" x14ac:dyDescent="0.3">
      <c r="A249" s="6"/>
      <c r="D249" s="26"/>
      <c r="F249" s="26"/>
    </row>
    <row r="250" spans="1:6" ht="18" customHeight="1" x14ac:dyDescent="0.3">
      <c r="A250" s="6"/>
      <c r="D250" s="26"/>
      <c r="F250" s="26"/>
    </row>
    <row r="251" spans="1:6" ht="18" customHeight="1" x14ac:dyDescent="0.3">
      <c r="A251" s="6"/>
      <c r="D251" s="26"/>
      <c r="F251" s="26"/>
    </row>
    <row r="252" spans="1:6" ht="18" customHeight="1" x14ac:dyDescent="0.3">
      <c r="A252" s="6"/>
      <c r="D252" s="26"/>
      <c r="F252" s="26"/>
    </row>
    <row r="253" spans="1:6" ht="18" customHeight="1" x14ac:dyDescent="0.3">
      <c r="A253" s="6"/>
      <c r="D253" s="26"/>
      <c r="F253" s="26"/>
    </row>
    <row r="254" spans="1:6" ht="18" customHeight="1" x14ac:dyDescent="0.3">
      <c r="A254" s="6"/>
      <c r="D254" s="26"/>
      <c r="F254" s="26"/>
    </row>
    <row r="255" spans="1:6" ht="18" customHeight="1" x14ac:dyDescent="0.3">
      <c r="A255" s="6"/>
      <c r="D255" s="26"/>
      <c r="F255" s="26"/>
    </row>
    <row r="256" spans="1:6" ht="18" customHeight="1" x14ac:dyDescent="0.3">
      <c r="A256" s="6"/>
      <c r="D256" s="26"/>
      <c r="F256" s="26"/>
    </row>
    <row r="257" spans="1:6" ht="18" customHeight="1" x14ac:dyDescent="0.3">
      <c r="A257" s="6"/>
      <c r="D257" s="26"/>
      <c r="F257" s="26"/>
    </row>
    <row r="258" spans="1:6" ht="18" customHeight="1" x14ac:dyDescent="0.3">
      <c r="A258" s="6"/>
      <c r="D258" s="26"/>
      <c r="F258" s="26"/>
    </row>
    <row r="259" spans="1:6" ht="18" customHeight="1" x14ac:dyDescent="0.3">
      <c r="A259" s="6"/>
      <c r="D259" s="26"/>
      <c r="F259" s="26"/>
    </row>
    <row r="260" spans="1:6" ht="18" customHeight="1" x14ac:dyDescent="0.3">
      <c r="A260" s="6"/>
      <c r="D260" s="26"/>
      <c r="F260" s="26"/>
    </row>
    <row r="261" spans="1:6" ht="18" customHeight="1" x14ac:dyDescent="0.3">
      <c r="A261" s="6"/>
      <c r="D261" s="26"/>
      <c r="F261" s="26"/>
    </row>
    <row r="262" spans="1:6" ht="18" customHeight="1" x14ac:dyDescent="0.3">
      <c r="A262" s="6"/>
      <c r="D262" s="26"/>
      <c r="F262" s="26"/>
    </row>
    <row r="263" spans="1:6" ht="18" customHeight="1" x14ac:dyDescent="0.3">
      <c r="A263" s="6"/>
      <c r="D263" s="26"/>
      <c r="F263" s="26"/>
    </row>
    <row r="264" spans="1:6" ht="18" customHeight="1" x14ac:dyDescent="0.3">
      <c r="A264" s="6"/>
      <c r="D264" s="26"/>
      <c r="F264" s="26"/>
    </row>
    <row r="265" spans="1:6" ht="18" customHeight="1" x14ac:dyDescent="0.3">
      <c r="A265" s="6"/>
      <c r="D265" s="26"/>
      <c r="F265" s="26"/>
    </row>
    <row r="266" spans="1:6" ht="18" customHeight="1" x14ac:dyDescent="0.3">
      <c r="A266" s="6"/>
      <c r="D266" s="26"/>
      <c r="F266" s="26"/>
    </row>
    <row r="267" spans="1:6" ht="18" customHeight="1" x14ac:dyDescent="0.3">
      <c r="A267" s="6"/>
      <c r="D267" s="26"/>
      <c r="F267" s="26"/>
    </row>
    <row r="268" spans="1:6" ht="18" customHeight="1" x14ac:dyDescent="0.3">
      <c r="A268" s="6"/>
      <c r="D268" s="26"/>
      <c r="F268" s="26"/>
    </row>
    <row r="269" spans="1:6" ht="18" customHeight="1" x14ac:dyDescent="0.3">
      <c r="A269" s="6"/>
      <c r="D269" s="26"/>
      <c r="F269" s="26"/>
    </row>
    <row r="270" spans="1:6" ht="18" customHeight="1" x14ac:dyDescent="0.3">
      <c r="A270" s="6"/>
      <c r="D270" s="26"/>
      <c r="F270" s="26"/>
    </row>
    <row r="271" spans="1:6" ht="18" customHeight="1" x14ac:dyDescent="0.3">
      <c r="A271" s="6"/>
      <c r="D271" s="26"/>
      <c r="F271" s="26"/>
    </row>
    <row r="272" spans="1:6" ht="18" customHeight="1" x14ac:dyDescent="0.3">
      <c r="A272" s="6"/>
      <c r="D272" s="26"/>
      <c r="F272" s="26"/>
    </row>
    <row r="273" spans="1:6" ht="18" customHeight="1" x14ac:dyDescent="0.3">
      <c r="A273" s="6"/>
      <c r="D273" s="26"/>
      <c r="F273" s="26"/>
    </row>
    <row r="274" spans="1:6" ht="18" customHeight="1" x14ac:dyDescent="0.3">
      <c r="A274" s="6"/>
      <c r="D274" s="26"/>
      <c r="F274" s="26"/>
    </row>
    <row r="275" spans="1:6" ht="18" customHeight="1" x14ac:dyDescent="0.3">
      <c r="A275" s="6"/>
      <c r="D275" s="26"/>
      <c r="F275" s="26"/>
    </row>
    <row r="276" spans="1:6" ht="18" customHeight="1" x14ac:dyDescent="0.3">
      <c r="A276" s="6"/>
      <c r="D276" s="26"/>
      <c r="F276" s="26"/>
    </row>
    <row r="277" spans="1:6" ht="18" customHeight="1" x14ac:dyDescent="0.3">
      <c r="A277" s="6"/>
      <c r="D277" s="26"/>
      <c r="F277" s="26"/>
    </row>
    <row r="278" spans="1:6" ht="18" customHeight="1" x14ac:dyDescent="0.3">
      <c r="A278" s="6"/>
      <c r="D278" s="26"/>
      <c r="F278" s="26"/>
    </row>
    <row r="279" spans="1:6" ht="18" customHeight="1" x14ac:dyDescent="0.3">
      <c r="A279" s="6"/>
      <c r="D279" s="26"/>
      <c r="F279" s="26"/>
    </row>
    <row r="280" spans="1:6" ht="18" customHeight="1" x14ac:dyDescent="0.3">
      <c r="A280" s="6"/>
      <c r="D280" s="26"/>
      <c r="F280" s="26"/>
    </row>
    <row r="281" spans="1:6" ht="18" customHeight="1" x14ac:dyDescent="0.3">
      <c r="A281" s="6"/>
      <c r="D281" s="26"/>
      <c r="F281" s="26"/>
    </row>
    <row r="282" spans="1:6" ht="18" customHeight="1" x14ac:dyDescent="0.3">
      <c r="A282" s="6"/>
      <c r="D282" s="26"/>
      <c r="F282" s="26"/>
    </row>
    <row r="283" spans="1:6" ht="18" customHeight="1" x14ac:dyDescent="0.3">
      <c r="A283" s="6"/>
      <c r="D283" s="26"/>
      <c r="F283" s="26"/>
    </row>
    <row r="284" spans="1:6" ht="18" customHeight="1" x14ac:dyDescent="0.3">
      <c r="A284" s="6"/>
      <c r="D284" s="26"/>
      <c r="F284" s="26"/>
    </row>
    <row r="285" spans="1:6" ht="18" customHeight="1" x14ac:dyDescent="0.3">
      <c r="A285" s="6"/>
      <c r="D285" s="26"/>
      <c r="F285" s="26"/>
    </row>
    <row r="286" spans="1:6" ht="18" customHeight="1" x14ac:dyDescent="0.3">
      <c r="A286" s="6"/>
      <c r="D286" s="26"/>
      <c r="F286" s="26"/>
    </row>
    <row r="287" spans="1:6" ht="18" customHeight="1" x14ac:dyDescent="0.3">
      <c r="A287" s="6"/>
      <c r="D287" s="26"/>
      <c r="F287" s="26"/>
    </row>
    <row r="288" spans="1:6" ht="18" customHeight="1" x14ac:dyDescent="0.3">
      <c r="A288" s="6"/>
      <c r="D288" s="26"/>
      <c r="F288" s="26"/>
    </row>
    <row r="289" spans="1:6" ht="18" customHeight="1" x14ac:dyDescent="0.3">
      <c r="A289" s="6"/>
      <c r="D289" s="26"/>
      <c r="F289" s="26"/>
    </row>
    <row r="290" spans="1:6" ht="18" customHeight="1" x14ac:dyDescent="0.3">
      <c r="A290" s="6"/>
      <c r="D290" s="26"/>
      <c r="F290" s="26"/>
    </row>
    <row r="291" spans="1:6" ht="18" customHeight="1" x14ac:dyDescent="0.3">
      <c r="A291" s="6"/>
      <c r="D291" s="26"/>
      <c r="F291" s="26"/>
    </row>
    <row r="292" spans="1:6" ht="18" customHeight="1" x14ac:dyDescent="0.3">
      <c r="A292" s="6"/>
      <c r="D292" s="26"/>
      <c r="F292" s="26"/>
    </row>
    <row r="293" spans="1:6" ht="18" customHeight="1" x14ac:dyDescent="0.3">
      <c r="A293" s="6"/>
      <c r="D293" s="26"/>
      <c r="F293" s="26"/>
    </row>
    <row r="294" spans="1:6" ht="18" customHeight="1" x14ac:dyDescent="0.3">
      <c r="A294" s="6"/>
      <c r="D294" s="26"/>
      <c r="F294" s="26"/>
    </row>
    <row r="295" spans="1:6" ht="18" customHeight="1" x14ac:dyDescent="0.3">
      <c r="A295" s="6"/>
      <c r="D295" s="26"/>
      <c r="F295" s="26"/>
    </row>
    <row r="296" spans="1:6" ht="18" customHeight="1" x14ac:dyDescent="0.3">
      <c r="A296" s="6"/>
      <c r="D296" s="26"/>
      <c r="F296" s="26"/>
    </row>
    <row r="297" spans="1:6" ht="18" customHeight="1" x14ac:dyDescent="0.3">
      <c r="A297" s="6"/>
      <c r="D297" s="26"/>
      <c r="F297" s="26"/>
    </row>
    <row r="298" spans="1:6" ht="18" customHeight="1" x14ac:dyDescent="0.3">
      <c r="A298" s="6"/>
      <c r="D298" s="26"/>
      <c r="F298" s="26"/>
    </row>
    <row r="299" spans="1:6" ht="18" customHeight="1" x14ac:dyDescent="0.3">
      <c r="A299" s="6"/>
      <c r="D299" s="26"/>
      <c r="F299" s="26"/>
    </row>
    <row r="300" spans="1:6" ht="18" customHeight="1" x14ac:dyDescent="0.3">
      <c r="A300" s="6"/>
      <c r="D300" s="26"/>
      <c r="F300" s="26"/>
    </row>
    <row r="301" spans="1:6" ht="18" customHeight="1" x14ac:dyDescent="0.3">
      <c r="A301" s="6"/>
      <c r="D301" s="26"/>
      <c r="F301" s="26"/>
    </row>
    <row r="302" spans="1:6" ht="18" customHeight="1" x14ac:dyDescent="0.3">
      <c r="A302" s="6"/>
      <c r="D302" s="26"/>
      <c r="F302" s="26"/>
    </row>
    <row r="303" spans="1:6" ht="18" customHeight="1" x14ac:dyDescent="0.3">
      <c r="A303" s="6"/>
      <c r="D303" s="26"/>
      <c r="F303" s="26"/>
    </row>
    <row r="304" spans="1:6" ht="18" customHeight="1" x14ac:dyDescent="0.3">
      <c r="A304" s="6"/>
      <c r="D304" s="26"/>
      <c r="F304" s="26"/>
    </row>
    <row r="305" spans="1:6" ht="18" customHeight="1" x14ac:dyDescent="0.3">
      <c r="A305" s="6"/>
      <c r="D305" s="26"/>
      <c r="F305" s="26"/>
    </row>
    <row r="306" spans="1:6" ht="18" customHeight="1" x14ac:dyDescent="0.3">
      <c r="A306" s="6"/>
      <c r="D306" s="26"/>
      <c r="F306" s="26"/>
    </row>
    <row r="307" spans="1:6" ht="18" customHeight="1" x14ac:dyDescent="0.3">
      <c r="A307" s="6"/>
      <c r="D307" s="26"/>
      <c r="F307" s="26"/>
    </row>
    <row r="308" spans="1:6" ht="18" customHeight="1" x14ac:dyDescent="0.3">
      <c r="A308" s="6"/>
      <c r="D308" s="26"/>
      <c r="F308" s="26"/>
    </row>
    <row r="309" spans="1:6" ht="18" customHeight="1" x14ac:dyDescent="0.3">
      <c r="A309" s="6"/>
      <c r="D309" s="26"/>
      <c r="F309" s="26"/>
    </row>
    <row r="310" spans="1:6" ht="18" customHeight="1" x14ac:dyDescent="0.3">
      <c r="A310" s="6"/>
      <c r="D310" s="26"/>
      <c r="F310" s="26"/>
    </row>
    <row r="311" spans="1:6" ht="18" customHeight="1" x14ac:dyDescent="0.3">
      <c r="A311" s="6"/>
      <c r="D311" s="26"/>
      <c r="F311" s="26"/>
    </row>
    <row r="312" spans="1:6" ht="18" customHeight="1" x14ac:dyDescent="0.3">
      <c r="A312" s="6"/>
      <c r="D312" s="26"/>
      <c r="F312" s="26"/>
    </row>
    <row r="313" spans="1:6" ht="18" customHeight="1" x14ac:dyDescent="0.3">
      <c r="A313" s="6"/>
      <c r="D313" s="26"/>
      <c r="F313" s="26"/>
    </row>
    <row r="314" spans="1:6" ht="18" customHeight="1" x14ac:dyDescent="0.3">
      <c r="A314" s="6"/>
      <c r="D314" s="26"/>
      <c r="F314" s="26"/>
    </row>
    <row r="315" spans="1:6" ht="18" customHeight="1" x14ac:dyDescent="0.3">
      <c r="A315" s="6"/>
      <c r="D315" s="26"/>
      <c r="F315" s="26"/>
    </row>
    <row r="316" spans="1:6" ht="18" customHeight="1" x14ac:dyDescent="0.3">
      <c r="A316" s="6"/>
      <c r="D316" s="26"/>
      <c r="F316" s="26"/>
    </row>
    <row r="317" spans="1:6" ht="18" customHeight="1" x14ac:dyDescent="0.3">
      <c r="A317" s="6"/>
      <c r="D317" s="26"/>
      <c r="F317" s="26"/>
    </row>
    <row r="318" spans="1:6" ht="18" customHeight="1" x14ac:dyDescent="0.3">
      <c r="A318" s="6"/>
      <c r="D318" s="26"/>
      <c r="F318" s="26"/>
    </row>
    <row r="319" spans="1:6" ht="18" customHeight="1" x14ac:dyDescent="0.3">
      <c r="A319" s="6"/>
      <c r="D319" s="26"/>
      <c r="F319" s="26"/>
    </row>
    <row r="320" spans="1:6" ht="18" customHeight="1" x14ac:dyDescent="0.3">
      <c r="A320" s="6"/>
      <c r="D320" s="26"/>
      <c r="F320" s="26"/>
    </row>
    <row r="321" spans="1:6" ht="18" customHeight="1" x14ac:dyDescent="0.3">
      <c r="A321" s="6"/>
      <c r="D321" s="26"/>
      <c r="F321" s="26"/>
    </row>
    <row r="322" spans="1:6" ht="18" customHeight="1" x14ac:dyDescent="0.3">
      <c r="A322" s="6"/>
      <c r="D322" s="26"/>
      <c r="F322" s="26"/>
    </row>
    <row r="323" spans="1:6" ht="18" customHeight="1" x14ac:dyDescent="0.3">
      <c r="A323" s="6"/>
      <c r="D323" s="26"/>
      <c r="F323" s="26"/>
    </row>
    <row r="324" spans="1:6" ht="18" customHeight="1" x14ac:dyDescent="0.3">
      <c r="A324" s="6"/>
      <c r="D324" s="26"/>
      <c r="F324" s="26"/>
    </row>
    <row r="325" spans="1:6" ht="18" customHeight="1" x14ac:dyDescent="0.3">
      <c r="A325" s="6"/>
      <c r="D325" s="26"/>
      <c r="F325" s="26"/>
    </row>
    <row r="326" spans="1:6" ht="18" customHeight="1" x14ac:dyDescent="0.3">
      <c r="A326" s="6"/>
      <c r="D326" s="26"/>
      <c r="F326" s="26"/>
    </row>
    <row r="327" spans="1:6" ht="18" customHeight="1" x14ac:dyDescent="0.3">
      <c r="A327" s="6"/>
      <c r="D327" s="26"/>
      <c r="F327" s="26"/>
    </row>
    <row r="328" spans="1:6" ht="18" customHeight="1" x14ac:dyDescent="0.3">
      <c r="A328" s="6"/>
      <c r="D328" s="26"/>
      <c r="F328" s="26"/>
    </row>
    <row r="329" spans="1:6" ht="18" customHeight="1" x14ac:dyDescent="0.3">
      <c r="A329" s="6"/>
      <c r="D329" s="26"/>
      <c r="F329" s="26"/>
    </row>
    <row r="330" spans="1:6" ht="18" customHeight="1" x14ac:dyDescent="0.3">
      <c r="A330" s="6"/>
      <c r="D330" s="26"/>
      <c r="F330" s="26"/>
    </row>
    <row r="331" spans="1:6" ht="18" customHeight="1" x14ac:dyDescent="0.3">
      <c r="A331" s="6"/>
      <c r="D331" s="26"/>
      <c r="F331" s="26"/>
    </row>
    <row r="332" spans="1:6" ht="18" customHeight="1" x14ac:dyDescent="0.3">
      <c r="A332" s="6"/>
      <c r="D332" s="26"/>
      <c r="F332" s="26"/>
    </row>
    <row r="333" spans="1:6" ht="18" customHeight="1" x14ac:dyDescent="0.3">
      <c r="A333" s="6"/>
      <c r="D333" s="26"/>
      <c r="F333" s="26"/>
    </row>
    <row r="334" spans="1:6" ht="18" customHeight="1" x14ac:dyDescent="0.3">
      <c r="A334" s="6"/>
      <c r="D334" s="26"/>
      <c r="F334" s="26"/>
    </row>
    <row r="335" spans="1:6" ht="18" customHeight="1" x14ac:dyDescent="0.3">
      <c r="A335" s="6"/>
      <c r="D335" s="26"/>
      <c r="F335" s="26"/>
    </row>
    <row r="336" spans="1:6" ht="18" customHeight="1" x14ac:dyDescent="0.3">
      <c r="A336" s="6"/>
      <c r="D336" s="26"/>
      <c r="F336" s="26"/>
    </row>
    <row r="337" spans="1:6" ht="18" customHeight="1" x14ac:dyDescent="0.3">
      <c r="A337" s="6"/>
      <c r="D337" s="26"/>
      <c r="F337" s="26"/>
    </row>
    <row r="338" spans="1:6" ht="18" customHeight="1" x14ac:dyDescent="0.3">
      <c r="A338" s="6"/>
      <c r="D338" s="26"/>
      <c r="F338" s="26"/>
    </row>
    <row r="339" spans="1:6" ht="18" customHeight="1" x14ac:dyDescent="0.3">
      <c r="A339" s="6"/>
      <c r="D339" s="26"/>
      <c r="F339" s="26"/>
    </row>
    <row r="340" spans="1:6" ht="18" customHeight="1" x14ac:dyDescent="0.3">
      <c r="A340" s="6"/>
      <c r="D340" s="26"/>
      <c r="F340" s="26"/>
    </row>
    <row r="341" spans="1:6" ht="18" customHeight="1" x14ac:dyDescent="0.3">
      <c r="A341" s="6"/>
      <c r="D341" s="26"/>
      <c r="F341" s="26"/>
    </row>
    <row r="342" spans="1:6" ht="18" customHeight="1" x14ac:dyDescent="0.3">
      <c r="A342" s="6"/>
      <c r="D342" s="26"/>
      <c r="F342" s="26"/>
    </row>
    <row r="343" spans="1:6" ht="18" customHeight="1" x14ac:dyDescent="0.3">
      <c r="A343" s="6"/>
      <c r="D343" s="26"/>
      <c r="F343" s="26"/>
    </row>
    <row r="344" spans="1:6" ht="18" customHeight="1" x14ac:dyDescent="0.3">
      <c r="A344" s="6"/>
      <c r="D344" s="26"/>
      <c r="F344" s="26"/>
    </row>
    <row r="345" spans="1:6" ht="18" customHeight="1" x14ac:dyDescent="0.3">
      <c r="A345" s="6"/>
      <c r="D345" s="26"/>
      <c r="F345" s="26"/>
    </row>
    <row r="346" spans="1:6" ht="18" customHeight="1" x14ac:dyDescent="0.3">
      <c r="A346" s="6"/>
      <c r="D346" s="26"/>
      <c r="F346" s="26"/>
    </row>
    <row r="347" spans="1:6" ht="18" customHeight="1" x14ac:dyDescent="0.3">
      <c r="A347" s="6"/>
      <c r="D347" s="26"/>
      <c r="F347" s="26"/>
    </row>
    <row r="348" spans="1:6" ht="18" customHeight="1" x14ac:dyDescent="0.3">
      <c r="A348" s="6"/>
      <c r="D348" s="26"/>
      <c r="F348" s="26"/>
    </row>
    <row r="349" spans="1:6" ht="18" customHeight="1" x14ac:dyDescent="0.3">
      <c r="A349" s="6"/>
      <c r="D349" s="26"/>
      <c r="F349" s="26"/>
    </row>
    <row r="350" spans="1:6" ht="18" customHeight="1" x14ac:dyDescent="0.3">
      <c r="A350" s="6"/>
      <c r="D350" s="26"/>
      <c r="F350" s="26"/>
    </row>
    <row r="351" spans="1:6" ht="18" customHeight="1" x14ac:dyDescent="0.3">
      <c r="A351" s="6"/>
      <c r="D351" s="26"/>
      <c r="F351" s="26"/>
    </row>
    <row r="352" spans="1:6" ht="18" customHeight="1" x14ac:dyDescent="0.3">
      <c r="A352" s="6"/>
      <c r="D352" s="26"/>
      <c r="F352" s="26"/>
    </row>
    <row r="353" spans="1:6" ht="18" customHeight="1" x14ac:dyDescent="0.3">
      <c r="A353" s="6"/>
      <c r="D353" s="26"/>
      <c r="F353" s="26"/>
    </row>
    <row r="354" spans="1:6" ht="18" customHeight="1" x14ac:dyDescent="0.3">
      <c r="A354" s="6"/>
      <c r="D354" s="26"/>
      <c r="F354" s="26"/>
    </row>
    <row r="355" spans="1:6" ht="18" customHeight="1" x14ac:dyDescent="0.3">
      <c r="A355" s="6"/>
      <c r="D355" s="26"/>
      <c r="F355" s="26"/>
    </row>
    <row r="356" spans="1:6" ht="18" customHeight="1" x14ac:dyDescent="0.3">
      <c r="A356" s="6"/>
      <c r="D356" s="26"/>
      <c r="F356" s="26"/>
    </row>
    <row r="357" spans="1:6" ht="18" customHeight="1" x14ac:dyDescent="0.3">
      <c r="A357" s="6"/>
      <c r="D357" s="26"/>
      <c r="F357" s="26"/>
    </row>
    <row r="358" spans="1:6" ht="18" customHeight="1" x14ac:dyDescent="0.3">
      <c r="A358" s="6"/>
      <c r="D358" s="26"/>
      <c r="F358" s="26"/>
    </row>
    <row r="359" spans="1:6" ht="18" customHeight="1" x14ac:dyDescent="0.3">
      <c r="A359" s="6"/>
      <c r="D359" s="26"/>
      <c r="F359" s="26"/>
    </row>
    <row r="360" spans="1:6" ht="18" customHeight="1" x14ac:dyDescent="0.3">
      <c r="A360" s="6"/>
      <c r="D360" s="26"/>
      <c r="F360" s="26"/>
    </row>
    <row r="361" spans="1:6" ht="18" customHeight="1" x14ac:dyDescent="0.3">
      <c r="A361" s="6"/>
      <c r="D361" s="26"/>
      <c r="F361" s="26"/>
    </row>
    <row r="362" spans="1:6" ht="18" customHeight="1" x14ac:dyDescent="0.3">
      <c r="A362" s="6"/>
      <c r="D362" s="26"/>
      <c r="F362" s="26"/>
    </row>
    <row r="363" spans="1:6" ht="18" customHeight="1" x14ac:dyDescent="0.3">
      <c r="A363" s="6"/>
      <c r="D363" s="26"/>
      <c r="F363" s="26"/>
    </row>
    <row r="364" spans="1:6" ht="18" customHeight="1" x14ac:dyDescent="0.3">
      <c r="A364" s="6"/>
      <c r="D364" s="26"/>
      <c r="F364" s="26"/>
    </row>
    <row r="365" spans="1:6" ht="18" customHeight="1" x14ac:dyDescent="0.3">
      <c r="A365" s="6"/>
      <c r="D365" s="26"/>
      <c r="F365" s="26"/>
    </row>
    <row r="366" spans="1:6" ht="18" customHeight="1" x14ac:dyDescent="0.3">
      <c r="A366" s="6"/>
      <c r="D366" s="26"/>
      <c r="F366" s="26"/>
    </row>
    <row r="367" spans="1:6" ht="18" customHeight="1" x14ac:dyDescent="0.3">
      <c r="A367" s="6"/>
      <c r="D367" s="26"/>
      <c r="F367" s="26"/>
    </row>
    <row r="368" spans="1:6" ht="18" customHeight="1" x14ac:dyDescent="0.3">
      <c r="A368" s="6"/>
      <c r="D368" s="26"/>
      <c r="F368" s="26"/>
    </row>
    <row r="369" spans="1:6" ht="18" customHeight="1" x14ac:dyDescent="0.3">
      <c r="A369" s="6"/>
      <c r="D369" s="26"/>
      <c r="F369" s="26"/>
    </row>
    <row r="370" spans="1:6" ht="18" customHeight="1" x14ac:dyDescent="0.3">
      <c r="A370" s="6"/>
      <c r="D370" s="26"/>
      <c r="F370" s="26"/>
    </row>
    <row r="371" spans="1:6" ht="18" customHeight="1" x14ac:dyDescent="0.3">
      <c r="A371" s="6"/>
      <c r="D371" s="26"/>
      <c r="F371" s="26"/>
    </row>
    <row r="372" spans="1:6" ht="18" customHeight="1" x14ac:dyDescent="0.3">
      <c r="A372" s="6"/>
      <c r="D372" s="26"/>
      <c r="F372" s="26"/>
    </row>
    <row r="373" spans="1:6" ht="18" customHeight="1" x14ac:dyDescent="0.3">
      <c r="A373" s="6"/>
      <c r="D373" s="26"/>
      <c r="F373" s="26"/>
    </row>
    <row r="374" spans="1:6" ht="18" customHeight="1" x14ac:dyDescent="0.3">
      <c r="A374" s="6"/>
      <c r="D374" s="26"/>
      <c r="F374" s="26"/>
    </row>
    <row r="375" spans="1:6" ht="18" customHeight="1" x14ac:dyDescent="0.3">
      <c r="A375" s="6"/>
      <c r="D375" s="26"/>
      <c r="F375" s="26"/>
    </row>
    <row r="376" spans="1:6" ht="18" customHeight="1" x14ac:dyDescent="0.3">
      <c r="A376" s="6"/>
      <c r="D376" s="26"/>
      <c r="F376" s="26"/>
    </row>
    <row r="377" spans="1:6" ht="18" customHeight="1" x14ac:dyDescent="0.3">
      <c r="A377" s="6"/>
      <c r="D377" s="26"/>
      <c r="F377" s="26"/>
    </row>
    <row r="378" spans="1:6" ht="18" customHeight="1" x14ac:dyDescent="0.3">
      <c r="A378" s="6"/>
      <c r="D378" s="26"/>
      <c r="F378" s="26"/>
    </row>
    <row r="379" spans="1:6" ht="18" customHeight="1" x14ac:dyDescent="0.3">
      <c r="A379" s="6"/>
      <c r="D379" s="26"/>
      <c r="F379" s="26"/>
    </row>
    <row r="380" spans="1:6" ht="18" customHeight="1" x14ac:dyDescent="0.3">
      <c r="A380" s="6"/>
      <c r="D380" s="26"/>
      <c r="F380" s="26"/>
    </row>
    <row r="381" spans="1:6" ht="18" customHeight="1" x14ac:dyDescent="0.3">
      <c r="A381" s="6"/>
      <c r="D381" s="26"/>
      <c r="F381" s="26"/>
    </row>
    <row r="382" spans="1:6" ht="18" customHeight="1" x14ac:dyDescent="0.3">
      <c r="A382" s="6"/>
      <c r="D382" s="26"/>
      <c r="F382" s="26"/>
    </row>
    <row r="383" spans="1:6" ht="18" customHeight="1" x14ac:dyDescent="0.3">
      <c r="A383" s="6"/>
      <c r="D383" s="26"/>
      <c r="F383" s="26"/>
    </row>
    <row r="384" spans="1:6" ht="18" customHeight="1" x14ac:dyDescent="0.3">
      <c r="A384" s="6"/>
      <c r="D384" s="26"/>
      <c r="F384" s="26"/>
    </row>
    <row r="385" spans="1:6" ht="18" customHeight="1" x14ac:dyDescent="0.3">
      <c r="A385" s="6"/>
      <c r="D385" s="26"/>
      <c r="F385" s="26"/>
    </row>
    <row r="386" spans="1:6" ht="18" customHeight="1" x14ac:dyDescent="0.3">
      <c r="A386" s="6"/>
      <c r="D386" s="26"/>
      <c r="F386" s="26"/>
    </row>
    <row r="387" spans="1:6" ht="18" customHeight="1" x14ac:dyDescent="0.3">
      <c r="A387" s="6"/>
      <c r="D387" s="26"/>
      <c r="F387" s="26"/>
    </row>
    <row r="388" spans="1:6" ht="18" customHeight="1" x14ac:dyDescent="0.3">
      <c r="A388" s="6"/>
      <c r="D388" s="26"/>
      <c r="F388" s="26"/>
    </row>
    <row r="389" spans="1:6" ht="18" customHeight="1" x14ac:dyDescent="0.3">
      <c r="A389" s="6"/>
      <c r="D389" s="26"/>
      <c r="F389" s="26"/>
    </row>
    <row r="390" spans="1:6" ht="18" customHeight="1" x14ac:dyDescent="0.3">
      <c r="A390" s="6"/>
      <c r="D390" s="26"/>
      <c r="F390" s="26"/>
    </row>
    <row r="391" spans="1:6" ht="18" customHeight="1" x14ac:dyDescent="0.3">
      <c r="A391" s="6"/>
      <c r="D391" s="26"/>
      <c r="F391" s="26"/>
    </row>
    <row r="392" spans="1:6" ht="18" customHeight="1" x14ac:dyDescent="0.3">
      <c r="A392" s="6"/>
      <c r="D392" s="26"/>
      <c r="F392" s="26"/>
    </row>
    <row r="393" spans="1:6" ht="18" customHeight="1" x14ac:dyDescent="0.3">
      <c r="A393" s="6"/>
      <c r="D393" s="26"/>
      <c r="F393" s="26"/>
    </row>
    <row r="394" spans="1:6" ht="18" customHeight="1" x14ac:dyDescent="0.3">
      <c r="A394" s="6"/>
      <c r="D394" s="26"/>
      <c r="F394" s="26"/>
    </row>
    <row r="395" spans="1:6" ht="18" customHeight="1" x14ac:dyDescent="0.3">
      <c r="A395" s="6"/>
      <c r="D395" s="26"/>
      <c r="F395" s="26"/>
    </row>
    <row r="396" spans="1:6" ht="18" customHeight="1" x14ac:dyDescent="0.3">
      <c r="A396" s="6"/>
      <c r="D396" s="26"/>
      <c r="F396" s="26"/>
    </row>
    <row r="397" spans="1:6" ht="18" customHeight="1" x14ac:dyDescent="0.3">
      <c r="A397" s="6"/>
      <c r="D397" s="26"/>
      <c r="F397" s="26"/>
    </row>
    <row r="398" spans="1:6" ht="18" customHeight="1" x14ac:dyDescent="0.3">
      <c r="A398" s="6"/>
      <c r="D398" s="26"/>
      <c r="F398" s="26"/>
    </row>
    <row r="399" spans="1:6" ht="18" customHeight="1" x14ac:dyDescent="0.3">
      <c r="A399" s="6"/>
      <c r="D399" s="26"/>
      <c r="F399" s="26"/>
    </row>
    <row r="400" spans="1:6" ht="18" customHeight="1" x14ac:dyDescent="0.3">
      <c r="A400" s="6"/>
      <c r="D400" s="26"/>
      <c r="F400" s="26"/>
    </row>
    <row r="401" spans="1:6" ht="18" customHeight="1" x14ac:dyDescent="0.3">
      <c r="A401" s="6"/>
      <c r="D401" s="26"/>
      <c r="F401" s="26"/>
    </row>
    <row r="402" spans="1:6" ht="18" customHeight="1" x14ac:dyDescent="0.3">
      <c r="A402" s="6"/>
      <c r="D402" s="26"/>
      <c r="F402" s="26"/>
    </row>
    <row r="403" spans="1:6" ht="18" customHeight="1" x14ac:dyDescent="0.3">
      <c r="A403" s="6"/>
      <c r="D403" s="26"/>
      <c r="F403" s="26"/>
    </row>
    <row r="404" spans="1:6" ht="18" customHeight="1" x14ac:dyDescent="0.3">
      <c r="A404" s="6"/>
      <c r="D404" s="26"/>
      <c r="F404" s="26"/>
    </row>
    <row r="405" spans="1:6" ht="18" customHeight="1" x14ac:dyDescent="0.3">
      <c r="A405" s="6"/>
      <c r="D405" s="26"/>
      <c r="F405" s="26"/>
    </row>
    <row r="406" spans="1:6" ht="18" customHeight="1" x14ac:dyDescent="0.3">
      <c r="A406" s="6"/>
      <c r="D406" s="26"/>
      <c r="F406" s="26"/>
    </row>
    <row r="407" spans="1:6" ht="18" customHeight="1" x14ac:dyDescent="0.3">
      <c r="A407" s="6"/>
      <c r="D407" s="26"/>
      <c r="F407" s="26"/>
    </row>
    <row r="408" spans="1:6" ht="18" customHeight="1" x14ac:dyDescent="0.3">
      <c r="A408" s="6"/>
      <c r="D408" s="26"/>
      <c r="F408" s="26"/>
    </row>
    <row r="409" spans="1:6" ht="18" customHeight="1" x14ac:dyDescent="0.3">
      <c r="A409" s="6"/>
      <c r="D409" s="26"/>
      <c r="F409" s="26"/>
    </row>
    <row r="410" spans="1:6" ht="18" customHeight="1" x14ac:dyDescent="0.3">
      <c r="A410" s="6"/>
      <c r="D410" s="26"/>
      <c r="F410" s="26"/>
    </row>
    <row r="411" spans="1:6" ht="18" customHeight="1" x14ac:dyDescent="0.3">
      <c r="A411" s="6"/>
      <c r="D411" s="26"/>
      <c r="F411" s="26"/>
    </row>
    <row r="412" spans="1:6" ht="18" customHeight="1" x14ac:dyDescent="0.3">
      <c r="A412" s="6"/>
      <c r="D412" s="26"/>
      <c r="F412" s="26"/>
    </row>
    <row r="413" spans="1:6" ht="18" customHeight="1" x14ac:dyDescent="0.3">
      <c r="A413" s="6"/>
      <c r="D413" s="26"/>
      <c r="F413" s="26"/>
    </row>
    <row r="414" spans="1:6" ht="18" customHeight="1" x14ac:dyDescent="0.3">
      <c r="A414" s="6"/>
      <c r="D414" s="26"/>
      <c r="F414" s="26"/>
    </row>
    <row r="415" spans="1:6" ht="18" customHeight="1" x14ac:dyDescent="0.3">
      <c r="A415" s="6"/>
      <c r="D415" s="26"/>
      <c r="F415" s="26"/>
    </row>
    <row r="416" spans="1:6" ht="18" customHeight="1" x14ac:dyDescent="0.3">
      <c r="A416" s="6"/>
      <c r="D416" s="26"/>
      <c r="F416" s="26"/>
    </row>
    <row r="417" spans="1:6" ht="18" customHeight="1" x14ac:dyDescent="0.3">
      <c r="A417" s="6"/>
      <c r="D417" s="26"/>
      <c r="F417" s="26"/>
    </row>
    <row r="418" spans="1:6" ht="18" customHeight="1" x14ac:dyDescent="0.3">
      <c r="A418" s="6"/>
      <c r="D418" s="26"/>
      <c r="F418" s="26"/>
    </row>
    <row r="419" spans="1:6" ht="18" customHeight="1" x14ac:dyDescent="0.3">
      <c r="A419" s="6"/>
      <c r="D419" s="26"/>
      <c r="F419" s="26"/>
    </row>
    <row r="420" spans="1:6" ht="18" customHeight="1" x14ac:dyDescent="0.3">
      <c r="A420" s="6"/>
      <c r="D420" s="26"/>
      <c r="F420" s="26"/>
    </row>
    <row r="421" spans="1:6" ht="18" customHeight="1" x14ac:dyDescent="0.3">
      <c r="A421" s="6"/>
      <c r="D421" s="26"/>
      <c r="F421" s="26"/>
    </row>
    <row r="422" spans="1:6" ht="18" customHeight="1" x14ac:dyDescent="0.3">
      <c r="A422" s="6"/>
      <c r="D422" s="26"/>
      <c r="F422" s="26"/>
    </row>
    <row r="423" spans="1:6" ht="18" customHeight="1" x14ac:dyDescent="0.3">
      <c r="A423" s="6"/>
      <c r="D423" s="26"/>
      <c r="F423" s="26"/>
    </row>
    <row r="424" spans="1:6" ht="18" customHeight="1" x14ac:dyDescent="0.3">
      <c r="A424" s="6"/>
      <c r="D424" s="26"/>
      <c r="F424" s="26"/>
    </row>
    <row r="425" spans="1:6" ht="18" customHeight="1" x14ac:dyDescent="0.3">
      <c r="A425" s="6"/>
      <c r="D425" s="26"/>
      <c r="F425" s="26"/>
    </row>
    <row r="426" spans="1:6" ht="18" customHeight="1" x14ac:dyDescent="0.3">
      <c r="A426" s="6"/>
      <c r="D426" s="26"/>
      <c r="F426" s="26"/>
    </row>
    <row r="427" spans="1:6" ht="18" customHeight="1" x14ac:dyDescent="0.3">
      <c r="A427" s="6"/>
      <c r="D427" s="26"/>
      <c r="F427" s="26"/>
    </row>
    <row r="428" spans="1:6" ht="18" customHeight="1" x14ac:dyDescent="0.3">
      <c r="A428" s="6"/>
      <c r="D428" s="26"/>
      <c r="F428" s="26"/>
    </row>
    <row r="429" spans="1:6" ht="18" customHeight="1" x14ac:dyDescent="0.3">
      <c r="A429" s="6"/>
      <c r="D429" s="26"/>
      <c r="F429" s="26"/>
    </row>
    <row r="430" spans="1:6" ht="18" customHeight="1" x14ac:dyDescent="0.3">
      <c r="A430" s="6"/>
      <c r="D430" s="26"/>
      <c r="F430" s="26"/>
    </row>
    <row r="431" spans="1:6" ht="18" customHeight="1" x14ac:dyDescent="0.3">
      <c r="A431" s="6"/>
      <c r="D431" s="26"/>
      <c r="F431" s="26"/>
    </row>
    <row r="432" spans="1:6" ht="18" customHeight="1" x14ac:dyDescent="0.3">
      <c r="A432" s="6"/>
      <c r="D432" s="26"/>
      <c r="F432" s="26"/>
    </row>
    <row r="433" spans="1:6" ht="18" customHeight="1" x14ac:dyDescent="0.3">
      <c r="A433" s="6"/>
      <c r="D433" s="26"/>
      <c r="F433" s="26"/>
    </row>
    <row r="434" spans="1:6" ht="18" customHeight="1" x14ac:dyDescent="0.3">
      <c r="A434" s="6"/>
      <c r="D434" s="26"/>
      <c r="F434" s="26"/>
    </row>
    <row r="435" spans="1:6" ht="18" customHeight="1" x14ac:dyDescent="0.3">
      <c r="A435" s="6"/>
      <c r="D435" s="26"/>
      <c r="F435" s="26"/>
    </row>
    <row r="436" spans="1:6" ht="18" customHeight="1" x14ac:dyDescent="0.3">
      <c r="A436" s="6"/>
      <c r="D436" s="26"/>
      <c r="F436" s="26"/>
    </row>
    <row r="437" spans="1:6" ht="18" customHeight="1" x14ac:dyDescent="0.3">
      <c r="A437" s="6"/>
      <c r="D437" s="26"/>
      <c r="F437" s="26"/>
    </row>
    <row r="438" spans="1:6" ht="18" customHeight="1" x14ac:dyDescent="0.3">
      <c r="A438" s="6"/>
      <c r="D438" s="26"/>
      <c r="F438" s="26"/>
    </row>
    <row r="439" spans="1:6" ht="18" customHeight="1" x14ac:dyDescent="0.3">
      <c r="A439" s="6"/>
      <c r="D439" s="26"/>
      <c r="F439" s="26"/>
    </row>
    <row r="440" spans="1:6" ht="18" customHeight="1" x14ac:dyDescent="0.3">
      <c r="A440" s="6"/>
      <c r="D440" s="26"/>
      <c r="F440" s="26"/>
    </row>
    <row r="441" spans="1:6" ht="18" customHeight="1" x14ac:dyDescent="0.3">
      <c r="A441" s="6"/>
      <c r="D441" s="26"/>
      <c r="F441" s="26"/>
    </row>
    <row r="442" spans="1:6" ht="18" customHeight="1" x14ac:dyDescent="0.3">
      <c r="A442" s="6"/>
      <c r="D442" s="26"/>
      <c r="F442" s="26"/>
    </row>
    <row r="443" spans="1:6" ht="18" customHeight="1" x14ac:dyDescent="0.3">
      <c r="A443" s="6"/>
      <c r="D443" s="26"/>
      <c r="F443" s="26"/>
    </row>
    <row r="444" spans="1:6" ht="18" customHeight="1" x14ac:dyDescent="0.3">
      <c r="A444" s="6"/>
      <c r="D444" s="26"/>
      <c r="F444" s="26"/>
    </row>
    <row r="445" spans="1:6" ht="18" customHeight="1" x14ac:dyDescent="0.3">
      <c r="A445" s="6"/>
      <c r="D445" s="26"/>
      <c r="F445" s="26"/>
    </row>
    <row r="446" spans="1:6" ht="18" customHeight="1" x14ac:dyDescent="0.3">
      <c r="A446" s="6"/>
      <c r="D446" s="26"/>
      <c r="F446" s="26"/>
    </row>
    <row r="447" spans="1:6" ht="18" customHeight="1" x14ac:dyDescent="0.3">
      <c r="A447" s="6"/>
      <c r="D447" s="26"/>
      <c r="F447" s="26"/>
    </row>
    <row r="448" spans="1:6" ht="18" customHeight="1" x14ac:dyDescent="0.3">
      <c r="A448" s="6"/>
      <c r="D448" s="26"/>
      <c r="F448" s="26"/>
    </row>
    <row r="449" spans="1:6" ht="18" customHeight="1" x14ac:dyDescent="0.3">
      <c r="A449" s="6"/>
      <c r="D449" s="26"/>
      <c r="F449" s="26"/>
    </row>
    <row r="450" spans="1:6" ht="18" customHeight="1" x14ac:dyDescent="0.3">
      <c r="A450" s="6"/>
      <c r="D450" s="26"/>
      <c r="F450" s="26"/>
    </row>
    <row r="451" spans="1:6" ht="18" customHeight="1" x14ac:dyDescent="0.3">
      <c r="A451" s="6"/>
      <c r="D451" s="26"/>
      <c r="F451" s="26"/>
    </row>
    <row r="452" spans="1:6" ht="18" customHeight="1" x14ac:dyDescent="0.3">
      <c r="A452" s="6"/>
      <c r="D452" s="26"/>
      <c r="F452" s="26"/>
    </row>
    <row r="453" spans="1:6" ht="18" customHeight="1" x14ac:dyDescent="0.3">
      <c r="A453" s="6"/>
      <c r="D453" s="26"/>
      <c r="F453" s="26"/>
    </row>
    <row r="454" spans="1:6" ht="18" customHeight="1" x14ac:dyDescent="0.3">
      <c r="A454" s="6"/>
      <c r="D454" s="26"/>
      <c r="F454" s="26"/>
    </row>
    <row r="455" spans="1:6" ht="18" customHeight="1" x14ac:dyDescent="0.3">
      <c r="A455" s="6"/>
      <c r="D455" s="26"/>
      <c r="F455" s="26"/>
    </row>
    <row r="456" spans="1:6" ht="18" customHeight="1" x14ac:dyDescent="0.3">
      <c r="A456" s="6"/>
      <c r="D456" s="26"/>
      <c r="F456" s="26"/>
    </row>
    <row r="457" spans="1:6" ht="18" customHeight="1" x14ac:dyDescent="0.3">
      <c r="A457" s="6"/>
      <c r="D457" s="26"/>
      <c r="F457" s="26"/>
    </row>
    <row r="458" spans="1:6" ht="18" customHeight="1" x14ac:dyDescent="0.3">
      <c r="A458" s="6"/>
      <c r="D458" s="26"/>
      <c r="F458" s="26"/>
    </row>
    <row r="459" spans="1:6" ht="18" customHeight="1" x14ac:dyDescent="0.3">
      <c r="A459" s="6"/>
      <c r="D459" s="26"/>
      <c r="F459" s="26"/>
    </row>
    <row r="460" spans="1:6" ht="18" customHeight="1" x14ac:dyDescent="0.3">
      <c r="A460" s="6"/>
      <c r="D460" s="26"/>
      <c r="F460" s="26"/>
    </row>
    <row r="461" spans="1:6" ht="18" customHeight="1" x14ac:dyDescent="0.3">
      <c r="A461" s="6"/>
      <c r="D461" s="26"/>
      <c r="F461" s="26"/>
    </row>
    <row r="462" spans="1:6" ht="18" customHeight="1" x14ac:dyDescent="0.3">
      <c r="A462" s="6"/>
      <c r="D462" s="26"/>
      <c r="F462" s="26"/>
    </row>
    <row r="463" spans="1:6" ht="18" customHeight="1" x14ac:dyDescent="0.3">
      <c r="A463" s="6"/>
      <c r="D463" s="26"/>
      <c r="F463" s="26"/>
    </row>
    <row r="464" spans="1:6" ht="18" customHeight="1" x14ac:dyDescent="0.3">
      <c r="A464" s="6"/>
      <c r="D464" s="26"/>
      <c r="F464" s="26"/>
    </row>
    <row r="465" spans="1:6" ht="18" customHeight="1" x14ac:dyDescent="0.3">
      <c r="A465" s="6"/>
      <c r="D465" s="26"/>
      <c r="F465" s="26"/>
    </row>
    <row r="466" spans="1:6" ht="18" customHeight="1" x14ac:dyDescent="0.3">
      <c r="A466" s="6"/>
      <c r="D466" s="26"/>
      <c r="F466" s="26"/>
    </row>
    <row r="467" spans="1:6" ht="18" customHeight="1" x14ac:dyDescent="0.3">
      <c r="A467" s="6"/>
      <c r="D467" s="26"/>
      <c r="F467" s="26"/>
    </row>
    <row r="468" spans="1:6" ht="18" customHeight="1" x14ac:dyDescent="0.3">
      <c r="A468" s="6"/>
      <c r="D468" s="26"/>
      <c r="F468" s="26"/>
    </row>
    <row r="469" spans="1:6" ht="18" customHeight="1" x14ac:dyDescent="0.3">
      <c r="A469" s="6"/>
      <c r="D469" s="26"/>
      <c r="F469" s="26"/>
    </row>
    <row r="470" spans="1:6" ht="18" customHeight="1" x14ac:dyDescent="0.3">
      <c r="A470" s="6"/>
      <c r="D470" s="26"/>
      <c r="F470" s="26"/>
    </row>
    <row r="471" spans="1:6" ht="18" customHeight="1" x14ac:dyDescent="0.3">
      <c r="A471" s="6"/>
      <c r="D471" s="26"/>
      <c r="F471" s="26"/>
    </row>
    <row r="472" spans="1:6" ht="18" customHeight="1" x14ac:dyDescent="0.3">
      <c r="A472" s="6"/>
      <c r="D472" s="26"/>
      <c r="F472" s="26"/>
    </row>
    <row r="473" spans="1:6" ht="18" customHeight="1" x14ac:dyDescent="0.3">
      <c r="A473" s="6"/>
      <c r="D473" s="26"/>
      <c r="F473" s="26"/>
    </row>
    <row r="474" spans="1:6" ht="18" customHeight="1" x14ac:dyDescent="0.3">
      <c r="A474" s="6"/>
      <c r="D474" s="26"/>
      <c r="F474" s="26"/>
    </row>
    <row r="475" spans="1:6" ht="18" customHeight="1" x14ac:dyDescent="0.3">
      <c r="A475" s="6"/>
      <c r="D475" s="26"/>
      <c r="F475" s="26"/>
    </row>
    <row r="476" spans="1:6" ht="18" customHeight="1" x14ac:dyDescent="0.3">
      <c r="A476" s="6"/>
      <c r="D476" s="26"/>
      <c r="F476" s="26"/>
    </row>
    <row r="477" spans="1:6" ht="18" customHeight="1" x14ac:dyDescent="0.3">
      <c r="A477" s="6"/>
      <c r="D477" s="26"/>
      <c r="F477" s="26"/>
    </row>
    <row r="478" spans="1:6" ht="18" customHeight="1" x14ac:dyDescent="0.3">
      <c r="A478" s="6"/>
      <c r="D478" s="26"/>
      <c r="F478" s="26"/>
    </row>
    <row r="479" spans="1:6" ht="18" customHeight="1" x14ac:dyDescent="0.3">
      <c r="A479" s="6"/>
      <c r="D479" s="26"/>
      <c r="F479" s="26"/>
    </row>
    <row r="480" spans="1:6" ht="18" customHeight="1" x14ac:dyDescent="0.3">
      <c r="A480" s="6"/>
      <c r="D480" s="26"/>
      <c r="F480" s="26"/>
    </row>
    <row r="481" spans="1:6" ht="18" customHeight="1" x14ac:dyDescent="0.3">
      <c r="A481" s="6"/>
      <c r="D481" s="26"/>
      <c r="F481" s="26"/>
    </row>
    <row r="482" spans="1:6" ht="18" customHeight="1" x14ac:dyDescent="0.3">
      <c r="A482" s="6"/>
      <c r="D482" s="26"/>
      <c r="F482" s="26"/>
    </row>
    <row r="483" spans="1:6" ht="18" customHeight="1" x14ac:dyDescent="0.3">
      <c r="A483" s="6"/>
      <c r="D483" s="26"/>
      <c r="F483" s="26"/>
    </row>
    <row r="484" spans="1:6" ht="18" customHeight="1" x14ac:dyDescent="0.3">
      <c r="A484" s="6"/>
      <c r="D484" s="26"/>
      <c r="F484" s="26"/>
    </row>
    <row r="485" spans="1:6" ht="18" customHeight="1" x14ac:dyDescent="0.3">
      <c r="A485" s="6"/>
      <c r="D485" s="26"/>
      <c r="F485" s="26"/>
    </row>
    <row r="486" spans="1:6" ht="18" customHeight="1" x14ac:dyDescent="0.3">
      <c r="A486" s="6"/>
      <c r="D486" s="26"/>
      <c r="F486" s="26"/>
    </row>
    <row r="487" spans="1:6" ht="18" customHeight="1" x14ac:dyDescent="0.3">
      <c r="A487" s="6"/>
      <c r="D487" s="26"/>
      <c r="F487" s="26"/>
    </row>
    <row r="488" spans="1:6" ht="18" customHeight="1" x14ac:dyDescent="0.3">
      <c r="A488" s="6"/>
      <c r="D488" s="26"/>
      <c r="F488" s="26"/>
    </row>
    <row r="489" spans="1:6" ht="18" customHeight="1" x14ac:dyDescent="0.3">
      <c r="A489" s="6"/>
      <c r="D489" s="26"/>
      <c r="F489" s="26"/>
    </row>
    <row r="490" spans="1:6" ht="18" customHeight="1" x14ac:dyDescent="0.3">
      <c r="A490" s="6"/>
      <c r="D490" s="26"/>
      <c r="F490" s="26"/>
    </row>
    <row r="491" spans="1:6" ht="18" customHeight="1" x14ac:dyDescent="0.3">
      <c r="A491" s="6"/>
      <c r="D491" s="26"/>
      <c r="F491" s="26"/>
    </row>
    <row r="492" spans="1:6" ht="18" customHeight="1" x14ac:dyDescent="0.3">
      <c r="A492" s="6"/>
      <c r="D492" s="26"/>
      <c r="F492" s="26"/>
    </row>
    <row r="493" spans="1:6" ht="18" customHeight="1" x14ac:dyDescent="0.3">
      <c r="A493" s="6"/>
      <c r="D493" s="26"/>
      <c r="F493" s="26"/>
    </row>
    <row r="494" spans="1:6" ht="18" customHeight="1" x14ac:dyDescent="0.3">
      <c r="A494" s="6"/>
      <c r="D494" s="26"/>
      <c r="F494" s="26"/>
    </row>
    <row r="495" spans="1:6" ht="18" customHeight="1" x14ac:dyDescent="0.3">
      <c r="A495" s="6"/>
      <c r="D495" s="26"/>
      <c r="F495" s="26"/>
    </row>
    <row r="496" spans="1:6" ht="18" customHeight="1" x14ac:dyDescent="0.3">
      <c r="A496" s="6"/>
      <c r="D496" s="26"/>
      <c r="F496" s="26"/>
    </row>
    <row r="497" spans="1:6" ht="18" customHeight="1" x14ac:dyDescent="0.3">
      <c r="A497" s="6"/>
      <c r="D497" s="26"/>
      <c r="F497" s="26"/>
    </row>
    <row r="498" spans="1:6" ht="18" customHeight="1" x14ac:dyDescent="0.3">
      <c r="A498" s="6"/>
      <c r="D498" s="26"/>
      <c r="F498" s="26"/>
    </row>
    <row r="499" spans="1:6" ht="18" customHeight="1" x14ac:dyDescent="0.3">
      <c r="A499" s="6"/>
      <c r="D499" s="26"/>
      <c r="F499" s="26"/>
    </row>
    <row r="500" spans="1:6" ht="18" customHeight="1" x14ac:dyDescent="0.3">
      <c r="A500" s="6"/>
      <c r="D500" s="26"/>
      <c r="F500" s="26"/>
    </row>
    <row r="501" spans="1:6" ht="18" customHeight="1" x14ac:dyDescent="0.3">
      <c r="A501" s="6"/>
      <c r="D501" s="26"/>
      <c r="F501" s="26"/>
    </row>
    <row r="502" spans="1:6" ht="18" customHeight="1" x14ac:dyDescent="0.3">
      <c r="A502" s="6"/>
      <c r="D502" s="26"/>
      <c r="F502" s="26"/>
    </row>
    <row r="503" spans="1:6" ht="18" customHeight="1" x14ac:dyDescent="0.3">
      <c r="A503" s="6"/>
      <c r="D503" s="26"/>
      <c r="F503" s="26"/>
    </row>
    <row r="504" spans="1:6" ht="18" customHeight="1" x14ac:dyDescent="0.3">
      <c r="A504" s="6"/>
      <c r="D504" s="26"/>
      <c r="F504" s="26"/>
    </row>
    <row r="505" spans="1:6" ht="18" customHeight="1" x14ac:dyDescent="0.3">
      <c r="A505" s="6"/>
      <c r="D505" s="26"/>
      <c r="F505" s="26"/>
    </row>
    <row r="506" spans="1:6" ht="18" customHeight="1" x14ac:dyDescent="0.3">
      <c r="A506" s="6"/>
      <c r="D506" s="26"/>
      <c r="F506" s="26"/>
    </row>
    <row r="507" spans="1:6" ht="18" customHeight="1" x14ac:dyDescent="0.3">
      <c r="A507" s="6"/>
      <c r="D507" s="26"/>
      <c r="F507" s="26"/>
    </row>
    <row r="508" spans="1:6" ht="18" customHeight="1" x14ac:dyDescent="0.3">
      <c r="A508" s="6"/>
      <c r="D508" s="26"/>
      <c r="F508" s="26"/>
    </row>
    <row r="509" spans="1:6" ht="18" customHeight="1" x14ac:dyDescent="0.3">
      <c r="A509" s="6"/>
      <c r="D509" s="26"/>
      <c r="F509" s="26"/>
    </row>
    <row r="510" spans="1:6" ht="18" customHeight="1" x14ac:dyDescent="0.3">
      <c r="A510" s="6"/>
      <c r="D510" s="26"/>
      <c r="F510" s="26"/>
    </row>
    <row r="511" spans="1:6" ht="18" customHeight="1" x14ac:dyDescent="0.3">
      <c r="A511" s="6"/>
      <c r="D511" s="26"/>
      <c r="F511" s="26"/>
    </row>
    <row r="512" spans="1:6" ht="18" customHeight="1" x14ac:dyDescent="0.3">
      <c r="A512" s="6"/>
      <c r="D512" s="26"/>
      <c r="F512" s="26"/>
    </row>
    <row r="513" spans="1:6" ht="18" customHeight="1" x14ac:dyDescent="0.3">
      <c r="A513" s="6"/>
      <c r="D513" s="26"/>
      <c r="F513" s="26"/>
    </row>
    <row r="514" spans="1:6" ht="18" customHeight="1" x14ac:dyDescent="0.3">
      <c r="A514" s="6"/>
      <c r="D514" s="26"/>
      <c r="F514" s="26"/>
    </row>
    <row r="515" spans="1:6" ht="18" customHeight="1" x14ac:dyDescent="0.3">
      <c r="A515" s="6"/>
      <c r="D515" s="26"/>
      <c r="F515" s="26"/>
    </row>
    <row r="516" spans="1:6" ht="18" customHeight="1" x14ac:dyDescent="0.3">
      <c r="A516" s="6"/>
      <c r="D516" s="26"/>
      <c r="F516" s="26"/>
    </row>
    <row r="517" spans="1:6" ht="18" customHeight="1" x14ac:dyDescent="0.3">
      <c r="A517" s="6"/>
      <c r="D517" s="26"/>
      <c r="F517" s="26"/>
    </row>
    <row r="518" spans="1:6" ht="18" customHeight="1" x14ac:dyDescent="0.3">
      <c r="A518" s="6"/>
      <c r="D518" s="26"/>
      <c r="F518" s="26"/>
    </row>
    <row r="519" spans="1:6" ht="18" customHeight="1" x14ac:dyDescent="0.3">
      <c r="A519" s="6"/>
      <c r="D519" s="26"/>
      <c r="F519" s="26"/>
    </row>
    <row r="520" spans="1:6" ht="18" customHeight="1" x14ac:dyDescent="0.3">
      <c r="A520" s="6"/>
      <c r="D520" s="26"/>
      <c r="F520" s="26"/>
    </row>
    <row r="521" spans="1:6" ht="18" customHeight="1" x14ac:dyDescent="0.3">
      <c r="A521" s="6"/>
      <c r="D521" s="26"/>
      <c r="F521" s="26"/>
    </row>
    <row r="522" spans="1:6" ht="18" customHeight="1" x14ac:dyDescent="0.3">
      <c r="A522" s="6"/>
      <c r="D522" s="26"/>
      <c r="F522" s="26"/>
    </row>
    <row r="523" spans="1:6" ht="18" customHeight="1" x14ac:dyDescent="0.3">
      <c r="A523" s="6"/>
      <c r="D523" s="26"/>
      <c r="F523" s="26"/>
    </row>
    <row r="524" spans="1:6" ht="18" customHeight="1" x14ac:dyDescent="0.3">
      <c r="A524" s="6"/>
      <c r="D524" s="26"/>
      <c r="F524" s="26"/>
    </row>
    <row r="525" spans="1:6" ht="18" customHeight="1" x14ac:dyDescent="0.3">
      <c r="A525" s="6"/>
      <c r="D525" s="26"/>
      <c r="F525" s="26"/>
    </row>
    <row r="526" spans="1:6" ht="18" customHeight="1" x14ac:dyDescent="0.3">
      <c r="A526" s="6"/>
      <c r="D526" s="26"/>
      <c r="F526" s="26"/>
    </row>
    <row r="527" spans="1:6" ht="18" customHeight="1" x14ac:dyDescent="0.3">
      <c r="A527" s="6"/>
      <c r="D527" s="26"/>
      <c r="F527" s="26"/>
    </row>
    <row r="528" spans="1:6" ht="18" customHeight="1" x14ac:dyDescent="0.3">
      <c r="A528" s="6"/>
      <c r="D528" s="26"/>
      <c r="F528" s="26"/>
    </row>
    <row r="529" spans="1:6" ht="18" customHeight="1" x14ac:dyDescent="0.3">
      <c r="A529" s="6"/>
      <c r="D529" s="26"/>
      <c r="F529" s="26"/>
    </row>
    <row r="530" spans="1:6" ht="18" customHeight="1" x14ac:dyDescent="0.3">
      <c r="A530" s="6"/>
      <c r="D530" s="26"/>
      <c r="F530" s="26"/>
    </row>
    <row r="531" spans="1:6" ht="18" customHeight="1" x14ac:dyDescent="0.3">
      <c r="A531" s="6"/>
      <c r="D531" s="26"/>
      <c r="F531" s="26"/>
    </row>
    <row r="532" spans="1:6" ht="18" customHeight="1" x14ac:dyDescent="0.3">
      <c r="A532" s="6"/>
      <c r="D532" s="26"/>
      <c r="F532" s="26"/>
    </row>
    <row r="533" spans="1:6" ht="18" customHeight="1" x14ac:dyDescent="0.3">
      <c r="A533" s="6"/>
      <c r="D533" s="26"/>
      <c r="F533" s="26"/>
    </row>
    <row r="534" spans="1:6" ht="18" customHeight="1" x14ac:dyDescent="0.3">
      <c r="A534" s="6"/>
      <c r="D534" s="26"/>
      <c r="F534" s="26"/>
    </row>
    <row r="535" spans="1:6" ht="18" customHeight="1" x14ac:dyDescent="0.3">
      <c r="A535" s="6"/>
      <c r="D535" s="26"/>
      <c r="F535" s="26"/>
    </row>
    <row r="536" spans="1:6" ht="18" customHeight="1" x14ac:dyDescent="0.3">
      <c r="A536" s="6"/>
      <c r="D536" s="26"/>
      <c r="F536" s="26"/>
    </row>
    <row r="537" spans="1:6" ht="18" customHeight="1" x14ac:dyDescent="0.3">
      <c r="A537" s="6"/>
      <c r="D537" s="26"/>
      <c r="F537" s="26"/>
    </row>
    <row r="538" spans="1:6" ht="18" customHeight="1" x14ac:dyDescent="0.3">
      <c r="A538" s="6"/>
      <c r="D538" s="26"/>
      <c r="F538" s="26"/>
    </row>
    <row r="539" spans="1:6" ht="18" customHeight="1" x14ac:dyDescent="0.3">
      <c r="A539" s="6"/>
      <c r="D539" s="26"/>
      <c r="F539" s="26"/>
    </row>
    <row r="540" spans="1:6" ht="18" customHeight="1" x14ac:dyDescent="0.3">
      <c r="A540" s="6"/>
      <c r="D540" s="26"/>
      <c r="F540" s="26"/>
    </row>
    <row r="541" spans="1:6" ht="18" customHeight="1" x14ac:dyDescent="0.3">
      <c r="A541" s="6"/>
      <c r="D541" s="26"/>
      <c r="F541" s="26"/>
    </row>
    <row r="542" spans="1:6" ht="18" customHeight="1" x14ac:dyDescent="0.3">
      <c r="A542" s="6"/>
      <c r="D542" s="26"/>
      <c r="F542" s="26"/>
    </row>
    <row r="543" spans="1:6" ht="18" customHeight="1" x14ac:dyDescent="0.3">
      <c r="A543" s="6"/>
      <c r="D543" s="26"/>
      <c r="F543" s="26"/>
    </row>
    <row r="544" spans="1:6" ht="18" customHeight="1" x14ac:dyDescent="0.3">
      <c r="A544" s="6"/>
      <c r="D544" s="26"/>
      <c r="F544" s="26"/>
    </row>
    <row r="545" spans="1:6" ht="18" customHeight="1" x14ac:dyDescent="0.3">
      <c r="A545" s="6"/>
      <c r="D545" s="26"/>
      <c r="F545" s="26"/>
    </row>
    <row r="546" spans="1:6" ht="18" customHeight="1" x14ac:dyDescent="0.3">
      <c r="A546" s="6"/>
      <c r="D546" s="26"/>
      <c r="F546" s="26"/>
    </row>
    <row r="547" spans="1:6" ht="18" customHeight="1" x14ac:dyDescent="0.3">
      <c r="A547" s="6"/>
      <c r="D547" s="26"/>
      <c r="F547" s="26"/>
    </row>
    <row r="548" spans="1:6" ht="18" customHeight="1" x14ac:dyDescent="0.3">
      <c r="A548" s="6"/>
      <c r="D548" s="26"/>
      <c r="F548" s="26"/>
    </row>
    <row r="549" spans="1:6" ht="18" customHeight="1" x14ac:dyDescent="0.3">
      <c r="A549" s="6"/>
      <c r="D549" s="26"/>
      <c r="F549" s="26"/>
    </row>
    <row r="550" spans="1:6" ht="18" customHeight="1" x14ac:dyDescent="0.3">
      <c r="A550" s="6"/>
      <c r="D550" s="26"/>
      <c r="F550" s="26"/>
    </row>
    <row r="551" spans="1:6" ht="18" customHeight="1" x14ac:dyDescent="0.3">
      <c r="A551" s="6"/>
      <c r="D551" s="26"/>
      <c r="F551" s="26"/>
    </row>
    <row r="552" spans="1:6" ht="18" customHeight="1" x14ac:dyDescent="0.3">
      <c r="A552" s="6"/>
      <c r="D552" s="26"/>
      <c r="F552" s="26"/>
    </row>
    <row r="553" spans="1:6" ht="18" customHeight="1" x14ac:dyDescent="0.3">
      <c r="A553" s="6"/>
      <c r="D553" s="26"/>
      <c r="F553" s="26"/>
    </row>
    <row r="554" spans="1:6" ht="18" customHeight="1" x14ac:dyDescent="0.3">
      <c r="A554" s="6"/>
      <c r="D554" s="26"/>
      <c r="F554" s="26"/>
    </row>
    <row r="555" spans="1:6" ht="18" customHeight="1" x14ac:dyDescent="0.3">
      <c r="A555" s="6"/>
      <c r="D555" s="26"/>
      <c r="F555" s="26"/>
    </row>
    <row r="556" spans="1:6" ht="18" customHeight="1" x14ac:dyDescent="0.3">
      <c r="A556" s="6"/>
      <c r="D556" s="26"/>
      <c r="F556" s="26"/>
    </row>
    <row r="557" spans="1:6" ht="18" customHeight="1" x14ac:dyDescent="0.3">
      <c r="A557" s="6"/>
      <c r="D557" s="26"/>
      <c r="F557" s="26"/>
    </row>
    <row r="558" spans="1:6" ht="18" customHeight="1" x14ac:dyDescent="0.3">
      <c r="A558" s="6"/>
      <c r="D558" s="26"/>
      <c r="F558" s="26"/>
    </row>
    <row r="559" spans="1:6" ht="18" customHeight="1" x14ac:dyDescent="0.3">
      <c r="A559" s="6"/>
      <c r="D559" s="26"/>
      <c r="F559" s="26"/>
    </row>
    <row r="560" spans="1:6" ht="18" customHeight="1" x14ac:dyDescent="0.3">
      <c r="A560" s="6"/>
      <c r="D560" s="26"/>
      <c r="F560" s="26"/>
    </row>
    <row r="561" spans="1:6" ht="18" customHeight="1" x14ac:dyDescent="0.3">
      <c r="A561" s="6"/>
      <c r="D561" s="26"/>
      <c r="F561" s="26"/>
    </row>
    <row r="562" spans="1:6" ht="18" customHeight="1" x14ac:dyDescent="0.3">
      <c r="A562" s="6"/>
      <c r="D562" s="26"/>
      <c r="F562" s="26"/>
    </row>
    <row r="563" spans="1:6" ht="18" customHeight="1" x14ac:dyDescent="0.3">
      <c r="A563" s="6"/>
      <c r="D563" s="26"/>
      <c r="F563" s="26"/>
    </row>
    <row r="564" spans="1:6" ht="18" customHeight="1" x14ac:dyDescent="0.3">
      <c r="A564" s="6"/>
      <c r="D564" s="26"/>
      <c r="F564" s="26"/>
    </row>
    <row r="565" spans="1:6" ht="18" customHeight="1" x14ac:dyDescent="0.3">
      <c r="A565" s="6"/>
      <c r="D565" s="26"/>
      <c r="F565" s="26"/>
    </row>
    <row r="566" spans="1:6" ht="18" customHeight="1" x14ac:dyDescent="0.3">
      <c r="A566" s="6"/>
      <c r="D566" s="26"/>
      <c r="F566" s="26"/>
    </row>
    <row r="567" spans="1:6" ht="18" customHeight="1" x14ac:dyDescent="0.3">
      <c r="A567" s="6"/>
      <c r="D567" s="26"/>
      <c r="F567" s="26"/>
    </row>
    <row r="568" spans="1:6" ht="18" customHeight="1" x14ac:dyDescent="0.3">
      <c r="A568" s="6"/>
      <c r="D568" s="26"/>
      <c r="F568" s="26"/>
    </row>
    <row r="569" spans="1:6" ht="18" customHeight="1" x14ac:dyDescent="0.3">
      <c r="A569" s="6"/>
      <c r="D569" s="26"/>
      <c r="F569" s="26"/>
    </row>
    <row r="570" spans="1:6" ht="18" customHeight="1" x14ac:dyDescent="0.3">
      <c r="A570" s="6"/>
      <c r="D570" s="26"/>
      <c r="F570" s="26"/>
    </row>
    <row r="571" spans="1:6" ht="18" customHeight="1" x14ac:dyDescent="0.3">
      <c r="A571" s="6"/>
      <c r="D571" s="26"/>
      <c r="F571" s="26"/>
    </row>
    <row r="572" spans="1:6" ht="18" customHeight="1" x14ac:dyDescent="0.3">
      <c r="A572" s="6"/>
      <c r="D572" s="26"/>
      <c r="F572" s="26"/>
    </row>
    <row r="573" spans="1:6" ht="18" customHeight="1" x14ac:dyDescent="0.3">
      <c r="A573" s="6"/>
      <c r="D573" s="26"/>
      <c r="F573" s="26"/>
    </row>
    <row r="574" spans="1:6" ht="18" customHeight="1" x14ac:dyDescent="0.3">
      <c r="A574" s="6"/>
      <c r="D574" s="26"/>
      <c r="F574" s="26"/>
    </row>
    <row r="575" spans="1:6" ht="18" customHeight="1" x14ac:dyDescent="0.3">
      <c r="A575" s="6"/>
      <c r="D575" s="26"/>
      <c r="F575" s="26"/>
    </row>
    <row r="576" spans="1:6" ht="18" customHeight="1" x14ac:dyDescent="0.3">
      <c r="A576" s="6"/>
      <c r="D576" s="26"/>
      <c r="F576" s="26"/>
    </row>
    <row r="577" spans="1:6" ht="18" customHeight="1" x14ac:dyDescent="0.3">
      <c r="A577" s="6"/>
      <c r="D577" s="26"/>
      <c r="F577" s="26"/>
    </row>
    <row r="578" spans="1:6" ht="18" customHeight="1" x14ac:dyDescent="0.3">
      <c r="A578" s="6"/>
      <c r="D578" s="26"/>
      <c r="F578" s="26"/>
    </row>
    <row r="579" spans="1:6" ht="18" customHeight="1" x14ac:dyDescent="0.3">
      <c r="A579" s="6"/>
      <c r="D579" s="26"/>
      <c r="F579" s="26"/>
    </row>
    <row r="580" spans="1:6" ht="18" customHeight="1" x14ac:dyDescent="0.3">
      <c r="A580" s="6"/>
      <c r="D580" s="26"/>
      <c r="F580" s="26"/>
    </row>
    <row r="581" spans="1:6" ht="18" customHeight="1" x14ac:dyDescent="0.3">
      <c r="A581" s="6"/>
      <c r="D581" s="26"/>
      <c r="F581" s="26"/>
    </row>
    <row r="582" spans="1:6" ht="18" customHeight="1" x14ac:dyDescent="0.3">
      <c r="A582" s="6"/>
      <c r="D582" s="26"/>
      <c r="F582" s="26"/>
    </row>
    <row r="583" spans="1:6" ht="18" customHeight="1" x14ac:dyDescent="0.3">
      <c r="A583" s="6"/>
      <c r="D583" s="26"/>
      <c r="F583" s="26"/>
    </row>
    <row r="584" spans="1:6" ht="18" customHeight="1" x14ac:dyDescent="0.3">
      <c r="A584" s="6"/>
      <c r="D584" s="26"/>
      <c r="F584" s="26"/>
    </row>
    <row r="585" spans="1:6" ht="18" customHeight="1" x14ac:dyDescent="0.3">
      <c r="A585" s="6"/>
      <c r="D585" s="26"/>
      <c r="F585" s="26"/>
    </row>
    <row r="586" spans="1:6" ht="18" customHeight="1" x14ac:dyDescent="0.3">
      <c r="A586" s="6"/>
      <c r="D586" s="26"/>
      <c r="F586" s="26"/>
    </row>
    <row r="587" spans="1:6" ht="18" customHeight="1" x14ac:dyDescent="0.3">
      <c r="A587" s="6"/>
      <c r="D587" s="26"/>
      <c r="F587" s="26"/>
    </row>
    <row r="588" spans="1:6" ht="18" customHeight="1" x14ac:dyDescent="0.3">
      <c r="A588" s="6"/>
      <c r="D588" s="26"/>
      <c r="F588" s="26"/>
    </row>
    <row r="589" spans="1:6" ht="18" customHeight="1" x14ac:dyDescent="0.3">
      <c r="A589" s="6"/>
      <c r="D589" s="26"/>
      <c r="F589" s="26"/>
    </row>
    <row r="590" spans="1:6" ht="18" customHeight="1" x14ac:dyDescent="0.3">
      <c r="A590" s="6"/>
      <c r="D590" s="26"/>
      <c r="F590" s="26"/>
    </row>
    <row r="591" spans="1:6" ht="18" customHeight="1" x14ac:dyDescent="0.3">
      <c r="A591" s="6"/>
      <c r="D591" s="26"/>
      <c r="F591" s="26"/>
    </row>
    <row r="592" spans="1:6" ht="18" customHeight="1" x14ac:dyDescent="0.3">
      <c r="A592" s="6"/>
      <c r="D592" s="26"/>
      <c r="F592" s="26"/>
    </row>
    <row r="593" spans="1:6" ht="18" customHeight="1" x14ac:dyDescent="0.3">
      <c r="A593" s="6"/>
      <c r="D593" s="26"/>
      <c r="F593" s="26"/>
    </row>
    <row r="594" spans="1:6" ht="18" customHeight="1" x14ac:dyDescent="0.3">
      <c r="A594" s="6"/>
      <c r="D594" s="26"/>
      <c r="F594" s="26"/>
    </row>
    <row r="595" spans="1:6" ht="18" customHeight="1" x14ac:dyDescent="0.3">
      <c r="A595" s="6"/>
      <c r="D595" s="26"/>
      <c r="F595" s="26"/>
    </row>
    <row r="596" spans="1:6" ht="18" customHeight="1" x14ac:dyDescent="0.3">
      <c r="A596" s="6"/>
      <c r="D596" s="26"/>
      <c r="F596" s="26"/>
    </row>
    <row r="597" spans="1:6" ht="18" customHeight="1" x14ac:dyDescent="0.3">
      <c r="A597" s="6"/>
      <c r="D597" s="26"/>
      <c r="F597" s="26"/>
    </row>
    <row r="598" spans="1:6" ht="18" customHeight="1" x14ac:dyDescent="0.3">
      <c r="A598" s="6"/>
      <c r="D598" s="26"/>
      <c r="F598" s="26"/>
    </row>
    <row r="599" spans="1:6" ht="18" customHeight="1" x14ac:dyDescent="0.3">
      <c r="A599" s="6"/>
      <c r="D599" s="26"/>
      <c r="F599" s="26"/>
    </row>
    <row r="600" spans="1:6" ht="18" customHeight="1" x14ac:dyDescent="0.3">
      <c r="A600" s="6"/>
      <c r="D600" s="26"/>
      <c r="F600" s="26"/>
    </row>
    <row r="601" spans="1:6" ht="18" customHeight="1" x14ac:dyDescent="0.3">
      <c r="A601" s="6"/>
      <c r="D601" s="26"/>
      <c r="F601" s="26"/>
    </row>
    <row r="602" spans="1:6" ht="18" customHeight="1" x14ac:dyDescent="0.3">
      <c r="A602" s="6"/>
      <c r="D602" s="26"/>
      <c r="F602" s="26"/>
    </row>
    <row r="603" spans="1:6" ht="18" customHeight="1" x14ac:dyDescent="0.3">
      <c r="A603" s="6"/>
      <c r="D603" s="26"/>
      <c r="F603" s="26"/>
    </row>
    <row r="604" spans="1:6" ht="18" customHeight="1" x14ac:dyDescent="0.3">
      <c r="A604" s="6"/>
      <c r="D604" s="26"/>
      <c r="F604" s="26"/>
    </row>
    <row r="605" spans="1:6" ht="18" customHeight="1" x14ac:dyDescent="0.3">
      <c r="A605" s="6"/>
      <c r="D605" s="26"/>
      <c r="F605" s="26"/>
    </row>
    <row r="606" spans="1:6" ht="18" customHeight="1" x14ac:dyDescent="0.3">
      <c r="A606" s="6"/>
      <c r="D606" s="26"/>
      <c r="F606" s="26"/>
    </row>
    <row r="607" spans="1:6" ht="18" customHeight="1" x14ac:dyDescent="0.3">
      <c r="A607" s="6"/>
      <c r="D607" s="26"/>
      <c r="F607" s="26"/>
    </row>
    <row r="608" spans="1:6" ht="18" customHeight="1" x14ac:dyDescent="0.3">
      <c r="A608" s="6"/>
      <c r="D608" s="26"/>
      <c r="F608" s="26"/>
    </row>
    <row r="609" spans="1:6" ht="18" customHeight="1" x14ac:dyDescent="0.3">
      <c r="A609" s="6"/>
      <c r="D609" s="26"/>
      <c r="F609" s="26"/>
    </row>
    <row r="610" spans="1:6" ht="18" customHeight="1" x14ac:dyDescent="0.3">
      <c r="A610" s="6"/>
      <c r="D610" s="26"/>
      <c r="F610" s="26"/>
    </row>
    <row r="611" spans="1:6" ht="18" customHeight="1" x14ac:dyDescent="0.3">
      <c r="A611" s="6"/>
      <c r="D611" s="26"/>
      <c r="F611" s="26"/>
    </row>
    <row r="612" spans="1:6" ht="18" customHeight="1" x14ac:dyDescent="0.3">
      <c r="A612" s="6"/>
      <c r="D612" s="26"/>
      <c r="F612" s="26"/>
    </row>
    <row r="613" spans="1:6" ht="18" customHeight="1" x14ac:dyDescent="0.3">
      <c r="A613" s="6"/>
      <c r="D613" s="26"/>
      <c r="F613" s="26"/>
    </row>
    <row r="614" spans="1:6" ht="18" customHeight="1" x14ac:dyDescent="0.3">
      <c r="A614" s="6"/>
      <c r="D614" s="26"/>
      <c r="F614" s="26"/>
    </row>
    <row r="615" spans="1:6" ht="18" customHeight="1" x14ac:dyDescent="0.3">
      <c r="A615" s="6"/>
      <c r="D615" s="26"/>
      <c r="F615" s="26"/>
    </row>
    <row r="616" spans="1:6" ht="18" customHeight="1" x14ac:dyDescent="0.3">
      <c r="A616" s="6"/>
      <c r="D616" s="26"/>
      <c r="F616" s="26"/>
    </row>
    <row r="617" spans="1:6" ht="18" customHeight="1" x14ac:dyDescent="0.3">
      <c r="A617" s="6"/>
      <c r="D617" s="26"/>
      <c r="F617" s="26"/>
    </row>
    <row r="618" spans="1:6" ht="18" customHeight="1" x14ac:dyDescent="0.3">
      <c r="A618" s="6"/>
      <c r="D618" s="26"/>
      <c r="F618" s="26"/>
    </row>
    <row r="619" spans="1:6" ht="18" customHeight="1" x14ac:dyDescent="0.3">
      <c r="A619" s="6"/>
      <c r="D619" s="26"/>
      <c r="F619" s="26"/>
    </row>
    <row r="620" spans="1:6" ht="18" customHeight="1" x14ac:dyDescent="0.3">
      <c r="A620" s="6"/>
      <c r="D620" s="26"/>
      <c r="F620" s="26"/>
    </row>
    <row r="621" spans="1:6" ht="18" customHeight="1" x14ac:dyDescent="0.3">
      <c r="A621" s="6"/>
      <c r="D621" s="26"/>
      <c r="F621" s="26"/>
    </row>
    <row r="622" spans="1:6" ht="18" customHeight="1" x14ac:dyDescent="0.3">
      <c r="A622" s="6"/>
      <c r="D622" s="26"/>
      <c r="F622" s="26"/>
    </row>
    <row r="623" spans="1:6" ht="18" customHeight="1" x14ac:dyDescent="0.3">
      <c r="A623" s="6"/>
      <c r="D623" s="26"/>
      <c r="F623" s="26"/>
    </row>
    <row r="624" spans="1:6" ht="18" customHeight="1" x14ac:dyDescent="0.3">
      <c r="A624" s="6"/>
      <c r="D624" s="26"/>
      <c r="F624" s="26"/>
    </row>
    <row r="625" spans="1:6" ht="18" customHeight="1" x14ac:dyDescent="0.3">
      <c r="A625" s="6"/>
      <c r="D625" s="26"/>
      <c r="F625" s="26"/>
    </row>
    <row r="626" spans="1:6" ht="18" customHeight="1" x14ac:dyDescent="0.3">
      <c r="A626" s="6"/>
      <c r="D626" s="26"/>
      <c r="F626" s="26"/>
    </row>
    <row r="627" spans="1:6" ht="18" customHeight="1" x14ac:dyDescent="0.3">
      <c r="A627" s="6"/>
      <c r="D627" s="26"/>
      <c r="F627" s="26"/>
    </row>
    <row r="628" spans="1:6" ht="18" customHeight="1" x14ac:dyDescent="0.3">
      <c r="A628" s="6"/>
      <c r="D628" s="26"/>
      <c r="F628" s="26"/>
    </row>
    <row r="629" spans="1:6" ht="18" customHeight="1" x14ac:dyDescent="0.3">
      <c r="A629" s="6"/>
      <c r="D629" s="26"/>
      <c r="F629" s="26"/>
    </row>
    <row r="630" spans="1:6" ht="18" customHeight="1" x14ac:dyDescent="0.3">
      <c r="A630" s="6"/>
      <c r="D630" s="26"/>
      <c r="F630" s="26"/>
    </row>
    <row r="631" spans="1:6" ht="18" customHeight="1" x14ac:dyDescent="0.3">
      <c r="A631" s="6"/>
      <c r="D631" s="26"/>
      <c r="F631" s="26"/>
    </row>
    <row r="632" spans="1:6" ht="18" customHeight="1" x14ac:dyDescent="0.3">
      <c r="A632" s="6"/>
      <c r="D632" s="26"/>
      <c r="F632" s="26"/>
    </row>
    <row r="633" spans="1:6" ht="18" customHeight="1" x14ac:dyDescent="0.3">
      <c r="A633" s="6"/>
      <c r="D633" s="26"/>
      <c r="F633" s="26"/>
    </row>
    <row r="634" spans="1:6" ht="18" customHeight="1" x14ac:dyDescent="0.3">
      <c r="A634" s="6"/>
      <c r="D634" s="26"/>
      <c r="F634" s="26"/>
    </row>
    <row r="635" spans="1:6" ht="18" customHeight="1" x14ac:dyDescent="0.3">
      <c r="A635" s="6"/>
      <c r="D635" s="26"/>
      <c r="F635" s="26"/>
    </row>
    <row r="636" spans="1:6" ht="18" customHeight="1" x14ac:dyDescent="0.3">
      <c r="A636" s="6"/>
      <c r="D636" s="26"/>
      <c r="F636" s="26"/>
    </row>
    <row r="637" spans="1:6" ht="18" customHeight="1" x14ac:dyDescent="0.3">
      <c r="A637" s="6"/>
      <c r="D637" s="26"/>
      <c r="F637" s="26"/>
    </row>
    <row r="638" spans="1:6" ht="18" customHeight="1" x14ac:dyDescent="0.3">
      <c r="A638" s="6"/>
      <c r="D638" s="26"/>
      <c r="F638" s="26"/>
    </row>
    <row r="639" spans="1:6" ht="18" customHeight="1" x14ac:dyDescent="0.3">
      <c r="A639" s="6"/>
      <c r="D639" s="26"/>
      <c r="F639" s="26"/>
    </row>
    <row r="640" spans="1:6" ht="18" customHeight="1" x14ac:dyDescent="0.3">
      <c r="A640" s="6"/>
      <c r="D640" s="26"/>
      <c r="F640" s="26"/>
    </row>
    <row r="641" spans="1:6" ht="18" customHeight="1" x14ac:dyDescent="0.3">
      <c r="A641" s="6"/>
      <c r="D641" s="26"/>
      <c r="F641" s="26"/>
    </row>
    <row r="642" spans="1:6" ht="18" customHeight="1" x14ac:dyDescent="0.3">
      <c r="A642" s="6"/>
      <c r="D642" s="26"/>
      <c r="F642" s="26"/>
    </row>
    <row r="643" spans="1:6" ht="18" customHeight="1" x14ac:dyDescent="0.3">
      <c r="A643" s="6"/>
      <c r="D643" s="26"/>
      <c r="F643" s="26"/>
    </row>
    <row r="644" spans="1:6" ht="18" customHeight="1" x14ac:dyDescent="0.3">
      <c r="A644" s="6"/>
      <c r="D644" s="26"/>
      <c r="F644" s="26"/>
    </row>
    <row r="645" spans="1:6" ht="18" customHeight="1" x14ac:dyDescent="0.3">
      <c r="A645" s="6"/>
      <c r="D645" s="26"/>
      <c r="F645" s="26"/>
    </row>
    <row r="646" spans="1:6" ht="18" customHeight="1" x14ac:dyDescent="0.3">
      <c r="A646" s="6"/>
      <c r="D646" s="26"/>
      <c r="F646" s="26"/>
    </row>
    <row r="647" spans="1:6" ht="18" customHeight="1" x14ac:dyDescent="0.3">
      <c r="A647" s="6"/>
      <c r="D647" s="26"/>
      <c r="F647" s="26"/>
    </row>
    <row r="648" spans="1:6" ht="18" customHeight="1" x14ac:dyDescent="0.3">
      <c r="A648" s="6"/>
      <c r="D648" s="26"/>
      <c r="F648" s="26"/>
    </row>
    <row r="649" spans="1:6" ht="18" customHeight="1" x14ac:dyDescent="0.3">
      <c r="A649" s="6"/>
      <c r="D649" s="26"/>
      <c r="F649" s="26"/>
    </row>
    <row r="650" spans="1:6" ht="18" customHeight="1" x14ac:dyDescent="0.3">
      <c r="A650" s="6"/>
      <c r="D650" s="26"/>
      <c r="F650" s="26"/>
    </row>
    <row r="651" spans="1:6" ht="18" customHeight="1" x14ac:dyDescent="0.3">
      <c r="A651" s="6"/>
      <c r="D651" s="26"/>
      <c r="F651" s="26"/>
    </row>
    <row r="652" spans="1:6" ht="18" customHeight="1" x14ac:dyDescent="0.3">
      <c r="A652" s="6"/>
      <c r="D652" s="26"/>
      <c r="F652" s="26"/>
    </row>
    <row r="653" spans="1:6" ht="18" customHeight="1" x14ac:dyDescent="0.3">
      <c r="A653" s="6"/>
      <c r="D653" s="26"/>
      <c r="F653" s="26"/>
    </row>
    <row r="654" spans="1:6" ht="18" customHeight="1" x14ac:dyDescent="0.3">
      <c r="A654" s="6"/>
      <c r="D654" s="26"/>
      <c r="F654" s="26"/>
    </row>
    <row r="655" spans="1:6" ht="18" customHeight="1" x14ac:dyDescent="0.3">
      <c r="A655" s="6"/>
      <c r="D655" s="26"/>
      <c r="F655" s="26"/>
    </row>
    <row r="656" spans="1:6" ht="18" customHeight="1" x14ac:dyDescent="0.3">
      <c r="A656" s="6"/>
      <c r="D656" s="26"/>
      <c r="F656" s="26"/>
    </row>
    <row r="657" spans="1:6" ht="18" customHeight="1" x14ac:dyDescent="0.3">
      <c r="A657" s="6"/>
      <c r="D657" s="26"/>
      <c r="F657" s="26"/>
    </row>
    <row r="658" spans="1:6" ht="18" customHeight="1" x14ac:dyDescent="0.3">
      <c r="A658" s="6"/>
      <c r="D658" s="26"/>
      <c r="F658" s="26"/>
    </row>
    <row r="659" spans="1:6" ht="18" customHeight="1" x14ac:dyDescent="0.3">
      <c r="A659" s="6"/>
      <c r="D659" s="26"/>
      <c r="F659" s="26"/>
    </row>
    <row r="660" spans="1:6" ht="18" customHeight="1" x14ac:dyDescent="0.3">
      <c r="A660" s="6"/>
      <c r="D660" s="26"/>
      <c r="F660" s="26"/>
    </row>
    <row r="661" spans="1:6" ht="18" customHeight="1" x14ac:dyDescent="0.3">
      <c r="A661" s="6"/>
      <c r="D661" s="26"/>
      <c r="F661" s="26"/>
    </row>
    <row r="662" spans="1:6" ht="18" customHeight="1" x14ac:dyDescent="0.3">
      <c r="A662" s="6"/>
      <c r="D662" s="26"/>
      <c r="F662" s="26"/>
    </row>
    <row r="663" spans="1:6" ht="18" customHeight="1" x14ac:dyDescent="0.3">
      <c r="A663" s="6"/>
      <c r="D663" s="26"/>
      <c r="F663" s="26"/>
    </row>
    <row r="664" spans="1:6" ht="18" customHeight="1" x14ac:dyDescent="0.3">
      <c r="A664" s="6"/>
      <c r="D664" s="26"/>
      <c r="F664" s="26"/>
    </row>
    <row r="665" spans="1:6" ht="18" customHeight="1" x14ac:dyDescent="0.3">
      <c r="A665" s="6"/>
      <c r="D665" s="26"/>
      <c r="F665" s="26"/>
    </row>
    <row r="666" spans="1:6" ht="18" customHeight="1" x14ac:dyDescent="0.3">
      <c r="A666" s="6"/>
      <c r="D666" s="26"/>
      <c r="F666" s="26"/>
    </row>
    <row r="667" spans="1:6" ht="18" customHeight="1" x14ac:dyDescent="0.3">
      <c r="A667" s="6"/>
      <c r="D667" s="26"/>
      <c r="F667" s="26"/>
    </row>
    <row r="668" spans="1:6" ht="18" customHeight="1" x14ac:dyDescent="0.3">
      <c r="A668" s="6"/>
      <c r="D668" s="26"/>
      <c r="F668" s="26"/>
    </row>
    <row r="669" spans="1:6" ht="18" customHeight="1" x14ac:dyDescent="0.3">
      <c r="A669" s="6"/>
      <c r="D669" s="26"/>
      <c r="F669" s="26"/>
    </row>
    <row r="670" spans="1:6" ht="18" customHeight="1" x14ac:dyDescent="0.3">
      <c r="A670" s="6"/>
      <c r="D670" s="26"/>
      <c r="F670" s="26"/>
    </row>
    <row r="671" spans="1:6" ht="18" customHeight="1" x14ac:dyDescent="0.3">
      <c r="A671" s="6"/>
      <c r="D671" s="26"/>
      <c r="F671" s="26"/>
    </row>
    <row r="672" spans="1:6" ht="18" customHeight="1" x14ac:dyDescent="0.3">
      <c r="A672" s="6"/>
      <c r="D672" s="26"/>
      <c r="F672" s="26"/>
    </row>
    <row r="673" spans="1:6" ht="18" customHeight="1" x14ac:dyDescent="0.3">
      <c r="A673" s="6"/>
      <c r="D673" s="26"/>
      <c r="F673" s="26"/>
    </row>
    <row r="674" spans="1:6" ht="18" customHeight="1" x14ac:dyDescent="0.3">
      <c r="A674" s="6"/>
      <c r="D674" s="26"/>
      <c r="F674" s="26"/>
    </row>
    <row r="675" spans="1:6" ht="18" customHeight="1" x14ac:dyDescent="0.3">
      <c r="A675" s="6"/>
      <c r="D675" s="26"/>
      <c r="F675" s="26"/>
    </row>
    <row r="676" spans="1:6" ht="18" customHeight="1" x14ac:dyDescent="0.3">
      <c r="A676" s="6"/>
      <c r="D676" s="26"/>
      <c r="F676" s="26"/>
    </row>
    <row r="677" spans="1:6" ht="18" customHeight="1" x14ac:dyDescent="0.3">
      <c r="A677" s="6"/>
      <c r="D677" s="26"/>
      <c r="F677" s="26"/>
    </row>
    <row r="678" spans="1:6" ht="18" customHeight="1" x14ac:dyDescent="0.3">
      <c r="A678" s="6"/>
      <c r="D678" s="26"/>
      <c r="F678" s="26"/>
    </row>
    <row r="679" spans="1:6" ht="18" customHeight="1" x14ac:dyDescent="0.3">
      <c r="A679" s="6"/>
      <c r="D679" s="26"/>
      <c r="F679" s="26"/>
    </row>
    <row r="680" spans="1:6" ht="18" customHeight="1" x14ac:dyDescent="0.3">
      <c r="A680" s="6"/>
      <c r="D680" s="26"/>
      <c r="F680" s="26"/>
    </row>
    <row r="681" spans="1:6" ht="18" customHeight="1" x14ac:dyDescent="0.3">
      <c r="A681" s="6"/>
      <c r="D681" s="26"/>
      <c r="F681" s="26"/>
    </row>
    <row r="682" spans="1:6" ht="18" customHeight="1" x14ac:dyDescent="0.3">
      <c r="A682" s="6"/>
      <c r="D682" s="26"/>
      <c r="F682" s="26"/>
    </row>
    <row r="683" spans="1:6" ht="18" customHeight="1" x14ac:dyDescent="0.3">
      <c r="A683" s="6"/>
      <c r="D683" s="26"/>
      <c r="F683" s="26"/>
    </row>
    <row r="684" spans="1:6" ht="18" customHeight="1" x14ac:dyDescent="0.3">
      <c r="A684" s="6"/>
      <c r="D684" s="26"/>
      <c r="F684" s="26"/>
    </row>
    <row r="685" spans="1:6" ht="18" customHeight="1" x14ac:dyDescent="0.3">
      <c r="A685" s="6"/>
      <c r="D685" s="26"/>
      <c r="F685" s="26"/>
    </row>
    <row r="686" spans="1:6" ht="18" customHeight="1" x14ac:dyDescent="0.3">
      <c r="A686" s="6"/>
      <c r="D686" s="26"/>
      <c r="F686" s="26"/>
    </row>
    <row r="687" spans="1:6" ht="18" customHeight="1" x14ac:dyDescent="0.3">
      <c r="A687" s="6"/>
      <c r="D687" s="26"/>
      <c r="F687" s="26"/>
    </row>
    <row r="688" spans="1:6" ht="18" customHeight="1" x14ac:dyDescent="0.3">
      <c r="A688" s="6"/>
      <c r="D688" s="26"/>
      <c r="F688" s="26"/>
    </row>
    <row r="689" spans="1:6" ht="18" customHeight="1" x14ac:dyDescent="0.3">
      <c r="A689" s="6"/>
      <c r="D689" s="26"/>
      <c r="F689" s="26"/>
    </row>
    <row r="690" spans="1:6" ht="18" customHeight="1" x14ac:dyDescent="0.3">
      <c r="A690" s="6"/>
      <c r="D690" s="26"/>
      <c r="F690" s="26"/>
    </row>
    <row r="691" spans="1:6" ht="18" customHeight="1" x14ac:dyDescent="0.3">
      <c r="A691" s="6"/>
      <c r="D691" s="26"/>
      <c r="F691" s="26"/>
    </row>
    <row r="692" spans="1:6" ht="18" customHeight="1" x14ac:dyDescent="0.3">
      <c r="A692" s="6"/>
      <c r="D692" s="26"/>
      <c r="F692" s="26"/>
    </row>
    <row r="693" spans="1:6" ht="18" customHeight="1" x14ac:dyDescent="0.3">
      <c r="A693" s="6"/>
      <c r="D693" s="26"/>
      <c r="F693" s="26"/>
    </row>
    <row r="694" spans="1:6" ht="18" customHeight="1" x14ac:dyDescent="0.3">
      <c r="A694" s="6"/>
      <c r="D694" s="26"/>
      <c r="F694" s="26"/>
    </row>
    <row r="695" spans="1:6" ht="18" customHeight="1" x14ac:dyDescent="0.3">
      <c r="A695" s="6"/>
      <c r="D695" s="26"/>
      <c r="F695" s="26"/>
    </row>
    <row r="696" spans="1:6" ht="18" customHeight="1" x14ac:dyDescent="0.3">
      <c r="A696" s="6"/>
      <c r="D696" s="26"/>
      <c r="F696" s="26"/>
    </row>
    <row r="697" spans="1:6" ht="18" customHeight="1" x14ac:dyDescent="0.3">
      <c r="A697" s="6"/>
      <c r="D697" s="26"/>
      <c r="F697" s="26"/>
    </row>
    <row r="698" spans="1:6" ht="18" customHeight="1" x14ac:dyDescent="0.3">
      <c r="A698" s="6"/>
      <c r="D698" s="26"/>
      <c r="F698" s="26"/>
    </row>
    <row r="699" spans="1:6" ht="18" customHeight="1" x14ac:dyDescent="0.3">
      <c r="A699" s="6"/>
      <c r="D699" s="26"/>
      <c r="F699" s="26"/>
    </row>
    <row r="700" spans="1:6" ht="18" customHeight="1" x14ac:dyDescent="0.3">
      <c r="A700" s="6"/>
      <c r="D700" s="26"/>
      <c r="F700" s="26"/>
    </row>
    <row r="701" spans="1:6" ht="18" customHeight="1" x14ac:dyDescent="0.3">
      <c r="A701" s="6"/>
      <c r="D701" s="26"/>
      <c r="F701" s="26"/>
    </row>
    <row r="702" spans="1:6" ht="18" customHeight="1" x14ac:dyDescent="0.3">
      <c r="A702" s="6"/>
      <c r="D702" s="26"/>
      <c r="F702" s="26"/>
    </row>
    <row r="703" spans="1:6" ht="18" customHeight="1" x14ac:dyDescent="0.3">
      <c r="A703" s="6"/>
      <c r="D703" s="26"/>
      <c r="F703" s="26"/>
    </row>
    <row r="704" spans="1:6" ht="18" customHeight="1" x14ac:dyDescent="0.3">
      <c r="A704" s="6"/>
      <c r="D704" s="26"/>
      <c r="F704" s="26"/>
    </row>
    <row r="705" spans="1:6" ht="18" customHeight="1" x14ac:dyDescent="0.3">
      <c r="A705" s="6"/>
      <c r="D705" s="26"/>
      <c r="F705" s="26"/>
    </row>
    <row r="706" spans="1:6" ht="18" customHeight="1" x14ac:dyDescent="0.3">
      <c r="A706" s="6"/>
      <c r="D706" s="26"/>
      <c r="F706" s="26"/>
    </row>
    <row r="707" spans="1:6" ht="18" customHeight="1" x14ac:dyDescent="0.3">
      <c r="A707" s="6"/>
      <c r="D707" s="26"/>
      <c r="F707" s="26"/>
    </row>
    <row r="708" spans="1:6" ht="18" customHeight="1" x14ac:dyDescent="0.3">
      <c r="A708" s="6"/>
      <c r="D708" s="26"/>
      <c r="F708" s="26"/>
    </row>
    <row r="709" spans="1:6" ht="18" customHeight="1" x14ac:dyDescent="0.3">
      <c r="A709" s="6"/>
      <c r="D709" s="26"/>
      <c r="F709" s="26"/>
    </row>
    <row r="710" spans="1:6" ht="18" customHeight="1" x14ac:dyDescent="0.3">
      <c r="A710" s="6"/>
      <c r="D710" s="26"/>
      <c r="F710" s="26"/>
    </row>
    <row r="711" spans="1:6" ht="18" customHeight="1" x14ac:dyDescent="0.3">
      <c r="A711" s="6"/>
      <c r="D711" s="26"/>
      <c r="F711" s="26"/>
    </row>
    <row r="712" spans="1:6" ht="18" customHeight="1" x14ac:dyDescent="0.3">
      <c r="A712" s="6"/>
      <c r="D712" s="26"/>
      <c r="F712" s="26"/>
    </row>
    <row r="713" spans="1:6" ht="18" customHeight="1" x14ac:dyDescent="0.3">
      <c r="A713" s="6"/>
      <c r="D713" s="26"/>
      <c r="F713" s="26"/>
    </row>
    <row r="714" spans="1:6" ht="18" customHeight="1" x14ac:dyDescent="0.3">
      <c r="A714" s="6"/>
      <c r="D714" s="26"/>
      <c r="F714" s="26"/>
    </row>
    <row r="715" spans="1:6" ht="18" customHeight="1" x14ac:dyDescent="0.3">
      <c r="A715" s="6"/>
      <c r="D715" s="26"/>
      <c r="F715" s="26"/>
    </row>
    <row r="716" spans="1:6" ht="18" customHeight="1" x14ac:dyDescent="0.3">
      <c r="A716" s="6"/>
      <c r="D716" s="26"/>
      <c r="F716" s="26"/>
    </row>
    <row r="717" spans="1:6" ht="18" customHeight="1" x14ac:dyDescent="0.3">
      <c r="A717" s="6"/>
      <c r="D717" s="26"/>
      <c r="F717" s="26"/>
    </row>
    <row r="718" spans="1:6" ht="18" customHeight="1" x14ac:dyDescent="0.3">
      <c r="A718" s="6"/>
      <c r="D718" s="26"/>
      <c r="F718" s="26"/>
    </row>
    <row r="719" spans="1:6" ht="18" customHeight="1" x14ac:dyDescent="0.3">
      <c r="A719" s="6"/>
      <c r="D719" s="26"/>
      <c r="F719" s="26"/>
    </row>
    <row r="720" spans="1:6" ht="18" customHeight="1" x14ac:dyDescent="0.3">
      <c r="A720" s="6"/>
      <c r="D720" s="26"/>
      <c r="F720" s="26"/>
    </row>
    <row r="721" spans="1:6" ht="18" customHeight="1" x14ac:dyDescent="0.3">
      <c r="A721" s="6"/>
      <c r="D721" s="26"/>
      <c r="F721" s="26"/>
    </row>
    <row r="722" spans="1:6" ht="18" customHeight="1" x14ac:dyDescent="0.3">
      <c r="A722" s="6"/>
      <c r="D722" s="26"/>
      <c r="F722" s="26"/>
    </row>
    <row r="723" spans="1:6" ht="18" customHeight="1" x14ac:dyDescent="0.3">
      <c r="A723" s="6"/>
      <c r="D723" s="26"/>
      <c r="F723" s="26"/>
    </row>
    <row r="724" spans="1:6" ht="18" customHeight="1" x14ac:dyDescent="0.3">
      <c r="A724" s="6"/>
      <c r="D724" s="26"/>
      <c r="F724" s="26"/>
    </row>
    <row r="725" spans="1:6" ht="18" customHeight="1" x14ac:dyDescent="0.3">
      <c r="A725" s="6"/>
      <c r="D725" s="26"/>
      <c r="F725" s="26"/>
    </row>
    <row r="726" spans="1:6" ht="18" customHeight="1" x14ac:dyDescent="0.3">
      <c r="A726" s="6"/>
      <c r="D726" s="26"/>
      <c r="F726" s="26"/>
    </row>
    <row r="727" spans="1:6" ht="18" customHeight="1" x14ac:dyDescent="0.3">
      <c r="A727" s="6"/>
      <c r="D727" s="26"/>
      <c r="F727" s="26"/>
    </row>
    <row r="728" spans="1:6" ht="18" customHeight="1" x14ac:dyDescent="0.3">
      <c r="A728" s="6"/>
      <c r="D728" s="26"/>
      <c r="F728" s="26"/>
    </row>
    <row r="729" spans="1:6" ht="18" customHeight="1" x14ac:dyDescent="0.3">
      <c r="A729" s="6"/>
      <c r="D729" s="26"/>
      <c r="F729" s="26"/>
    </row>
    <row r="730" spans="1:6" ht="18" customHeight="1" x14ac:dyDescent="0.3">
      <c r="A730" s="6"/>
      <c r="D730" s="26"/>
      <c r="F730" s="26"/>
    </row>
    <row r="731" spans="1:6" ht="18" customHeight="1" x14ac:dyDescent="0.3">
      <c r="A731" s="6"/>
      <c r="D731" s="26"/>
      <c r="F731" s="26"/>
    </row>
    <row r="732" spans="1:6" ht="18" customHeight="1" x14ac:dyDescent="0.3">
      <c r="A732" s="6"/>
      <c r="D732" s="26"/>
      <c r="F732" s="26"/>
    </row>
    <row r="733" spans="1:6" ht="18" customHeight="1" x14ac:dyDescent="0.3">
      <c r="A733" s="6"/>
      <c r="D733" s="26"/>
      <c r="F733" s="26"/>
    </row>
    <row r="734" spans="1:6" ht="18" customHeight="1" x14ac:dyDescent="0.3">
      <c r="A734" s="6"/>
      <c r="D734" s="26"/>
      <c r="F734" s="26"/>
    </row>
    <row r="735" spans="1:6" ht="18" customHeight="1" x14ac:dyDescent="0.3">
      <c r="A735" s="6"/>
      <c r="D735" s="26"/>
      <c r="F735" s="26"/>
    </row>
    <row r="736" spans="1:6" ht="18" customHeight="1" x14ac:dyDescent="0.3">
      <c r="A736" s="6"/>
      <c r="D736" s="26"/>
      <c r="F736" s="26"/>
    </row>
    <row r="737" spans="1:6" ht="18" customHeight="1" x14ac:dyDescent="0.3">
      <c r="A737" s="6"/>
      <c r="D737" s="26"/>
      <c r="F737" s="26"/>
    </row>
    <row r="738" spans="1:6" ht="18" customHeight="1" x14ac:dyDescent="0.3">
      <c r="A738" s="6"/>
      <c r="D738" s="26"/>
      <c r="F738" s="26"/>
    </row>
    <row r="739" spans="1:6" ht="18" customHeight="1" x14ac:dyDescent="0.3">
      <c r="A739" s="6"/>
      <c r="D739" s="26"/>
      <c r="F739" s="26"/>
    </row>
    <row r="740" spans="1:6" ht="18" customHeight="1" x14ac:dyDescent="0.3">
      <c r="A740" s="6"/>
      <c r="D740" s="26"/>
      <c r="F740" s="26"/>
    </row>
    <row r="741" spans="1:6" ht="18" customHeight="1" x14ac:dyDescent="0.3">
      <c r="A741" s="6"/>
      <c r="D741" s="26"/>
      <c r="F741" s="26"/>
    </row>
    <row r="742" spans="1:6" ht="18" customHeight="1" x14ac:dyDescent="0.3">
      <c r="A742" s="6"/>
      <c r="D742" s="26"/>
      <c r="F742" s="26"/>
    </row>
    <row r="743" spans="1:6" ht="18" customHeight="1" x14ac:dyDescent="0.3">
      <c r="A743" s="6"/>
      <c r="D743" s="26"/>
      <c r="F743" s="26"/>
    </row>
    <row r="744" spans="1:6" ht="18" customHeight="1" x14ac:dyDescent="0.3">
      <c r="A744" s="6"/>
      <c r="D744" s="26"/>
      <c r="F744" s="26"/>
    </row>
    <row r="745" spans="1:6" ht="18" customHeight="1" x14ac:dyDescent="0.3">
      <c r="A745" s="6"/>
      <c r="D745" s="26"/>
      <c r="F745" s="26"/>
    </row>
    <row r="746" spans="1:6" ht="18" customHeight="1" x14ac:dyDescent="0.3">
      <c r="A746" s="6"/>
      <c r="D746" s="26"/>
      <c r="F746" s="26"/>
    </row>
    <row r="747" spans="1:6" ht="18" customHeight="1" x14ac:dyDescent="0.3">
      <c r="A747" s="6"/>
      <c r="D747" s="26"/>
      <c r="F747" s="26"/>
    </row>
    <row r="748" spans="1:6" ht="18" customHeight="1" x14ac:dyDescent="0.3">
      <c r="A748" s="6"/>
      <c r="D748" s="26"/>
      <c r="F748" s="26"/>
    </row>
    <row r="749" spans="1:6" ht="18" customHeight="1" x14ac:dyDescent="0.3">
      <c r="A749" s="6"/>
      <c r="D749" s="26"/>
      <c r="F749" s="26"/>
    </row>
    <row r="750" spans="1:6" ht="18" customHeight="1" x14ac:dyDescent="0.3">
      <c r="A750" s="6"/>
      <c r="D750" s="26"/>
      <c r="F750" s="26"/>
    </row>
    <row r="751" spans="1:6" ht="18" customHeight="1" x14ac:dyDescent="0.3">
      <c r="A751" s="6"/>
      <c r="D751" s="26"/>
      <c r="F751" s="26"/>
    </row>
    <row r="752" spans="1:6" ht="18" customHeight="1" x14ac:dyDescent="0.3">
      <c r="A752" s="6"/>
      <c r="D752" s="26"/>
      <c r="F752" s="26"/>
    </row>
    <row r="753" spans="1:6" ht="18" customHeight="1" x14ac:dyDescent="0.3">
      <c r="A753" s="6"/>
      <c r="D753" s="26"/>
      <c r="F753" s="26"/>
    </row>
    <row r="754" spans="1:6" ht="18" customHeight="1" x14ac:dyDescent="0.3">
      <c r="A754" s="6"/>
      <c r="D754" s="26"/>
      <c r="F754" s="26"/>
    </row>
    <row r="755" spans="1:6" ht="18" customHeight="1" x14ac:dyDescent="0.3">
      <c r="A755" s="6"/>
      <c r="D755" s="26"/>
      <c r="F755" s="26"/>
    </row>
    <row r="756" spans="1:6" ht="18" customHeight="1" x14ac:dyDescent="0.3">
      <c r="A756" s="6"/>
      <c r="D756" s="26"/>
      <c r="F756" s="26"/>
    </row>
    <row r="757" spans="1:6" ht="18" customHeight="1" x14ac:dyDescent="0.3">
      <c r="A757" s="6"/>
      <c r="D757" s="26"/>
      <c r="F757" s="26"/>
    </row>
    <row r="758" spans="1:6" ht="18" customHeight="1" x14ac:dyDescent="0.3">
      <c r="A758" s="6"/>
      <c r="D758" s="26"/>
      <c r="F758" s="26"/>
    </row>
    <row r="759" spans="1:6" ht="18" customHeight="1" x14ac:dyDescent="0.3">
      <c r="A759" s="6"/>
      <c r="D759" s="26"/>
      <c r="F759" s="26"/>
    </row>
    <row r="760" spans="1:6" ht="18" customHeight="1" x14ac:dyDescent="0.3">
      <c r="A760" s="6"/>
      <c r="D760" s="26"/>
      <c r="F760" s="26"/>
    </row>
    <row r="761" spans="1:6" ht="18" customHeight="1" x14ac:dyDescent="0.3">
      <c r="A761" s="6"/>
      <c r="D761" s="26"/>
      <c r="F761" s="26"/>
    </row>
    <row r="762" spans="1:6" ht="18" customHeight="1" x14ac:dyDescent="0.3">
      <c r="A762" s="6"/>
      <c r="D762" s="26"/>
      <c r="F762" s="26"/>
    </row>
    <row r="763" spans="1:6" ht="18" customHeight="1" x14ac:dyDescent="0.3">
      <c r="A763" s="6"/>
      <c r="D763" s="26"/>
      <c r="F763" s="26"/>
    </row>
    <row r="764" spans="1:6" ht="18" customHeight="1" x14ac:dyDescent="0.3">
      <c r="A764" s="6"/>
      <c r="D764" s="26"/>
      <c r="F764" s="26"/>
    </row>
    <row r="765" spans="1:6" ht="18" customHeight="1" x14ac:dyDescent="0.3">
      <c r="A765" s="6"/>
      <c r="D765" s="26"/>
      <c r="F765" s="26"/>
    </row>
    <row r="766" spans="1:6" ht="18" customHeight="1" x14ac:dyDescent="0.3">
      <c r="A766" s="6"/>
      <c r="D766" s="26"/>
      <c r="F766" s="26"/>
    </row>
    <row r="767" spans="1:6" ht="18" customHeight="1" x14ac:dyDescent="0.3">
      <c r="A767" s="6"/>
      <c r="D767" s="26"/>
      <c r="F767" s="26"/>
    </row>
    <row r="768" spans="1:6" ht="18" customHeight="1" x14ac:dyDescent="0.3">
      <c r="A768" s="6"/>
      <c r="D768" s="26"/>
      <c r="F768" s="26"/>
    </row>
    <row r="769" spans="1:6" ht="18" customHeight="1" x14ac:dyDescent="0.3">
      <c r="A769" s="6"/>
      <c r="D769" s="26"/>
      <c r="F769" s="26"/>
    </row>
    <row r="770" spans="1:6" ht="18" customHeight="1" x14ac:dyDescent="0.3">
      <c r="A770" s="6"/>
      <c r="D770" s="26"/>
      <c r="F770" s="26"/>
    </row>
    <row r="771" spans="1:6" ht="18" customHeight="1" x14ac:dyDescent="0.3">
      <c r="A771" s="6"/>
      <c r="D771" s="26"/>
      <c r="F771" s="26"/>
    </row>
    <row r="772" spans="1:6" ht="18" customHeight="1" x14ac:dyDescent="0.3">
      <c r="A772" s="6"/>
      <c r="D772" s="26"/>
      <c r="F772" s="26"/>
    </row>
    <row r="773" spans="1:6" ht="18" customHeight="1" x14ac:dyDescent="0.3">
      <c r="A773" s="6"/>
      <c r="D773" s="26"/>
      <c r="F773" s="26"/>
    </row>
    <row r="774" spans="1:6" ht="18" customHeight="1" x14ac:dyDescent="0.3">
      <c r="A774" s="6"/>
      <c r="D774" s="26"/>
      <c r="F774" s="26"/>
    </row>
    <row r="775" spans="1:6" ht="18" customHeight="1" x14ac:dyDescent="0.3">
      <c r="A775" s="6"/>
      <c r="D775" s="26"/>
      <c r="F775" s="26"/>
    </row>
    <row r="776" spans="1:6" ht="18" customHeight="1" x14ac:dyDescent="0.3">
      <c r="A776" s="6"/>
      <c r="D776" s="26"/>
      <c r="F776" s="26"/>
    </row>
    <row r="777" spans="1:6" ht="18" customHeight="1" x14ac:dyDescent="0.3">
      <c r="A777" s="6"/>
      <c r="D777" s="26"/>
      <c r="F777" s="26"/>
    </row>
    <row r="778" spans="1:6" ht="18" customHeight="1" x14ac:dyDescent="0.3">
      <c r="A778" s="6"/>
      <c r="D778" s="26"/>
      <c r="F778" s="26"/>
    </row>
    <row r="779" spans="1:6" ht="18" customHeight="1" x14ac:dyDescent="0.3">
      <c r="A779" s="6"/>
      <c r="D779" s="26"/>
      <c r="F779" s="26"/>
    </row>
    <row r="780" spans="1:6" ht="18" customHeight="1" x14ac:dyDescent="0.3">
      <c r="A780" s="6"/>
      <c r="D780" s="26"/>
      <c r="F780" s="26"/>
    </row>
    <row r="781" spans="1:6" ht="18" customHeight="1" x14ac:dyDescent="0.3">
      <c r="A781" s="6"/>
      <c r="D781" s="26"/>
      <c r="F781" s="26"/>
    </row>
    <row r="782" spans="1:6" ht="18" customHeight="1" x14ac:dyDescent="0.3">
      <c r="A782" s="6"/>
      <c r="D782" s="26"/>
      <c r="F782" s="26"/>
    </row>
    <row r="783" spans="1:6" ht="18" customHeight="1" x14ac:dyDescent="0.3">
      <c r="A783" s="6"/>
      <c r="D783" s="26"/>
      <c r="F783" s="26"/>
    </row>
    <row r="784" spans="1:6" ht="18" customHeight="1" x14ac:dyDescent="0.3">
      <c r="A784" s="6"/>
      <c r="D784" s="26"/>
      <c r="F784" s="26"/>
    </row>
    <row r="785" spans="1:6" ht="18" customHeight="1" x14ac:dyDescent="0.3">
      <c r="A785" s="6"/>
      <c r="D785" s="26"/>
      <c r="F785" s="26"/>
    </row>
    <row r="786" spans="1:6" ht="18" customHeight="1" x14ac:dyDescent="0.3">
      <c r="A786" s="6"/>
      <c r="D786" s="26"/>
      <c r="F786" s="26"/>
    </row>
    <row r="787" spans="1:6" ht="18" customHeight="1" x14ac:dyDescent="0.3">
      <c r="A787" s="6"/>
      <c r="D787" s="26"/>
      <c r="F787" s="26"/>
    </row>
    <row r="788" spans="1:6" ht="18" customHeight="1" x14ac:dyDescent="0.3">
      <c r="A788" s="6"/>
      <c r="D788" s="26"/>
      <c r="F788" s="26"/>
    </row>
    <row r="789" spans="1:6" ht="18" customHeight="1" x14ac:dyDescent="0.3">
      <c r="A789" s="6"/>
      <c r="D789" s="26"/>
      <c r="F789" s="26"/>
    </row>
    <row r="790" spans="1:6" ht="18" customHeight="1" x14ac:dyDescent="0.3">
      <c r="A790" s="6"/>
      <c r="D790" s="26"/>
      <c r="F790" s="26"/>
    </row>
    <row r="791" spans="1:6" ht="18" customHeight="1" x14ac:dyDescent="0.3">
      <c r="A791" s="6"/>
      <c r="D791" s="26"/>
      <c r="F791" s="26"/>
    </row>
    <row r="792" spans="1:6" ht="18" customHeight="1" x14ac:dyDescent="0.3">
      <c r="A792" s="6"/>
      <c r="D792" s="26"/>
      <c r="F792" s="26"/>
    </row>
    <row r="793" spans="1:6" ht="18" customHeight="1" x14ac:dyDescent="0.3">
      <c r="A793" s="6"/>
      <c r="D793" s="26"/>
      <c r="F793" s="26"/>
    </row>
    <row r="794" spans="1:6" ht="18" customHeight="1" x14ac:dyDescent="0.3">
      <c r="A794" s="6"/>
      <c r="D794" s="26"/>
      <c r="F794" s="26"/>
    </row>
    <row r="795" spans="1:6" ht="18" customHeight="1" x14ac:dyDescent="0.3">
      <c r="A795" s="6"/>
      <c r="D795" s="26"/>
      <c r="F795" s="26"/>
    </row>
    <row r="796" spans="1:6" ht="18" customHeight="1" x14ac:dyDescent="0.3">
      <c r="A796" s="6"/>
      <c r="D796" s="26"/>
      <c r="F796" s="26"/>
    </row>
    <row r="797" spans="1:6" ht="18" customHeight="1" x14ac:dyDescent="0.3">
      <c r="A797" s="6"/>
      <c r="D797" s="26"/>
      <c r="F797" s="26"/>
    </row>
    <row r="798" spans="1:6" ht="18" customHeight="1" x14ac:dyDescent="0.3">
      <c r="A798" s="6"/>
      <c r="D798" s="26"/>
      <c r="F798" s="26"/>
    </row>
    <row r="799" spans="1:6" ht="18" customHeight="1" x14ac:dyDescent="0.3">
      <c r="A799" s="6"/>
      <c r="D799" s="26"/>
      <c r="F799" s="26"/>
    </row>
    <row r="800" spans="1:6" ht="18" customHeight="1" x14ac:dyDescent="0.3">
      <c r="A800" s="6"/>
      <c r="D800" s="26"/>
      <c r="F800" s="26"/>
    </row>
    <row r="801" spans="1:6" ht="18" customHeight="1" x14ac:dyDescent="0.3">
      <c r="A801" s="6"/>
      <c r="D801" s="26"/>
      <c r="F801" s="26"/>
    </row>
    <row r="802" spans="1:6" ht="18" customHeight="1" x14ac:dyDescent="0.3">
      <c r="A802" s="6"/>
      <c r="D802" s="26"/>
      <c r="F802" s="26"/>
    </row>
    <row r="803" spans="1:6" ht="18" customHeight="1" x14ac:dyDescent="0.3">
      <c r="A803" s="6"/>
      <c r="D803" s="26"/>
      <c r="F803" s="26"/>
    </row>
    <row r="804" spans="1:6" ht="18" customHeight="1" x14ac:dyDescent="0.3">
      <c r="A804" s="6"/>
      <c r="D804" s="26"/>
      <c r="F804" s="26"/>
    </row>
    <row r="805" spans="1:6" ht="18" customHeight="1" x14ac:dyDescent="0.3">
      <c r="A805" s="6"/>
      <c r="D805" s="26"/>
      <c r="F805" s="26"/>
    </row>
    <row r="806" spans="1:6" ht="18" customHeight="1" x14ac:dyDescent="0.3">
      <c r="A806" s="6"/>
      <c r="D806" s="26"/>
      <c r="F806" s="26"/>
    </row>
    <row r="807" spans="1:6" ht="18" customHeight="1" x14ac:dyDescent="0.3">
      <c r="A807" s="6"/>
      <c r="D807" s="26"/>
      <c r="F807" s="26"/>
    </row>
    <row r="808" spans="1:6" ht="18" customHeight="1" x14ac:dyDescent="0.3">
      <c r="A808" s="6"/>
      <c r="D808" s="26"/>
      <c r="F808" s="26"/>
    </row>
    <row r="809" spans="1:6" ht="18" customHeight="1" x14ac:dyDescent="0.3">
      <c r="A809" s="6"/>
      <c r="D809" s="26"/>
      <c r="F809" s="26"/>
    </row>
    <row r="810" spans="1:6" ht="18" customHeight="1" x14ac:dyDescent="0.3">
      <c r="A810" s="6"/>
      <c r="D810" s="26"/>
      <c r="F810" s="26"/>
    </row>
    <row r="811" spans="1:6" ht="18" customHeight="1" x14ac:dyDescent="0.3">
      <c r="A811" s="6"/>
      <c r="D811" s="26"/>
      <c r="F811" s="26"/>
    </row>
    <row r="812" spans="1:6" ht="18" customHeight="1" x14ac:dyDescent="0.3">
      <c r="A812" s="6"/>
      <c r="D812" s="26"/>
      <c r="F812" s="26"/>
    </row>
    <row r="813" spans="1:6" ht="18" customHeight="1" x14ac:dyDescent="0.3">
      <c r="A813" s="6"/>
      <c r="D813" s="26"/>
      <c r="F813" s="26"/>
    </row>
    <row r="814" spans="1:6" ht="18" customHeight="1" x14ac:dyDescent="0.3">
      <c r="A814" s="6"/>
      <c r="D814" s="26"/>
      <c r="F814" s="26"/>
    </row>
    <row r="815" spans="1:6" ht="18" customHeight="1" x14ac:dyDescent="0.3">
      <c r="A815" s="6"/>
      <c r="D815" s="26"/>
      <c r="F815" s="26"/>
    </row>
    <row r="816" spans="1:6" ht="18" customHeight="1" x14ac:dyDescent="0.3">
      <c r="A816" s="6"/>
      <c r="D816" s="26"/>
      <c r="F816" s="26"/>
    </row>
    <row r="817" spans="1:6" ht="18" customHeight="1" x14ac:dyDescent="0.3">
      <c r="A817" s="6"/>
      <c r="D817" s="26"/>
      <c r="F817" s="26"/>
    </row>
    <row r="818" spans="1:6" ht="18" customHeight="1" x14ac:dyDescent="0.3">
      <c r="A818" s="6"/>
      <c r="D818" s="26"/>
      <c r="F818" s="26"/>
    </row>
    <row r="819" spans="1:6" ht="18" customHeight="1" x14ac:dyDescent="0.3">
      <c r="A819" s="6"/>
      <c r="D819" s="26"/>
      <c r="F819" s="26"/>
    </row>
    <row r="820" spans="1:6" ht="18" customHeight="1" x14ac:dyDescent="0.3">
      <c r="A820" s="6"/>
      <c r="D820" s="26"/>
      <c r="F820" s="26"/>
    </row>
    <row r="821" spans="1:6" ht="18" customHeight="1" x14ac:dyDescent="0.3">
      <c r="A821" s="6"/>
      <c r="D821" s="26"/>
      <c r="F821" s="26"/>
    </row>
    <row r="822" spans="1:6" ht="18" customHeight="1" x14ac:dyDescent="0.3">
      <c r="A822" s="6"/>
      <c r="D822" s="26"/>
      <c r="F822" s="26"/>
    </row>
    <row r="823" spans="1:6" ht="18" customHeight="1" x14ac:dyDescent="0.3">
      <c r="A823" s="6"/>
      <c r="D823" s="26"/>
      <c r="F823" s="26"/>
    </row>
    <row r="824" spans="1:6" ht="18" customHeight="1" x14ac:dyDescent="0.3">
      <c r="A824" s="6"/>
      <c r="D824" s="26"/>
      <c r="F824" s="26"/>
    </row>
    <row r="825" spans="1:6" ht="18" customHeight="1" x14ac:dyDescent="0.3">
      <c r="A825" s="6"/>
      <c r="D825" s="26"/>
      <c r="F825" s="26"/>
    </row>
    <row r="826" spans="1:6" ht="18" customHeight="1" x14ac:dyDescent="0.3">
      <c r="A826" s="6"/>
      <c r="D826" s="26"/>
      <c r="F826" s="26"/>
    </row>
    <row r="827" spans="1:6" ht="18" customHeight="1" x14ac:dyDescent="0.3">
      <c r="A827" s="6"/>
      <c r="D827" s="26"/>
      <c r="F827" s="26"/>
    </row>
    <row r="828" spans="1:6" ht="18" customHeight="1" x14ac:dyDescent="0.3">
      <c r="A828" s="6"/>
      <c r="D828" s="26"/>
      <c r="F828" s="26"/>
    </row>
    <row r="829" spans="1:6" ht="18" customHeight="1" x14ac:dyDescent="0.3">
      <c r="A829" s="6"/>
      <c r="D829" s="26"/>
      <c r="F829" s="26"/>
    </row>
    <row r="830" spans="1:6" ht="18" customHeight="1" x14ac:dyDescent="0.3">
      <c r="A830" s="6"/>
      <c r="D830" s="26"/>
      <c r="F830" s="26"/>
    </row>
    <row r="831" spans="1:6" ht="18" customHeight="1" x14ac:dyDescent="0.3">
      <c r="A831" s="6"/>
      <c r="D831" s="26"/>
      <c r="F831" s="26"/>
    </row>
    <row r="832" spans="1:6" ht="18" customHeight="1" x14ac:dyDescent="0.3">
      <c r="A832" s="6"/>
      <c r="D832" s="26"/>
      <c r="F832" s="26"/>
    </row>
    <row r="833" spans="1:6" ht="18" customHeight="1" x14ac:dyDescent="0.3">
      <c r="A833" s="6"/>
      <c r="D833" s="26"/>
      <c r="F833" s="26"/>
    </row>
    <row r="834" spans="1:6" ht="18" customHeight="1" x14ac:dyDescent="0.3">
      <c r="A834" s="6"/>
      <c r="D834" s="26"/>
      <c r="F834" s="26"/>
    </row>
    <row r="835" spans="1:6" ht="18" customHeight="1" x14ac:dyDescent="0.3">
      <c r="A835" s="6"/>
      <c r="D835" s="26"/>
      <c r="F835" s="26"/>
    </row>
    <row r="836" spans="1:6" ht="18" customHeight="1" x14ac:dyDescent="0.3">
      <c r="A836" s="6"/>
      <c r="D836" s="26"/>
      <c r="F836" s="26"/>
    </row>
    <row r="837" spans="1:6" ht="18" customHeight="1" x14ac:dyDescent="0.3">
      <c r="A837" s="6"/>
      <c r="D837" s="26"/>
      <c r="F837" s="26"/>
    </row>
    <row r="838" spans="1:6" ht="18" customHeight="1" x14ac:dyDescent="0.3">
      <c r="A838" s="6"/>
      <c r="D838" s="26"/>
      <c r="F838" s="26"/>
    </row>
    <row r="839" spans="1:6" ht="18" customHeight="1" x14ac:dyDescent="0.3">
      <c r="A839" s="6"/>
      <c r="D839" s="26"/>
      <c r="F839" s="26"/>
    </row>
    <row r="840" spans="1:6" ht="18" customHeight="1" x14ac:dyDescent="0.3">
      <c r="A840" s="6"/>
      <c r="D840" s="26"/>
      <c r="F840" s="26"/>
    </row>
    <row r="841" spans="1:6" ht="18" customHeight="1" x14ac:dyDescent="0.3">
      <c r="A841" s="6"/>
      <c r="D841" s="26"/>
      <c r="F841" s="26"/>
    </row>
    <row r="842" spans="1:6" ht="18" customHeight="1" x14ac:dyDescent="0.3">
      <c r="A842" s="6"/>
      <c r="D842" s="26"/>
      <c r="F842" s="26"/>
    </row>
    <row r="843" spans="1:6" ht="18" customHeight="1" x14ac:dyDescent="0.3">
      <c r="A843" s="6"/>
      <c r="D843" s="26"/>
      <c r="F843" s="26"/>
    </row>
    <row r="844" spans="1:6" ht="18" customHeight="1" x14ac:dyDescent="0.3">
      <c r="A844" s="6"/>
      <c r="D844" s="26"/>
      <c r="F844" s="26"/>
    </row>
    <row r="845" spans="1:6" ht="18" customHeight="1" x14ac:dyDescent="0.3">
      <c r="A845" s="6"/>
      <c r="D845" s="26"/>
      <c r="F845" s="26"/>
    </row>
    <row r="846" spans="1:6" ht="18" customHeight="1" x14ac:dyDescent="0.3">
      <c r="A846" s="6"/>
      <c r="D846" s="26"/>
      <c r="F846" s="26"/>
    </row>
    <row r="847" spans="1:6" ht="18" customHeight="1" x14ac:dyDescent="0.3">
      <c r="A847" s="6"/>
      <c r="D847" s="26"/>
      <c r="F847" s="26"/>
    </row>
    <row r="848" spans="1:6" ht="18" customHeight="1" x14ac:dyDescent="0.3">
      <c r="A848" s="6"/>
      <c r="D848" s="26"/>
      <c r="F848" s="26"/>
    </row>
    <row r="849" spans="1:6" ht="18" customHeight="1" x14ac:dyDescent="0.3">
      <c r="A849" s="6"/>
      <c r="D849" s="26"/>
      <c r="F849" s="26"/>
    </row>
    <row r="850" spans="1:6" ht="18" customHeight="1" x14ac:dyDescent="0.3">
      <c r="A850" s="6"/>
      <c r="D850" s="26"/>
      <c r="F850" s="26"/>
    </row>
    <row r="851" spans="1:6" ht="18" customHeight="1" x14ac:dyDescent="0.3">
      <c r="A851" s="6"/>
      <c r="D851" s="26"/>
      <c r="F851" s="26"/>
    </row>
    <row r="852" spans="1:6" ht="18" customHeight="1" x14ac:dyDescent="0.3">
      <c r="A852" s="6"/>
      <c r="D852" s="26"/>
      <c r="F852" s="26"/>
    </row>
    <row r="853" spans="1:6" ht="18" customHeight="1" x14ac:dyDescent="0.3">
      <c r="A853" s="6"/>
      <c r="D853" s="26"/>
      <c r="F853" s="26"/>
    </row>
    <row r="854" spans="1:6" ht="18" customHeight="1" x14ac:dyDescent="0.3">
      <c r="A854" s="6"/>
      <c r="D854" s="26"/>
      <c r="F854" s="26"/>
    </row>
    <row r="855" spans="1:6" ht="18" customHeight="1" x14ac:dyDescent="0.3">
      <c r="A855" s="6"/>
      <c r="D855" s="26"/>
      <c r="F855" s="26"/>
    </row>
    <row r="856" spans="1:6" ht="18" customHeight="1" x14ac:dyDescent="0.3">
      <c r="A856" s="6"/>
      <c r="D856" s="26"/>
      <c r="F856" s="26"/>
    </row>
    <row r="857" spans="1:6" ht="18" customHeight="1" x14ac:dyDescent="0.3">
      <c r="A857" s="6"/>
      <c r="D857" s="26"/>
      <c r="F857" s="26"/>
    </row>
    <row r="858" spans="1:6" ht="18" customHeight="1" x14ac:dyDescent="0.3">
      <c r="A858" s="6"/>
      <c r="D858" s="26"/>
      <c r="F858" s="26"/>
    </row>
    <row r="859" spans="1:6" ht="18" customHeight="1" x14ac:dyDescent="0.3">
      <c r="A859" s="6"/>
      <c r="D859" s="26"/>
      <c r="F859" s="26"/>
    </row>
    <row r="860" spans="1:6" ht="18" customHeight="1" x14ac:dyDescent="0.3">
      <c r="A860" s="6"/>
      <c r="D860" s="26"/>
      <c r="F860" s="26"/>
    </row>
    <row r="861" spans="1:6" ht="18" customHeight="1" x14ac:dyDescent="0.3">
      <c r="A861" s="6"/>
      <c r="D861" s="26"/>
      <c r="F861" s="26"/>
    </row>
    <row r="862" spans="1:6" ht="18" customHeight="1" x14ac:dyDescent="0.3">
      <c r="A862" s="6"/>
      <c r="D862" s="26"/>
      <c r="F862" s="26"/>
    </row>
    <row r="863" spans="1:6" ht="18" customHeight="1" x14ac:dyDescent="0.3">
      <c r="A863" s="6"/>
      <c r="D863" s="26"/>
      <c r="F863" s="26"/>
    </row>
    <row r="864" spans="1:6" ht="18" customHeight="1" x14ac:dyDescent="0.3">
      <c r="A864" s="6"/>
      <c r="D864" s="26"/>
      <c r="F864" s="26"/>
    </row>
    <row r="865" spans="1:6" ht="18" customHeight="1" x14ac:dyDescent="0.3">
      <c r="A865" s="6"/>
      <c r="D865" s="26"/>
      <c r="F865" s="26"/>
    </row>
    <row r="866" spans="1:6" ht="18" customHeight="1" x14ac:dyDescent="0.3">
      <c r="A866" s="6"/>
      <c r="D866" s="26"/>
      <c r="F866" s="26"/>
    </row>
    <row r="867" spans="1:6" ht="18" customHeight="1" x14ac:dyDescent="0.3">
      <c r="A867" s="6"/>
      <c r="D867" s="26"/>
      <c r="F867" s="26"/>
    </row>
    <row r="868" spans="1:6" ht="18" customHeight="1" x14ac:dyDescent="0.3">
      <c r="A868" s="6"/>
      <c r="D868" s="26"/>
      <c r="F868" s="26"/>
    </row>
    <row r="869" spans="1:6" ht="18" customHeight="1" x14ac:dyDescent="0.3">
      <c r="A869" s="6"/>
      <c r="D869" s="26"/>
      <c r="F869" s="26"/>
    </row>
    <row r="870" spans="1:6" ht="18" customHeight="1" x14ac:dyDescent="0.3">
      <c r="A870" s="6"/>
      <c r="D870" s="26"/>
      <c r="F870" s="26"/>
    </row>
    <row r="871" spans="1:6" ht="18" customHeight="1" x14ac:dyDescent="0.3">
      <c r="A871" s="6"/>
      <c r="D871" s="26"/>
      <c r="F871" s="26"/>
    </row>
    <row r="872" spans="1:6" ht="18" customHeight="1" x14ac:dyDescent="0.3">
      <c r="A872" s="6"/>
      <c r="D872" s="26"/>
      <c r="F872" s="26"/>
    </row>
    <row r="873" spans="1:6" ht="18" customHeight="1" x14ac:dyDescent="0.3">
      <c r="A873" s="6"/>
      <c r="D873" s="26"/>
      <c r="F873" s="26"/>
    </row>
    <row r="874" spans="1:6" ht="18" customHeight="1" x14ac:dyDescent="0.3">
      <c r="A874" s="6"/>
      <c r="D874" s="26"/>
      <c r="F874" s="26"/>
    </row>
    <row r="875" spans="1:6" ht="18" customHeight="1" x14ac:dyDescent="0.3">
      <c r="A875" s="6"/>
      <c r="D875" s="26"/>
      <c r="F875" s="26"/>
    </row>
    <row r="876" spans="1:6" ht="18" customHeight="1" x14ac:dyDescent="0.3">
      <c r="A876" s="6"/>
      <c r="D876" s="26"/>
      <c r="F876" s="26"/>
    </row>
    <row r="877" spans="1:6" ht="18" customHeight="1" x14ac:dyDescent="0.3">
      <c r="A877" s="6"/>
      <c r="D877" s="26"/>
      <c r="F877" s="26"/>
    </row>
    <row r="878" spans="1:6" ht="18" customHeight="1" x14ac:dyDescent="0.3">
      <c r="A878" s="6"/>
      <c r="D878" s="26"/>
      <c r="F878" s="26"/>
    </row>
    <row r="879" spans="1:6" ht="18" customHeight="1" x14ac:dyDescent="0.3">
      <c r="A879" s="6"/>
      <c r="D879" s="26"/>
      <c r="F879" s="26"/>
    </row>
    <row r="880" spans="1:6" ht="18" customHeight="1" x14ac:dyDescent="0.3">
      <c r="A880" s="6"/>
      <c r="D880" s="26"/>
      <c r="F880" s="26"/>
    </row>
    <row r="881" spans="1:6" ht="18" customHeight="1" x14ac:dyDescent="0.3">
      <c r="A881" s="6"/>
      <c r="D881" s="26"/>
      <c r="F881" s="26"/>
    </row>
    <row r="882" spans="1:6" ht="18" customHeight="1" x14ac:dyDescent="0.3">
      <c r="A882" s="6"/>
      <c r="D882" s="26"/>
      <c r="F882" s="26"/>
    </row>
    <row r="883" spans="1:6" ht="18" customHeight="1" x14ac:dyDescent="0.3">
      <c r="A883" s="6"/>
      <c r="D883" s="26"/>
      <c r="F883" s="26"/>
    </row>
    <row r="884" spans="1:6" ht="18" customHeight="1" x14ac:dyDescent="0.3">
      <c r="A884" s="6"/>
      <c r="D884" s="26"/>
      <c r="F884" s="26"/>
    </row>
    <row r="885" spans="1:6" ht="18" customHeight="1" x14ac:dyDescent="0.3">
      <c r="A885" s="6"/>
      <c r="D885" s="26"/>
      <c r="F885" s="26"/>
    </row>
    <row r="886" spans="1:6" ht="18" customHeight="1" x14ac:dyDescent="0.3">
      <c r="A886" s="6"/>
      <c r="D886" s="26"/>
      <c r="F886" s="26"/>
    </row>
    <row r="887" spans="1:6" ht="18" customHeight="1" x14ac:dyDescent="0.3">
      <c r="A887" s="6"/>
      <c r="D887" s="26"/>
      <c r="F887" s="26"/>
    </row>
    <row r="888" spans="1:6" ht="18" customHeight="1" x14ac:dyDescent="0.3">
      <c r="A888" s="6"/>
      <c r="D888" s="26"/>
      <c r="F888" s="26"/>
    </row>
    <row r="889" spans="1:6" ht="18" customHeight="1" x14ac:dyDescent="0.3">
      <c r="A889" s="6"/>
      <c r="D889" s="26"/>
      <c r="F889" s="26"/>
    </row>
    <row r="890" spans="1:6" ht="18" customHeight="1" x14ac:dyDescent="0.3">
      <c r="A890" s="6"/>
      <c r="D890" s="26"/>
      <c r="F890" s="26"/>
    </row>
    <row r="891" spans="1:6" ht="18" customHeight="1" x14ac:dyDescent="0.3">
      <c r="A891" s="6"/>
      <c r="D891" s="26"/>
      <c r="F891" s="26"/>
    </row>
    <row r="892" spans="1:6" ht="18" customHeight="1" x14ac:dyDescent="0.3">
      <c r="A892" s="6"/>
      <c r="D892" s="26"/>
      <c r="F892" s="26"/>
    </row>
    <row r="893" spans="1:6" ht="18" customHeight="1" x14ac:dyDescent="0.3">
      <c r="A893" s="6"/>
      <c r="D893" s="26"/>
      <c r="F893" s="26"/>
    </row>
    <row r="894" spans="1:6" ht="18" customHeight="1" x14ac:dyDescent="0.3">
      <c r="A894" s="6"/>
      <c r="D894" s="26"/>
      <c r="F894" s="26"/>
    </row>
    <row r="895" spans="1:6" ht="18" customHeight="1" x14ac:dyDescent="0.3">
      <c r="A895" s="6"/>
      <c r="D895" s="26"/>
      <c r="F895" s="26"/>
    </row>
    <row r="896" spans="1:6" ht="18" customHeight="1" x14ac:dyDescent="0.3">
      <c r="A896" s="6"/>
      <c r="D896" s="26"/>
      <c r="F896" s="26"/>
    </row>
    <row r="897" spans="1:6" ht="18" customHeight="1" x14ac:dyDescent="0.3">
      <c r="A897" s="6"/>
      <c r="D897" s="26"/>
      <c r="F897" s="26"/>
    </row>
    <row r="898" spans="1:6" ht="18" customHeight="1" x14ac:dyDescent="0.3">
      <c r="A898" s="6"/>
      <c r="D898" s="26"/>
      <c r="F898" s="26"/>
    </row>
    <row r="899" spans="1:6" ht="18" customHeight="1" x14ac:dyDescent="0.3">
      <c r="A899" s="6"/>
      <c r="D899" s="26"/>
      <c r="F899" s="26"/>
    </row>
    <row r="900" spans="1:6" ht="18" customHeight="1" x14ac:dyDescent="0.3">
      <c r="A900" s="6"/>
      <c r="D900" s="26"/>
      <c r="F900" s="26"/>
    </row>
    <row r="901" spans="1:6" ht="18" customHeight="1" x14ac:dyDescent="0.3">
      <c r="A901" s="6"/>
      <c r="D901" s="26"/>
      <c r="F901" s="26"/>
    </row>
    <row r="902" spans="1:6" ht="18" customHeight="1" x14ac:dyDescent="0.3">
      <c r="A902" s="6"/>
      <c r="D902" s="26"/>
      <c r="F902" s="26"/>
    </row>
    <row r="903" spans="1:6" ht="18" customHeight="1" x14ac:dyDescent="0.3">
      <c r="A903" s="6"/>
      <c r="D903" s="26"/>
      <c r="F903" s="26"/>
    </row>
    <row r="904" spans="1:6" ht="18" customHeight="1" x14ac:dyDescent="0.3">
      <c r="A904" s="6"/>
      <c r="D904" s="26"/>
      <c r="F904" s="26"/>
    </row>
    <row r="905" spans="1:6" ht="18" customHeight="1" x14ac:dyDescent="0.3">
      <c r="A905" s="6"/>
      <c r="D905" s="26"/>
      <c r="F905" s="26"/>
    </row>
    <row r="906" spans="1:6" ht="18" customHeight="1" x14ac:dyDescent="0.3">
      <c r="A906" s="6"/>
      <c r="D906" s="26"/>
      <c r="F906" s="26"/>
    </row>
    <row r="907" spans="1:6" ht="18" customHeight="1" x14ac:dyDescent="0.3">
      <c r="A907" s="6"/>
      <c r="D907" s="26"/>
      <c r="F907" s="26"/>
    </row>
    <row r="908" spans="1:6" ht="18" customHeight="1" x14ac:dyDescent="0.3">
      <c r="A908" s="6"/>
      <c r="D908" s="26"/>
      <c r="F908" s="26"/>
    </row>
    <row r="909" spans="1:6" ht="18" customHeight="1" x14ac:dyDescent="0.3">
      <c r="A909" s="6"/>
      <c r="D909" s="26"/>
      <c r="F909" s="26"/>
    </row>
    <row r="910" spans="1:6" ht="18" customHeight="1" x14ac:dyDescent="0.3">
      <c r="A910" s="6"/>
      <c r="D910" s="26"/>
      <c r="F910" s="26"/>
    </row>
    <row r="911" spans="1:6" ht="18" customHeight="1" x14ac:dyDescent="0.3">
      <c r="A911" s="6"/>
      <c r="D911" s="26"/>
      <c r="F911" s="26"/>
    </row>
    <row r="912" spans="1:6" ht="18" customHeight="1" x14ac:dyDescent="0.3">
      <c r="A912" s="6"/>
      <c r="D912" s="26"/>
      <c r="F912" s="26"/>
    </row>
    <row r="913" spans="1:6" ht="18" customHeight="1" x14ac:dyDescent="0.3">
      <c r="A913" s="6"/>
      <c r="D913" s="26"/>
      <c r="F913" s="26"/>
    </row>
    <row r="914" spans="1:6" ht="18" customHeight="1" x14ac:dyDescent="0.3">
      <c r="A914" s="6"/>
      <c r="D914" s="26"/>
      <c r="F914" s="26"/>
    </row>
    <row r="915" spans="1:6" ht="18" customHeight="1" x14ac:dyDescent="0.3">
      <c r="A915" s="6"/>
      <c r="D915" s="26"/>
      <c r="F915" s="26"/>
    </row>
    <row r="916" spans="1:6" ht="18" customHeight="1" x14ac:dyDescent="0.3">
      <c r="A916" s="6"/>
      <c r="D916" s="26"/>
      <c r="F916" s="26"/>
    </row>
    <row r="917" spans="1:6" ht="18" customHeight="1" x14ac:dyDescent="0.3">
      <c r="A917" s="6"/>
      <c r="D917" s="26"/>
      <c r="F917" s="26"/>
    </row>
    <row r="918" spans="1:6" ht="18" customHeight="1" x14ac:dyDescent="0.3">
      <c r="A918" s="6"/>
      <c r="D918" s="26"/>
      <c r="F918" s="26"/>
    </row>
    <row r="919" spans="1:6" ht="18" customHeight="1" x14ac:dyDescent="0.3">
      <c r="A919" s="6"/>
      <c r="D919" s="26"/>
      <c r="F919" s="26"/>
    </row>
    <row r="920" spans="1:6" ht="18" customHeight="1" x14ac:dyDescent="0.3">
      <c r="A920" s="6"/>
      <c r="D920" s="26"/>
      <c r="F920" s="26"/>
    </row>
    <row r="921" spans="1:6" ht="18" customHeight="1" x14ac:dyDescent="0.3">
      <c r="A921" s="6"/>
      <c r="D921" s="26"/>
      <c r="F921" s="26"/>
    </row>
    <row r="922" spans="1:6" ht="18" customHeight="1" x14ac:dyDescent="0.3">
      <c r="A922" s="6"/>
      <c r="D922" s="26"/>
      <c r="F922" s="26"/>
    </row>
    <row r="923" spans="1:6" ht="18" customHeight="1" x14ac:dyDescent="0.3">
      <c r="A923" s="6"/>
      <c r="D923" s="26"/>
      <c r="F923" s="26"/>
    </row>
    <row r="924" spans="1:6" ht="18" customHeight="1" x14ac:dyDescent="0.3">
      <c r="A924" s="6"/>
      <c r="D924" s="26"/>
      <c r="F924" s="26"/>
    </row>
    <row r="925" spans="1:6" ht="18" customHeight="1" x14ac:dyDescent="0.3">
      <c r="A925" s="6"/>
      <c r="D925" s="26"/>
      <c r="F925" s="26"/>
    </row>
    <row r="926" spans="1:6" ht="18" customHeight="1" x14ac:dyDescent="0.3">
      <c r="A926" s="6"/>
      <c r="D926" s="26"/>
      <c r="F926" s="26"/>
    </row>
    <row r="927" spans="1:6" ht="18" customHeight="1" x14ac:dyDescent="0.3">
      <c r="A927" s="6"/>
      <c r="D927" s="26"/>
      <c r="F927" s="26"/>
    </row>
    <row r="928" spans="1:6" ht="18" customHeight="1" x14ac:dyDescent="0.3">
      <c r="A928" s="6"/>
      <c r="D928" s="26"/>
      <c r="F928" s="26"/>
    </row>
    <row r="929" spans="1:6" ht="18" customHeight="1" x14ac:dyDescent="0.3">
      <c r="A929" s="6"/>
      <c r="D929" s="26"/>
      <c r="F929" s="26"/>
    </row>
    <row r="930" spans="1:6" ht="18" customHeight="1" x14ac:dyDescent="0.3">
      <c r="A930" s="6"/>
      <c r="D930" s="26"/>
      <c r="F930" s="26"/>
    </row>
    <row r="931" spans="1:6" ht="18" customHeight="1" x14ac:dyDescent="0.3">
      <c r="A931" s="6"/>
      <c r="D931" s="26"/>
      <c r="F931" s="26"/>
    </row>
    <row r="932" spans="1:6" ht="18" customHeight="1" x14ac:dyDescent="0.3">
      <c r="A932" s="6"/>
      <c r="D932" s="26"/>
      <c r="F932" s="26"/>
    </row>
    <row r="933" spans="1:6" ht="18" customHeight="1" x14ac:dyDescent="0.3">
      <c r="A933" s="6"/>
      <c r="D933" s="26"/>
      <c r="F933" s="26"/>
    </row>
    <row r="934" spans="1:6" ht="18" customHeight="1" x14ac:dyDescent="0.3">
      <c r="A934" s="6"/>
      <c r="D934" s="26"/>
      <c r="F934" s="26"/>
    </row>
    <row r="935" spans="1:6" ht="18" customHeight="1" x14ac:dyDescent="0.3">
      <c r="A935" s="6"/>
      <c r="D935" s="26"/>
      <c r="F935" s="26"/>
    </row>
    <row r="936" spans="1:6" ht="18" customHeight="1" x14ac:dyDescent="0.3">
      <c r="A936" s="6"/>
      <c r="D936" s="26"/>
      <c r="F936" s="26"/>
    </row>
    <row r="937" spans="1:6" ht="18" customHeight="1" x14ac:dyDescent="0.3">
      <c r="A937" s="6"/>
      <c r="D937" s="26"/>
      <c r="F937" s="26"/>
    </row>
    <row r="938" spans="1:6" ht="18" customHeight="1" x14ac:dyDescent="0.3">
      <c r="A938" s="6"/>
      <c r="D938" s="26"/>
      <c r="F938" s="26"/>
    </row>
    <row r="939" spans="1:6" ht="18" customHeight="1" x14ac:dyDescent="0.3">
      <c r="A939" s="6"/>
      <c r="D939" s="26"/>
      <c r="F939" s="26"/>
    </row>
    <row r="940" spans="1:6" ht="18" customHeight="1" x14ac:dyDescent="0.3">
      <c r="A940" s="6"/>
      <c r="D940" s="26"/>
      <c r="F940" s="26"/>
    </row>
    <row r="941" spans="1:6" ht="18" customHeight="1" x14ac:dyDescent="0.3">
      <c r="A941" s="6"/>
      <c r="D941" s="26"/>
      <c r="F941" s="26"/>
    </row>
    <row r="942" spans="1:6" ht="18" customHeight="1" x14ac:dyDescent="0.3">
      <c r="A942" s="6"/>
      <c r="D942" s="26"/>
      <c r="F942" s="26"/>
    </row>
    <row r="943" spans="1:6" ht="18" customHeight="1" x14ac:dyDescent="0.3">
      <c r="A943" s="6"/>
      <c r="D943" s="26"/>
      <c r="F943" s="26"/>
    </row>
    <row r="944" spans="1:6" ht="18" customHeight="1" x14ac:dyDescent="0.3">
      <c r="A944" s="6"/>
      <c r="D944" s="26"/>
      <c r="F944" s="26"/>
    </row>
    <row r="945" spans="1:6" ht="18" customHeight="1" x14ac:dyDescent="0.3">
      <c r="A945" s="6"/>
      <c r="D945" s="26"/>
      <c r="F945" s="26"/>
    </row>
    <row r="946" spans="1:6" ht="18" customHeight="1" x14ac:dyDescent="0.3">
      <c r="A946" s="6"/>
      <c r="D946" s="26"/>
      <c r="F946" s="26"/>
    </row>
    <row r="947" spans="1:6" ht="18" customHeight="1" x14ac:dyDescent="0.3">
      <c r="A947" s="6"/>
      <c r="D947" s="26"/>
      <c r="F947" s="26"/>
    </row>
    <row r="948" spans="1:6" ht="18" customHeight="1" x14ac:dyDescent="0.3">
      <c r="A948" s="6"/>
      <c r="D948" s="26"/>
      <c r="F948" s="26"/>
    </row>
    <row r="949" spans="1:6" ht="18" customHeight="1" x14ac:dyDescent="0.3">
      <c r="A949" s="6"/>
      <c r="D949" s="26"/>
      <c r="F949" s="26"/>
    </row>
    <row r="950" spans="1:6" ht="18" customHeight="1" x14ac:dyDescent="0.3">
      <c r="A950" s="6"/>
      <c r="D950" s="26"/>
      <c r="F950" s="26"/>
    </row>
    <row r="951" spans="1:6" ht="18" customHeight="1" x14ac:dyDescent="0.3">
      <c r="A951" s="6"/>
      <c r="D951" s="26"/>
      <c r="F951" s="26"/>
    </row>
    <row r="952" spans="1:6" ht="18" customHeight="1" x14ac:dyDescent="0.3">
      <c r="A952" s="6"/>
      <c r="D952" s="26"/>
      <c r="F952" s="26"/>
    </row>
    <row r="953" spans="1:6" ht="18" customHeight="1" x14ac:dyDescent="0.3">
      <c r="A953" s="6"/>
      <c r="D953" s="26"/>
      <c r="F953" s="26"/>
    </row>
    <row r="954" spans="1:6" ht="18" customHeight="1" x14ac:dyDescent="0.3">
      <c r="A954" s="6"/>
      <c r="D954" s="26"/>
      <c r="F954" s="26"/>
    </row>
    <row r="955" spans="1:6" ht="18" customHeight="1" x14ac:dyDescent="0.3">
      <c r="A955" s="6"/>
      <c r="D955" s="26"/>
      <c r="F955" s="26"/>
    </row>
    <row r="956" spans="1:6" ht="18" customHeight="1" x14ac:dyDescent="0.3">
      <c r="A956" s="6"/>
      <c r="D956" s="26"/>
      <c r="F956" s="26"/>
    </row>
    <row r="957" spans="1:6" ht="18" customHeight="1" x14ac:dyDescent="0.3">
      <c r="A957" s="6"/>
      <c r="D957" s="26"/>
      <c r="F957" s="26"/>
    </row>
    <row r="958" spans="1:6" ht="18" customHeight="1" x14ac:dyDescent="0.3">
      <c r="A958" s="6"/>
      <c r="D958" s="26"/>
      <c r="F958" s="26"/>
    </row>
    <row r="959" spans="1:6" ht="18" customHeight="1" x14ac:dyDescent="0.3">
      <c r="A959" s="6"/>
      <c r="D959" s="26"/>
      <c r="F959" s="26"/>
    </row>
    <row r="960" spans="1:6" ht="18" customHeight="1" x14ac:dyDescent="0.3">
      <c r="A960" s="6"/>
      <c r="D960" s="26"/>
      <c r="F960" s="26"/>
    </row>
    <row r="961" spans="1:6" ht="18" customHeight="1" x14ac:dyDescent="0.3">
      <c r="A961" s="6"/>
      <c r="D961" s="26"/>
      <c r="F961" s="26"/>
    </row>
    <row r="962" spans="1:6" ht="18" customHeight="1" x14ac:dyDescent="0.3">
      <c r="A962" s="6"/>
      <c r="D962" s="26"/>
      <c r="F962" s="26"/>
    </row>
    <row r="963" spans="1:6" ht="18" customHeight="1" x14ac:dyDescent="0.3">
      <c r="A963" s="6"/>
      <c r="D963" s="26"/>
      <c r="F963" s="26"/>
    </row>
    <row r="964" spans="1:6" ht="18" customHeight="1" x14ac:dyDescent="0.3">
      <c r="A964" s="6"/>
      <c r="D964" s="26"/>
      <c r="F964" s="26"/>
    </row>
    <row r="965" spans="1:6" ht="18" customHeight="1" x14ac:dyDescent="0.3">
      <c r="A965" s="6"/>
      <c r="D965" s="26"/>
      <c r="F965" s="26"/>
    </row>
    <row r="966" spans="1:6" ht="18" customHeight="1" x14ac:dyDescent="0.3">
      <c r="A966" s="6"/>
      <c r="D966" s="26"/>
      <c r="F966" s="26"/>
    </row>
    <row r="967" spans="1:6" ht="18" customHeight="1" x14ac:dyDescent="0.3">
      <c r="A967" s="6"/>
      <c r="D967" s="26"/>
      <c r="F967" s="26"/>
    </row>
    <row r="968" spans="1:6" ht="18" customHeight="1" x14ac:dyDescent="0.3">
      <c r="A968" s="6"/>
      <c r="D968" s="26"/>
      <c r="F968" s="26"/>
    </row>
    <row r="969" spans="1:6" ht="18" customHeight="1" x14ac:dyDescent="0.3">
      <c r="A969" s="6"/>
      <c r="D969" s="26"/>
      <c r="F969" s="26"/>
    </row>
    <row r="970" spans="1:6" ht="18" customHeight="1" x14ac:dyDescent="0.3">
      <c r="A970" s="6"/>
      <c r="D970" s="26"/>
      <c r="F970" s="26"/>
    </row>
    <row r="971" spans="1:6" ht="18" customHeight="1" x14ac:dyDescent="0.3">
      <c r="A971" s="6"/>
      <c r="D971" s="26"/>
      <c r="F971" s="26"/>
    </row>
    <row r="972" spans="1:6" ht="18" customHeight="1" x14ac:dyDescent="0.3">
      <c r="A972" s="6"/>
      <c r="D972" s="26"/>
      <c r="F972" s="26"/>
    </row>
    <row r="973" spans="1:6" ht="18" customHeight="1" x14ac:dyDescent="0.3">
      <c r="A973" s="6"/>
      <c r="D973" s="26"/>
      <c r="F973" s="26"/>
    </row>
    <row r="974" spans="1:6" ht="18" customHeight="1" x14ac:dyDescent="0.3">
      <c r="A974" s="6"/>
      <c r="D974" s="26"/>
      <c r="F974" s="26"/>
    </row>
    <row r="975" spans="1:6" ht="18" customHeight="1" x14ac:dyDescent="0.3">
      <c r="A975" s="6"/>
      <c r="D975" s="26"/>
      <c r="F975" s="26"/>
    </row>
    <row r="976" spans="1:6" ht="18" customHeight="1" x14ac:dyDescent="0.3">
      <c r="A976" s="6"/>
      <c r="D976" s="26"/>
      <c r="F976" s="26"/>
    </row>
    <row r="977" spans="1:6" ht="18" customHeight="1" x14ac:dyDescent="0.3">
      <c r="A977" s="6"/>
      <c r="D977" s="26"/>
      <c r="F977" s="26"/>
    </row>
  </sheetData>
  <mergeCells count="96">
    <mergeCell ref="D147:E147"/>
    <mergeCell ref="F147:G147"/>
    <mergeCell ref="F123:G123"/>
    <mergeCell ref="D135:E135"/>
    <mergeCell ref="F135:G135"/>
    <mergeCell ref="K112:K121"/>
    <mergeCell ref="L112:L121"/>
    <mergeCell ref="D111:E111"/>
    <mergeCell ref="F111:G111"/>
    <mergeCell ref="B112:B121"/>
    <mergeCell ref="C112:C121"/>
    <mergeCell ref="H112:H121"/>
    <mergeCell ref="I112:I121"/>
    <mergeCell ref="J112:J121"/>
    <mergeCell ref="K28:K37"/>
    <mergeCell ref="L28:L37"/>
    <mergeCell ref="D27:E27"/>
    <mergeCell ref="F27:G27"/>
    <mergeCell ref="B28:B37"/>
    <mergeCell ref="C28:C37"/>
    <mergeCell ref="H28:H37"/>
    <mergeCell ref="I28:I37"/>
    <mergeCell ref="J28:J37"/>
    <mergeCell ref="K16:K25"/>
    <mergeCell ref="L16:L25"/>
    <mergeCell ref="D15:E15"/>
    <mergeCell ref="F15:G15"/>
    <mergeCell ref="B16:B25"/>
    <mergeCell ref="C16:C25"/>
    <mergeCell ref="H16:H25"/>
    <mergeCell ref="I16:I25"/>
    <mergeCell ref="J16:J25"/>
    <mergeCell ref="J4:J13"/>
    <mergeCell ref="K4:K13"/>
    <mergeCell ref="L4:L13"/>
    <mergeCell ref="B2:J2"/>
    <mergeCell ref="D3:E3"/>
    <mergeCell ref="F3:G3"/>
    <mergeCell ref="B4:B13"/>
    <mergeCell ref="C4:C13"/>
    <mergeCell ref="H4:H13"/>
    <mergeCell ref="I4:I13"/>
    <mergeCell ref="K100:K109"/>
    <mergeCell ref="L100:L109"/>
    <mergeCell ref="D99:E99"/>
    <mergeCell ref="F99:G99"/>
    <mergeCell ref="B100:B109"/>
    <mergeCell ref="C100:C109"/>
    <mergeCell ref="H100:H109"/>
    <mergeCell ref="I100:I109"/>
    <mergeCell ref="J100:J109"/>
    <mergeCell ref="K88:K97"/>
    <mergeCell ref="L88:L97"/>
    <mergeCell ref="D87:E87"/>
    <mergeCell ref="F87:G87"/>
    <mergeCell ref="B88:B97"/>
    <mergeCell ref="C88:C97"/>
    <mergeCell ref="H88:H97"/>
    <mergeCell ref="I88:I97"/>
    <mergeCell ref="J88:J97"/>
    <mergeCell ref="K76:K85"/>
    <mergeCell ref="L76:L85"/>
    <mergeCell ref="D75:E75"/>
    <mergeCell ref="F75:G75"/>
    <mergeCell ref="B76:B85"/>
    <mergeCell ref="C76:C85"/>
    <mergeCell ref="H76:H85"/>
    <mergeCell ref="I76:I85"/>
    <mergeCell ref="J76:J85"/>
    <mergeCell ref="K64:K73"/>
    <mergeCell ref="L64:L73"/>
    <mergeCell ref="D63:E63"/>
    <mergeCell ref="F63:G63"/>
    <mergeCell ref="B64:B73"/>
    <mergeCell ref="C64:C73"/>
    <mergeCell ref="H64:H73"/>
    <mergeCell ref="I64:I73"/>
    <mergeCell ref="J64:J73"/>
    <mergeCell ref="K52:K61"/>
    <mergeCell ref="L52:L61"/>
    <mergeCell ref="D51:E51"/>
    <mergeCell ref="F51:G51"/>
    <mergeCell ref="B52:B61"/>
    <mergeCell ref="C52:C61"/>
    <mergeCell ref="H52:H61"/>
    <mergeCell ref="I52:I61"/>
    <mergeCell ref="J52:J61"/>
    <mergeCell ref="K40:K49"/>
    <mergeCell ref="L40:L49"/>
    <mergeCell ref="D39:E39"/>
    <mergeCell ref="F39:G39"/>
    <mergeCell ref="B40:B49"/>
    <mergeCell ref="C40:C49"/>
    <mergeCell ref="H40:H49"/>
    <mergeCell ref="I40:I49"/>
    <mergeCell ref="J40:J49"/>
  </mergeCells>
  <conditionalFormatting sqref="H4">
    <cfRule type="containsText" dxfId="26" priority="1" operator="containsText" text="HIGH">
      <formula>NOT(ISERROR(SEARCH(("HIGH"),(H4))))</formula>
    </cfRule>
    <cfRule type="containsText" dxfId="25" priority="2" operator="containsText" text="MEDIUM">
      <formula>NOT(ISERROR(SEARCH(("MEDIUM"),(H4))))</formula>
    </cfRule>
    <cfRule type="containsText" dxfId="24" priority="3" operator="containsText" text="LOW">
      <formula>NOT(ISERROR(SEARCH(("LOW"),(H4))))</formula>
    </cfRule>
  </conditionalFormatting>
  <conditionalFormatting sqref="H16">
    <cfRule type="containsText" dxfId="23" priority="4" operator="containsText" text="HIGH">
      <formula>NOT(ISERROR(SEARCH(("HIGH"),(H16))))</formula>
    </cfRule>
    <cfRule type="containsText" dxfId="22" priority="5" operator="containsText" text="MEDIUM">
      <formula>NOT(ISERROR(SEARCH(("MEDIUM"),(H16))))</formula>
    </cfRule>
    <cfRule type="containsText" dxfId="21" priority="6" operator="containsText" text="LOW">
      <formula>NOT(ISERROR(SEARCH(("LOW"),(H16))))</formula>
    </cfRule>
  </conditionalFormatting>
  <conditionalFormatting sqref="H28">
    <cfRule type="containsText" dxfId="20" priority="7" operator="containsText" text="HIGH">
      <formula>NOT(ISERROR(SEARCH(("HIGH"),(H28))))</formula>
    </cfRule>
    <cfRule type="containsText" dxfId="19" priority="8" operator="containsText" text="MEDIUM">
      <formula>NOT(ISERROR(SEARCH(("MEDIUM"),(H28))))</formula>
    </cfRule>
    <cfRule type="containsText" dxfId="18" priority="9" operator="containsText" text="LOW">
      <formula>NOT(ISERROR(SEARCH(("LOW"),(H28))))</formula>
    </cfRule>
  </conditionalFormatting>
  <conditionalFormatting sqref="H40 H52 H64 H76 H88 H100 H112">
    <cfRule type="containsText" dxfId="17" priority="10" operator="containsText" text="HIGH">
      <formula>NOT(ISERROR(SEARCH(("HIGH"),(H40))))</formula>
    </cfRule>
    <cfRule type="containsText" dxfId="16" priority="11" operator="containsText" text="MEDIUM">
      <formula>NOT(ISERROR(SEARCH(("MEDIUM"),(H40))))</formula>
    </cfRule>
    <cfRule type="containsText" dxfId="15" priority="12" operator="containsText" text="LOW">
      <formula>NOT(ISERROR(SEARCH(("LOW"),(H40))))</formula>
    </cfRule>
  </conditionalFormatting>
  <pageMargins left="0.3" right="0.3" top="0.3" bottom="0.3" header="0" footer="0"/>
  <pageSetup fitToWidth="0"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'Priority Key - Do Not Delete'!$B$3:$B$5</xm:f>
          </x14:formula1>
          <xm:sqref>H4 H16 H28 H40 H52 H64 H76 H88 H100 H112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DB9CA"/>
    <pageSetUpPr fitToPage="1"/>
  </sheetPr>
  <dimension ref="A1:Z977"/>
  <sheetViews>
    <sheetView showGridLines="0" zoomScale="78" workbookViewId="0">
      <pane ySplit="1" topLeftCell="A120" activePane="bottomLeft" state="frozen"/>
      <selection pane="bottomLeft" activeCell="G116" sqref="G116"/>
    </sheetView>
  </sheetViews>
  <sheetFormatPr defaultColWidth="11.19921875" defaultRowHeight="15" customHeight="1" x14ac:dyDescent="0.3"/>
  <cols>
    <col min="1" max="1" width="3.296875" customWidth="1"/>
    <col min="2" max="2" width="18.69921875" customWidth="1"/>
    <col min="3" max="3" width="25.69921875" customWidth="1"/>
    <col min="4" max="4" width="5.8984375" customWidth="1"/>
    <col min="5" max="5" width="51.69921875" customWidth="1"/>
    <col min="6" max="6" width="5.8984375" customWidth="1"/>
    <col min="7" max="7" width="51.69921875" customWidth="1"/>
    <col min="8" max="8" width="17.09765625" customWidth="1"/>
    <col min="9" max="9" width="16.296875" customWidth="1"/>
    <col min="10" max="10" width="25.69921875" customWidth="1"/>
    <col min="11" max="12" width="30.69921875" customWidth="1"/>
    <col min="13" max="13" width="3.296875" customWidth="1"/>
    <col min="14" max="26" width="11.09765625" customWidth="1"/>
  </cols>
  <sheetData>
    <row r="1" spans="1:26" ht="45" customHeight="1" x14ac:dyDescent="0.3">
      <c r="A1" s="1"/>
      <c r="B1" s="2" t="s">
        <v>0</v>
      </c>
      <c r="C1" s="3"/>
      <c r="D1" s="4"/>
      <c r="E1" s="3"/>
      <c r="F1" s="4"/>
      <c r="G1" s="3"/>
      <c r="H1" s="3"/>
      <c r="I1" s="3"/>
      <c r="J1" s="3"/>
      <c r="K1" s="3"/>
      <c r="L1" s="3"/>
      <c r="M1" s="5"/>
      <c r="N1" s="5"/>
      <c r="O1" s="5"/>
      <c r="P1" s="5"/>
      <c r="Q1" s="5"/>
      <c r="R1" s="5"/>
      <c r="S1" s="5"/>
      <c r="T1" s="5"/>
      <c r="U1" s="5"/>
      <c r="V1" s="5"/>
      <c r="W1" s="5"/>
      <c r="X1" s="5"/>
      <c r="Y1" s="5"/>
      <c r="Z1" s="5"/>
    </row>
    <row r="2" spans="1:26" ht="30" customHeight="1" x14ac:dyDescent="0.3">
      <c r="A2" s="1"/>
      <c r="B2" s="44" t="s">
        <v>537</v>
      </c>
      <c r="C2" s="45"/>
      <c r="D2" s="45"/>
      <c r="E2" s="45"/>
      <c r="F2" s="45"/>
      <c r="G2" s="45"/>
      <c r="H2" s="45"/>
      <c r="I2" s="45"/>
      <c r="J2" s="46"/>
      <c r="K2" s="3"/>
      <c r="L2" s="3"/>
      <c r="M2" s="5"/>
      <c r="N2" s="5"/>
      <c r="O2" s="5"/>
      <c r="P2" s="5"/>
      <c r="Q2" s="5"/>
      <c r="R2" s="5"/>
      <c r="S2" s="5"/>
      <c r="T2" s="5"/>
      <c r="U2" s="5"/>
      <c r="V2" s="5"/>
      <c r="W2" s="5"/>
      <c r="X2" s="5"/>
      <c r="Y2" s="5"/>
      <c r="Z2" s="5"/>
    </row>
    <row r="3" spans="1:26" ht="30" customHeight="1" x14ac:dyDescent="0.3">
      <c r="A3" s="6"/>
      <c r="B3" s="7" t="s">
        <v>2</v>
      </c>
      <c r="C3" s="7" t="s">
        <v>3</v>
      </c>
      <c r="D3" s="38" t="s">
        <v>4</v>
      </c>
      <c r="E3" s="39"/>
      <c r="F3" s="38" t="s">
        <v>5</v>
      </c>
      <c r="G3" s="39"/>
      <c r="H3" s="8" t="s">
        <v>6</v>
      </c>
      <c r="I3" s="8" t="s">
        <v>7</v>
      </c>
      <c r="J3" s="7" t="s">
        <v>8</v>
      </c>
      <c r="K3" s="7" t="s">
        <v>9</v>
      </c>
      <c r="L3" s="7" t="s">
        <v>10</v>
      </c>
      <c r="M3" s="6"/>
      <c r="N3" s="6"/>
      <c r="O3" s="6"/>
      <c r="P3" s="6"/>
    </row>
    <row r="4" spans="1:26" ht="30" customHeight="1" x14ac:dyDescent="0.3">
      <c r="A4" s="6"/>
      <c r="B4" s="40" t="s">
        <v>538</v>
      </c>
      <c r="C4" s="41" t="s">
        <v>539</v>
      </c>
      <c r="D4" s="11">
        <v>1</v>
      </c>
      <c r="E4" s="12" t="s">
        <v>540</v>
      </c>
      <c r="F4" s="11">
        <v>1</v>
      </c>
      <c r="G4" s="12" t="s">
        <v>362</v>
      </c>
      <c r="H4" s="42" t="s">
        <v>15</v>
      </c>
      <c r="I4" s="47">
        <v>5</v>
      </c>
      <c r="J4" s="35" t="s">
        <v>541</v>
      </c>
      <c r="K4" s="35" t="s">
        <v>542</v>
      </c>
      <c r="L4" s="35" t="s">
        <v>543</v>
      </c>
      <c r="M4" s="6"/>
      <c r="N4" s="6"/>
      <c r="O4" s="6"/>
      <c r="P4" s="6"/>
    </row>
    <row r="5" spans="1:26" ht="30" customHeight="1" x14ac:dyDescent="0.3">
      <c r="A5" s="6"/>
      <c r="B5" s="36"/>
      <c r="C5" s="36"/>
      <c r="D5" s="11">
        <v>2</v>
      </c>
      <c r="E5" s="12" t="s">
        <v>544</v>
      </c>
      <c r="F5" s="11">
        <v>2</v>
      </c>
      <c r="G5" s="12" t="s">
        <v>545</v>
      </c>
      <c r="H5" s="36"/>
      <c r="I5" s="36"/>
      <c r="J5" s="36"/>
      <c r="K5" s="36"/>
      <c r="L5" s="36"/>
      <c r="M5" s="6"/>
      <c r="N5" s="6"/>
      <c r="O5" s="6"/>
      <c r="P5" s="6"/>
    </row>
    <row r="6" spans="1:26" ht="30" customHeight="1" x14ac:dyDescent="0.3">
      <c r="A6" s="6"/>
      <c r="B6" s="36"/>
      <c r="C6" s="36"/>
      <c r="D6" s="11">
        <v>3</v>
      </c>
      <c r="E6" s="12" t="s">
        <v>546</v>
      </c>
      <c r="F6" s="11">
        <v>3</v>
      </c>
      <c r="G6" s="12" t="s">
        <v>369</v>
      </c>
      <c r="H6" s="36"/>
      <c r="I6" s="36"/>
      <c r="J6" s="36"/>
      <c r="K6" s="36"/>
      <c r="L6" s="36"/>
      <c r="M6" s="6"/>
      <c r="N6" s="6"/>
      <c r="O6" s="6"/>
      <c r="P6" s="6"/>
    </row>
    <row r="7" spans="1:26" ht="30" customHeight="1" x14ac:dyDescent="0.3">
      <c r="A7" s="6"/>
      <c r="B7" s="36"/>
      <c r="C7" s="36"/>
      <c r="D7" s="11">
        <v>4</v>
      </c>
      <c r="E7" s="12" t="s">
        <v>547</v>
      </c>
      <c r="F7" s="11">
        <v>4</v>
      </c>
      <c r="G7" s="29" t="s">
        <v>371</v>
      </c>
      <c r="H7" s="36"/>
      <c r="I7" s="36"/>
      <c r="J7" s="36"/>
      <c r="K7" s="36"/>
      <c r="L7" s="36"/>
      <c r="M7" s="6"/>
      <c r="N7" s="6"/>
      <c r="O7" s="6"/>
      <c r="P7" s="6"/>
    </row>
    <row r="8" spans="1:26" ht="30" customHeight="1" x14ac:dyDescent="0.3">
      <c r="A8" s="6"/>
      <c r="B8" s="36"/>
      <c r="C8" s="36"/>
      <c r="D8" s="11">
        <v>5</v>
      </c>
      <c r="E8" s="17" t="s">
        <v>548</v>
      </c>
      <c r="F8" s="11">
        <v>5</v>
      </c>
      <c r="G8" s="12" t="s">
        <v>373</v>
      </c>
      <c r="H8" s="36"/>
      <c r="I8" s="36"/>
      <c r="J8" s="36"/>
      <c r="K8" s="36"/>
      <c r="L8" s="36"/>
      <c r="M8" s="6"/>
      <c r="N8" s="6"/>
      <c r="O8" s="6"/>
      <c r="P8" s="6"/>
    </row>
    <row r="9" spans="1:26" ht="30" customHeight="1" x14ac:dyDescent="0.3">
      <c r="A9" s="6"/>
      <c r="B9" s="36"/>
      <c r="C9" s="36"/>
      <c r="D9" s="11">
        <v>6</v>
      </c>
      <c r="E9" s="12" t="s">
        <v>549</v>
      </c>
      <c r="F9" s="11">
        <v>6</v>
      </c>
      <c r="G9" s="12"/>
      <c r="H9" s="36"/>
      <c r="I9" s="36"/>
      <c r="J9" s="36"/>
      <c r="K9" s="36"/>
      <c r="L9" s="36"/>
      <c r="M9" s="6"/>
      <c r="N9" s="6"/>
      <c r="O9" s="6"/>
      <c r="P9" s="6"/>
    </row>
    <row r="10" spans="1:26" ht="30" customHeight="1" x14ac:dyDescent="0.3">
      <c r="A10" s="6"/>
      <c r="B10" s="36"/>
      <c r="C10" s="36"/>
      <c r="D10" s="11">
        <v>7</v>
      </c>
      <c r="E10" s="12"/>
      <c r="F10" s="11">
        <v>7</v>
      </c>
      <c r="G10" s="12"/>
      <c r="H10" s="36"/>
      <c r="I10" s="36"/>
      <c r="J10" s="36"/>
      <c r="K10" s="36"/>
      <c r="L10" s="36"/>
      <c r="M10" s="6"/>
      <c r="N10" s="6"/>
      <c r="O10" s="6"/>
      <c r="P10" s="6"/>
    </row>
    <row r="11" spans="1:26" ht="30" customHeight="1" x14ac:dyDescent="0.3">
      <c r="A11" s="6"/>
      <c r="B11" s="36"/>
      <c r="C11" s="36"/>
      <c r="D11" s="11">
        <v>8</v>
      </c>
      <c r="E11" s="12"/>
      <c r="F11" s="11">
        <v>8</v>
      </c>
      <c r="G11" s="12"/>
      <c r="H11" s="36"/>
      <c r="I11" s="36"/>
      <c r="J11" s="36"/>
      <c r="K11" s="36"/>
      <c r="L11" s="36"/>
      <c r="M11" s="6"/>
      <c r="N11" s="6"/>
      <c r="O11" s="6"/>
      <c r="P11" s="6"/>
    </row>
    <row r="12" spans="1:26" ht="30" customHeight="1" x14ac:dyDescent="0.3">
      <c r="A12" s="6"/>
      <c r="B12" s="36"/>
      <c r="C12" s="36"/>
      <c r="D12" s="11">
        <v>9</v>
      </c>
      <c r="E12" s="12"/>
      <c r="F12" s="11">
        <v>9</v>
      </c>
      <c r="G12" s="12"/>
      <c r="H12" s="36"/>
      <c r="I12" s="36"/>
      <c r="J12" s="36"/>
      <c r="K12" s="36"/>
      <c r="L12" s="36"/>
      <c r="M12" s="6"/>
      <c r="N12" s="6"/>
      <c r="O12" s="6"/>
      <c r="P12" s="6"/>
    </row>
    <row r="13" spans="1:26" ht="30" customHeight="1" x14ac:dyDescent="0.3">
      <c r="A13" s="6"/>
      <c r="B13" s="37"/>
      <c r="C13" s="37"/>
      <c r="D13" s="11">
        <v>10</v>
      </c>
      <c r="E13" s="12"/>
      <c r="F13" s="11">
        <v>10</v>
      </c>
      <c r="G13" s="12"/>
      <c r="H13" s="37"/>
      <c r="I13" s="37"/>
      <c r="J13" s="37"/>
      <c r="K13" s="37"/>
      <c r="L13" s="37"/>
      <c r="M13" s="6"/>
      <c r="N13" s="6"/>
      <c r="O13" s="6"/>
      <c r="P13" s="6"/>
    </row>
    <row r="14" spans="1:26" ht="12" customHeight="1" x14ac:dyDescent="0.3">
      <c r="A14" s="6"/>
      <c r="B14" s="19"/>
      <c r="C14" s="19"/>
      <c r="D14" s="20"/>
      <c r="E14" s="19"/>
      <c r="F14" s="20"/>
      <c r="G14" s="19"/>
      <c r="H14" s="19"/>
      <c r="I14" s="21"/>
      <c r="J14" s="6"/>
      <c r="K14" s="6"/>
      <c r="L14" s="6"/>
      <c r="M14" s="6"/>
      <c r="N14" s="6"/>
      <c r="O14" s="6"/>
      <c r="P14" s="6"/>
    </row>
    <row r="15" spans="1:26" ht="30" customHeight="1" x14ac:dyDescent="0.3">
      <c r="A15" s="6"/>
      <c r="B15" s="7" t="s">
        <v>2</v>
      </c>
      <c r="C15" s="7" t="s">
        <v>3</v>
      </c>
      <c r="D15" s="38" t="s">
        <v>4</v>
      </c>
      <c r="E15" s="39"/>
      <c r="F15" s="38" t="s">
        <v>5</v>
      </c>
      <c r="G15" s="39"/>
      <c r="H15" s="8" t="s">
        <v>6</v>
      </c>
      <c r="I15" s="8" t="s">
        <v>7</v>
      </c>
      <c r="J15" s="7" t="s">
        <v>8</v>
      </c>
      <c r="K15" s="7" t="s">
        <v>9</v>
      </c>
      <c r="L15" s="7" t="s">
        <v>10</v>
      </c>
      <c r="M15" s="6"/>
      <c r="N15" s="6"/>
      <c r="O15" s="6"/>
      <c r="P15" s="6"/>
    </row>
    <row r="16" spans="1:26" ht="30" customHeight="1" x14ac:dyDescent="0.3">
      <c r="A16" s="6"/>
      <c r="B16" s="40" t="s">
        <v>550</v>
      </c>
      <c r="C16" s="41" t="s">
        <v>551</v>
      </c>
      <c r="D16" s="22">
        <v>1</v>
      </c>
      <c r="E16" s="12" t="s">
        <v>552</v>
      </c>
      <c r="F16" s="22">
        <v>1</v>
      </c>
      <c r="G16" s="12" t="s">
        <v>553</v>
      </c>
      <c r="H16" s="42" t="s">
        <v>32</v>
      </c>
      <c r="I16" s="43">
        <v>8</v>
      </c>
      <c r="J16" s="35" t="s">
        <v>554</v>
      </c>
      <c r="K16" s="35" t="s">
        <v>555</v>
      </c>
      <c r="L16" s="35" t="s">
        <v>556</v>
      </c>
      <c r="M16" s="6"/>
      <c r="N16" s="6"/>
      <c r="O16" s="6"/>
      <c r="P16" s="6"/>
    </row>
    <row r="17" spans="1:16" ht="30" customHeight="1" x14ac:dyDescent="0.3">
      <c r="A17" s="6"/>
      <c r="B17" s="36"/>
      <c r="C17" s="36"/>
      <c r="D17" s="22">
        <v>2</v>
      </c>
      <c r="E17" s="12" t="s">
        <v>557</v>
      </c>
      <c r="F17" s="22">
        <v>2</v>
      </c>
      <c r="G17" s="12" t="s">
        <v>558</v>
      </c>
      <c r="H17" s="36"/>
      <c r="I17" s="36"/>
      <c r="J17" s="36"/>
      <c r="K17" s="36"/>
      <c r="L17" s="36"/>
      <c r="M17" s="6"/>
      <c r="N17" s="6"/>
      <c r="O17" s="6"/>
      <c r="P17" s="6"/>
    </row>
    <row r="18" spans="1:16" ht="30" customHeight="1" x14ac:dyDescent="0.3">
      <c r="A18" s="6"/>
      <c r="B18" s="36"/>
      <c r="C18" s="36"/>
      <c r="D18" s="22">
        <v>3</v>
      </c>
      <c r="E18" s="12" t="s">
        <v>559</v>
      </c>
      <c r="F18" s="22">
        <v>3</v>
      </c>
      <c r="G18" s="12" t="s">
        <v>560</v>
      </c>
      <c r="H18" s="36"/>
      <c r="I18" s="36"/>
      <c r="J18" s="36"/>
      <c r="K18" s="36"/>
      <c r="L18" s="36"/>
      <c r="M18" s="6"/>
      <c r="N18" s="6"/>
      <c r="O18" s="6"/>
      <c r="P18" s="6"/>
    </row>
    <row r="19" spans="1:16" ht="30" customHeight="1" x14ac:dyDescent="0.3">
      <c r="A19" s="6"/>
      <c r="B19" s="36"/>
      <c r="C19" s="36"/>
      <c r="D19" s="22">
        <v>4</v>
      </c>
      <c r="E19" s="12" t="s">
        <v>561</v>
      </c>
      <c r="F19" s="22">
        <v>4</v>
      </c>
      <c r="G19" s="12" t="s">
        <v>562</v>
      </c>
      <c r="H19" s="36"/>
      <c r="I19" s="36"/>
      <c r="J19" s="36"/>
      <c r="K19" s="36"/>
      <c r="L19" s="36"/>
      <c r="M19" s="6"/>
      <c r="N19" s="6"/>
      <c r="O19" s="6"/>
      <c r="P19" s="6"/>
    </row>
    <row r="20" spans="1:16" ht="30" customHeight="1" x14ac:dyDescent="0.3">
      <c r="A20" s="6"/>
      <c r="B20" s="36"/>
      <c r="C20" s="36"/>
      <c r="D20" s="22">
        <v>5</v>
      </c>
      <c r="E20" s="12" t="s">
        <v>563</v>
      </c>
      <c r="F20" s="22">
        <v>5</v>
      </c>
      <c r="G20" s="12" t="s">
        <v>228</v>
      </c>
      <c r="H20" s="36"/>
      <c r="I20" s="36"/>
      <c r="J20" s="36"/>
      <c r="K20" s="36"/>
      <c r="L20" s="36"/>
      <c r="M20" s="6"/>
      <c r="N20" s="6"/>
      <c r="O20" s="6"/>
      <c r="P20" s="6"/>
    </row>
    <row r="21" spans="1:16" ht="30" customHeight="1" x14ac:dyDescent="0.3">
      <c r="A21" s="6"/>
      <c r="B21" s="36"/>
      <c r="C21" s="36"/>
      <c r="D21" s="22">
        <v>6</v>
      </c>
      <c r="E21" s="12" t="s">
        <v>564</v>
      </c>
      <c r="F21" s="22">
        <v>6</v>
      </c>
      <c r="G21" s="12"/>
      <c r="H21" s="36"/>
      <c r="I21" s="36"/>
      <c r="J21" s="36"/>
      <c r="K21" s="36"/>
      <c r="L21" s="36"/>
      <c r="M21" s="6"/>
      <c r="N21" s="6"/>
      <c r="O21" s="6"/>
      <c r="P21" s="6"/>
    </row>
    <row r="22" spans="1:16" ht="30" customHeight="1" x14ac:dyDescent="0.3">
      <c r="A22" s="6"/>
      <c r="B22" s="36"/>
      <c r="C22" s="36"/>
      <c r="D22" s="22">
        <v>7</v>
      </c>
      <c r="E22" s="12" t="s">
        <v>565</v>
      </c>
      <c r="F22" s="22">
        <v>7</v>
      </c>
      <c r="G22" s="12"/>
      <c r="H22" s="36"/>
      <c r="I22" s="36"/>
      <c r="J22" s="36"/>
      <c r="K22" s="36"/>
      <c r="L22" s="36"/>
      <c r="M22" s="6"/>
      <c r="N22" s="6"/>
      <c r="O22" s="6"/>
      <c r="P22" s="6"/>
    </row>
    <row r="23" spans="1:16" ht="30" customHeight="1" x14ac:dyDescent="0.3">
      <c r="A23" s="6"/>
      <c r="B23" s="36"/>
      <c r="C23" s="36"/>
      <c r="D23" s="22">
        <v>8</v>
      </c>
      <c r="E23" s="12"/>
      <c r="F23" s="22">
        <v>8</v>
      </c>
      <c r="G23" s="12"/>
      <c r="H23" s="36"/>
      <c r="I23" s="36"/>
      <c r="J23" s="36"/>
      <c r="K23" s="36"/>
      <c r="L23" s="36"/>
      <c r="M23" s="6"/>
      <c r="N23" s="6"/>
      <c r="O23" s="6"/>
      <c r="P23" s="6"/>
    </row>
    <row r="24" spans="1:16" ht="30" customHeight="1" x14ac:dyDescent="0.3">
      <c r="A24" s="6"/>
      <c r="B24" s="36"/>
      <c r="C24" s="36"/>
      <c r="D24" s="22">
        <v>9</v>
      </c>
      <c r="E24" s="12"/>
      <c r="F24" s="22">
        <v>9</v>
      </c>
      <c r="G24" s="12"/>
      <c r="H24" s="36"/>
      <c r="I24" s="36"/>
      <c r="J24" s="36"/>
      <c r="K24" s="36"/>
      <c r="L24" s="36"/>
      <c r="M24" s="6"/>
      <c r="N24" s="6"/>
      <c r="O24" s="6"/>
      <c r="P24" s="6"/>
    </row>
    <row r="25" spans="1:16" ht="30" customHeight="1" x14ac:dyDescent="0.3">
      <c r="A25" s="6"/>
      <c r="B25" s="37"/>
      <c r="C25" s="37"/>
      <c r="D25" s="22">
        <v>10</v>
      </c>
      <c r="E25" s="12"/>
      <c r="F25" s="22">
        <v>10</v>
      </c>
      <c r="G25" s="12"/>
      <c r="H25" s="37"/>
      <c r="I25" s="37"/>
      <c r="J25" s="37"/>
      <c r="K25" s="37"/>
      <c r="L25" s="37"/>
      <c r="M25" s="6"/>
      <c r="N25" s="6"/>
      <c r="O25" s="6"/>
      <c r="P25" s="6"/>
    </row>
    <row r="26" spans="1:16" ht="12" customHeight="1" x14ac:dyDescent="0.3">
      <c r="A26" s="6"/>
      <c r="B26" s="19"/>
      <c r="C26" s="19"/>
      <c r="D26" s="20"/>
      <c r="E26" s="19"/>
      <c r="F26" s="20"/>
      <c r="G26" s="19"/>
      <c r="H26" s="19"/>
      <c r="I26" s="21"/>
      <c r="J26" s="6"/>
      <c r="K26" s="6"/>
      <c r="L26" s="6"/>
      <c r="M26" s="6"/>
      <c r="N26" s="6"/>
      <c r="O26" s="6"/>
      <c r="P26" s="6"/>
    </row>
    <row r="27" spans="1:16" ht="30" customHeight="1" x14ac:dyDescent="0.3">
      <c r="A27" s="6"/>
      <c r="B27" s="7" t="s">
        <v>2</v>
      </c>
      <c r="C27" s="7" t="s">
        <v>3</v>
      </c>
      <c r="D27" s="38" t="s">
        <v>4</v>
      </c>
      <c r="E27" s="39"/>
      <c r="F27" s="38" t="s">
        <v>5</v>
      </c>
      <c r="G27" s="39"/>
      <c r="H27" s="8" t="s">
        <v>6</v>
      </c>
      <c r="I27" s="8" t="s">
        <v>7</v>
      </c>
      <c r="J27" s="7" t="s">
        <v>8</v>
      </c>
      <c r="K27" s="7" t="s">
        <v>9</v>
      </c>
      <c r="L27" s="7" t="s">
        <v>10</v>
      </c>
      <c r="M27" s="6"/>
      <c r="N27" s="6"/>
      <c r="O27" s="6"/>
      <c r="P27" s="6"/>
    </row>
    <row r="28" spans="1:16" ht="30" customHeight="1" x14ac:dyDescent="0.3">
      <c r="A28" s="6"/>
      <c r="B28" s="40" t="s">
        <v>566</v>
      </c>
      <c r="C28" s="41" t="s">
        <v>567</v>
      </c>
      <c r="D28" s="22">
        <v>1</v>
      </c>
      <c r="E28" s="12" t="s">
        <v>568</v>
      </c>
      <c r="F28" s="22">
        <v>1</v>
      </c>
      <c r="G28" s="12" t="s">
        <v>569</v>
      </c>
      <c r="H28" s="42" t="s">
        <v>15</v>
      </c>
      <c r="I28" s="43">
        <v>13</v>
      </c>
      <c r="J28" s="35" t="s">
        <v>570</v>
      </c>
      <c r="K28" s="35" t="s">
        <v>571</v>
      </c>
      <c r="L28" s="35" t="s">
        <v>572</v>
      </c>
      <c r="M28" s="6"/>
      <c r="N28" s="6"/>
      <c r="O28" s="6"/>
      <c r="P28" s="6"/>
    </row>
    <row r="29" spans="1:16" ht="30" customHeight="1" x14ac:dyDescent="0.3">
      <c r="A29" s="6"/>
      <c r="B29" s="36"/>
      <c r="C29" s="36"/>
      <c r="D29" s="22">
        <v>2</v>
      </c>
      <c r="E29" s="12" t="s">
        <v>573</v>
      </c>
      <c r="F29" s="22">
        <v>2</v>
      </c>
      <c r="G29" s="12" t="s">
        <v>574</v>
      </c>
      <c r="H29" s="36"/>
      <c r="I29" s="36"/>
      <c r="J29" s="36"/>
      <c r="K29" s="36"/>
      <c r="L29" s="36"/>
      <c r="M29" s="6"/>
      <c r="N29" s="6"/>
      <c r="O29" s="6"/>
      <c r="P29" s="6"/>
    </row>
    <row r="30" spans="1:16" ht="30" customHeight="1" x14ac:dyDescent="0.3">
      <c r="A30" s="6"/>
      <c r="B30" s="36"/>
      <c r="C30" s="36"/>
      <c r="D30" s="22">
        <v>3</v>
      </c>
      <c r="E30" s="12" t="s">
        <v>575</v>
      </c>
      <c r="F30" s="22">
        <v>3</v>
      </c>
      <c r="G30" s="12" t="s">
        <v>576</v>
      </c>
      <c r="H30" s="36"/>
      <c r="I30" s="36"/>
      <c r="J30" s="36"/>
      <c r="K30" s="36"/>
      <c r="L30" s="36"/>
      <c r="M30" s="6"/>
      <c r="N30" s="6"/>
      <c r="O30" s="6"/>
      <c r="P30" s="6"/>
    </row>
    <row r="31" spans="1:16" ht="30" customHeight="1" x14ac:dyDescent="0.3">
      <c r="A31" s="6"/>
      <c r="B31" s="36"/>
      <c r="C31" s="36"/>
      <c r="D31" s="22">
        <v>4</v>
      </c>
      <c r="E31" s="12" t="s">
        <v>577</v>
      </c>
      <c r="F31" s="22">
        <v>4</v>
      </c>
      <c r="G31" s="12" t="s">
        <v>578</v>
      </c>
      <c r="H31" s="36"/>
      <c r="I31" s="36"/>
      <c r="J31" s="36"/>
      <c r="K31" s="36"/>
      <c r="L31" s="36"/>
      <c r="M31" s="6"/>
      <c r="N31" s="6"/>
      <c r="O31" s="6"/>
      <c r="P31" s="6"/>
    </row>
    <row r="32" spans="1:16" ht="30" customHeight="1" x14ac:dyDescent="0.3">
      <c r="A32" s="6"/>
      <c r="B32" s="36"/>
      <c r="C32" s="36"/>
      <c r="D32" s="22">
        <v>5</v>
      </c>
      <c r="E32" s="12" t="s">
        <v>579</v>
      </c>
      <c r="F32" s="22">
        <v>5</v>
      </c>
      <c r="G32" s="12" t="s">
        <v>580</v>
      </c>
      <c r="H32" s="36"/>
      <c r="I32" s="36"/>
      <c r="J32" s="36"/>
      <c r="K32" s="36"/>
      <c r="L32" s="36"/>
      <c r="M32" s="6"/>
      <c r="N32" s="6"/>
      <c r="O32" s="6"/>
      <c r="P32" s="6"/>
    </row>
    <row r="33" spans="1:16" ht="30" customHeight="1" x14ac:dyDescent="0.3">
      <c r="A33" s="6"/>
      <c r="B33" s="36"/>
      <c r="C33" s="36"/>
      <c r="D33" s="22">
        <v>6</v>
      </c>
      <c r="E33" s="12" t="s">
        <v>581</v>
      </c>
      <c r="F33" s="22">
        <v>6</v>
      </c>
      <c r="G33" s="12"/>
      <c r="H33" s="36"/>
      <c r="I33" s="36"/>
      <c r="J33" s="36"/>
      <c r="K33" s="36"/>
      <c r="L33" s="36"/>
      <c r="M33" s="6"/>
      <c r="N33" s="6"/>
      <c r="O33" s="6"/>
      <c r="P33" s="6"/>
    </row>
    <row r="34" spans="1:16" ht="30" customHeight="1" x14ac:dyDescent="0.3">
      <c r="A34" s="6"/>
      <c r="B34" s="36"/>
      <c r="C34" s="36"/>
      <c r="D34" s="22">
        <v>7</v>
      </c>
      <c r="E34" s="12" t="s">
        <v>582</v>
      </c>
      <c r="F34" s="22">
        <v>7</v>
      </c>
      <c r="G34" s="12"/>
      <c r="H34" s="36"/>
      <c r="I34" s="36"/>
      <c r="J34" s="36"/>
      <c r="K34" s="36"/>
      <c r="L34" s="36"/>
      <c r="M34" s="6"/>
      <c r="N34" s="6"/>
      <c r="O34" s="6"/>
      <c r="P34" s="6"/>
    </row>
    <row r="35" spans="1:16" ht="30" customHeight="1" x14ac:dyDescent="0.3">
      <c r="A35" s="6"/>
      <c r="B35" s="36"/>
      <c r="C35" s="36"/>
      <c r="D35" s="22">
        <v>8</v>
      </c>
      <c r="E35" s="12" t="s">
        <v>583</v>
      </c>
      <c r="F35" s="22">
        <v>8</v>
      </c>
      <c r="G35" s="12"/>
      <c r="H35" s="36"/>
      <c r="I35" s="36"/>
      <c r="J35" s="36"/>
      <c r="K35" s="36"/>
      <c r="L35" s="36"/>
      <c r="M35" s="6"/>
      <c r="N35" s="6"/>
      <c r="O35" s="6"/>
      <c r="P35" s="6"/>
    </row>
    <row r="36" spans="1:16" ht="30" customHeight="1" x14ac:dyDescent="0.3">
      <c r="A36" s="6"/>
      <c r="B36" s="36"/>
      <c r="C36" s="36"/>
      <c r="D36" s="22">
        <v>9</v>
      </c>
      <c r="E36" s="12"/>
      <c r="F36" s="22">
        <v>9</v>
      </c>
      <c r="G36" s="12"/>
      <c r="H36" s="36"/>
      <c r="I36" s="36"/>
      <c r="J36" s="36"/>
      <c r="K36" s="36"/>
      <c r="L36" s="36"/>
      <c r="M36" s="6"/>
      <c r="N36" s="6"/>
      <c r="O36" s="6"/>
      <c r="P36" s="6"/>
    </row>
    <row r="37" spans="1:16" ht="30" customHeight="1" x14ac:dyDescent="0.3">
      <c r="A37" s="6"/>
      <c r="B37" s="37"/>
      <c r="C37" s="37"/>
      <c r="D37" s="22">
        <v>10</v>
      </c>
      <c r="E37" s="12"/>
      <c r="F37" s="22">
        <v>10</v>
      </c>
      <c r="G37" s="12"/>
      <c r="H37" s="37"/>
      <c r="I37" s="37"/>
      <c r="J37" s="37"/>
      <c r="K37" s="37"/>
      <c r="L37" s="37"/>
      <c r="M37" s="6"/>
      <c r="N37" s="6"/>
      <c r="O37" s="6"/>
      <c r="P37" s="6"/>
    </row>
    <row r="38" spans="1:16" ht="12" customHeight="1" x14ac:dyDescent="0.3">
      <c r="A38" s="6"/>
      <c r="B38" s="19"/>
      <c r="C38" s="19"/>
      <c r="D38" s="20"/>
      <c r="E38" s="19"/>
      <c r="F38" s="20"/>
      <c r="G38" s="19"/>
      <c r="H38" s="19"/>
      <c r="I38" s="21"/>
      <c r="J38" s="6"/>
      <c r="K38" s="6"/>
      <c r="L38" s="6"/>
      <c r="M38" s="6"/>
      <c r="N38" s="6"/>
      <c r="O38" s="6"/>
      <c r="P38" s="6"/>
    </row>
    <row r="39" spans="1:16" ht="30" customHeight="1" x14ac:dyDescent="0.3">
      <c r="A39" s="6"/>
      <c r="B39" s="7" t="s">
        <v>2</v>
      </c>
      <c r="C39" s="7" t="s">
        <v>3</v>
      </c>
      <c r="D39" s="38" t="s">
        <v>4</v>
      </c>
      <c r="E39" s="39"/>
      <c r="F39" s="38" t="s">
        <v>5</v>
      </c>
      <c r="G39" s="39"/>
      <c r="H39" s="8" t="s">
        <v>6</v>
      </c>
      <c r="I39" s="8" t="s">
        <v>7</v>
      </c>
      <c r="J39" s="7" t="s">
        <v>8</v>
      </c>
      <c r="K39" s="7" t="s">
        <v>9</v>
      </c>
      <c r="L39" s="7" t="s">
        <v>10</v>
      </c>
      <c r="M39" s="6"/>
      <c r="N39" s="6"/>
      <c r="O39" s="6"/>
      <c r="P39" s="6"/>
    </row>
    <row r="40" spans="1:16" ht="30" customHeight="1" x14ac:dyDescent="0.3">
      <c r="A40" s="6"/>
      <c r="B40" s="40" t="s">
        <v>584</v>
      </c>
      <c r="C40" s="41" t="s">
        <v>585</v>
      </c>
      <c r="D40" s="22">
        <v>1</v>
      </c>
      <c r="E40" s="12" t="s">
        <v>586</v>
      </c>
      <c r="F40" s="22">
        <v>1</v>
      </c>
      <c r="G40" s="12" t="s">
        <v>587</v>
      </c>
      <c r="H40" s="42" t="s">
        <v>15</v>
      </c>
      <c r="I40" s="43">
        <v>13</v>
      </c>
      <c r="J40" s="35" t="s">
        <v>588</v>
      </c>
      <c r="K40" s="35" t="s">
        <v>589</v>
      </c>
      <c r="L40" s="35" t="s">
        <v>590</v>
      </c>
      <c r="M40" s="6"/>
      <c r="N40" s="6"/>
      <c r="O40" s="6"/>
      <c r="P40" s="6"/>
    </row>
    <row r="41" spans="1:16" ht="30" customHeight="1" x14ac:dyDescent="0.3">
      <c r="A41" s="6"/>
      <c r="B41" s="36"/>
      <c r="C41" s="36"/>
      <c r="D41" s="22">
        <v>2</v>
      </c>
      <c r="E41" s="12" t="s">
        <v>591</v>
      </c>
      <c r="F41" s="22">
        <v>2</v>
      </c>
      <c r="G41" s="12" t="s">
        <v>592</v>
      </c>
      <c r="H41" s="36"/>
      <c r="I41" s="36"/>
      <c r="J41" s="36"/>
      <c r="K41" s="36"/>
      <c r="L41" s="36"/>
      <c r="M41" s="6"/>
      <c r="N41" s="6"/>
      <c r="O41" s="6"/>
      <c r="P41" s="6"/>
    </row>
    <row r="42" spans="1:16" ht="30" customHeight="1" x14ac:dyDescent="0.3">
      <c r="A42" s="6"/>
      <c r="B42" s="36"/>
      <c r="C42" s="36"/>
      <c r="D42" s="22">
        <v>3</v>
      </c>
      <c r="E42" s="12" t="s">
        <v>593</v>
      </c>
      <c r="F42" s="22">
        <v>3</v>
      </c>
      <c r="G42" s="30" t="s">
        <v>594</v>
      </c>
      <c r="H42" s="36"/>
      <c r="I42" s="36"/>
      <c r="J42" s="36"/>
      <c r="K42" s="36"/>
      <c r="L42" s="36"/>
      <c r="M42" s="6"/>
      <c r="N42" s="6"/>
      <c r="O42" s="6"/>
      <c r="P42" s="6"/>
    </row>
    <row r="43" spans="1:16" ht="30" customHeight="1" x14ac:dyDescent="0.3">
      <c r="A43" s="6"/>
      <c r="B43" s="36"/>
      <c r="C43" s="36"/>
      <c r="D43" s="22">
        <v>4</v>
      </c>
      <c r="E43" s="12" t="s">
        <v>595</v>
      </c>
      <c r="F43" s="22">
        <v>4</v>
      </c>
      <c r="G43" s="12" t="s">
        <v>596</v>
      </c>
      <c r="H43" s="36"/>
      <c r="I43" s="36"/>
      <c r="J43" s="36"/>
      <c r="K43" s="36"/>
      <c r="L43" s="36"/>
      <c r="M43" s="6"/>
      <c r="N43" s="6"/>
      <c r="O43" s="6"/>
      <c r="P43" s="6"/>
    </row>
    <row r="44" spans="1:16" ht="30" customHeight="1" x14ac:dyDescent="0.3">
      <c r="A44" s="6"/>
      <c r="B44" s="36"/>
      <c r="C44" s="36"/>
      <c r="D44" s="22">
        <v>5</v>
      </c>
      <c r="E44" s="12" t="s">
        <v>597</v>
      </c>
      <c r="F44" s="22">
        <v>5</v>
      </c>
      <c r="G44" s="12" t="s">
        <v>598</v>
      </c>
      <c r="H44" s="36"/>
      <c r="I44" s="36"/>
      <c r="J44" s="36"/>
      <c r="K44" s="36"/>
      <c r="L44" s="36"/>
      <c r="M44" s="6"/>
      <c r="N44" s="6"/>
      <c r="O44" s="6"/>
      <c r="P44" s="6"/>
    </row>
    <row r="45" spans="1:16" ht="30" customHeight="1" x14ac:dyDescent="0.3">
      <c r="A45" s="6"/>
      <c r="B45" s="36"/>
      <c r="C45" s="36"/>
      <c r="D45" s="22">
        <v>6</v>
      </c>
      <c r="E45" s="29" t="s">
        <v>599</v>
      </c>
      <c r="F45" s="22">
        <v>6</v>
      </c>
      <c r="G45" s="12"/>
      <c r="H45" s="36"/>
      <c r="I45" s="36"/>
      <c r="J45" s="36"/>
      <c r="K45" s="36"/>
      <c r="L45" s="36"/>
      <c r="M45" s="6"/>
      <c r="N45" s="6"/>
      <c r="O45" s="6"/>
      <c r="P45" s="6"/>
    </row>
    <row r="46" spans="1:16" ht="30" customHeight="1" x14ac:dyDescent="0.3">
      <c r="A46" s="6"/>
      <c r="B46" s="36"/>
      <c r="C46" s="36"/>
      <c r="D46" s="22">
        <v>7</v>
      </c>
      <c r="E46" s="12" t="s">
        <v>600</v>
      </c>
      <c r="F46" s="22">
        <v>7</v>
      </c>
      <c r="G46" s="12"/>
      <c r="H46" s="36"/>
      <c r="I46" s="36"/>
      <c r="J46" s="36"/>
      <c r="K46" s="36"/>
      <c r="L46" s="36"/>
      <c r="M46" s="6"/>
      <c r="N46" s="6"/>
      <c r="O46" s="6"/>
      <c r="P46" s="6"/>
    </row>
    <row r="47" spans="1:16" ht="30" customHeight="1" x14ac:dyDescent="0.3">
      <c r="A47" s="6"/>
      <c r="B47" s="36"/>
      <c r="C47" s="36"/>
      <c r="D47" s="22">
        <v>8</v>
      </c>
      <c r="E47" s="30" t="s">
        <v>601</v>
      </c>
      <c r="F47" s="22">
        <v>8</v>
      </c>
      <c r="G47" s="12"/>
      <c r="H47" s="36"/>
      <c r="I47" s="36"/>
      <c r="J47" s="36"/>
      <c r="K47" s="36"/>
      <c r="L47" s="36"/>
      <c r="M47" s="6"/>
      <c r="N47" s="6"/>
      <c r="O47" s="6"/>
      <c r="P47" s="6"/>
    </row>
    <row r="48" spans="1:16" ht="30" customHeight="1" x14ac:dyDescent="0.3">
      <c r="A48" s="6"/>
      <c r="B48" s="36"/>
      <c r="C48" s="36"/>
      <c r="D48" s="22">
        <v>9</v>
      </c>
      <c r="E48" s="12"/>
      <c r="F48" s="22">
        <v>9</v>
      </c>
      <c r="G48" s="12"/>
      <c r="H48" s="36"/>
      <c r="I48" s="36"/>
      <c r="J48" s="36"/>
      <c r="K48" s="36"/>
      <c r="L48" s="36"/>
      <c r="M48" s="6"/>
      <c r="N48" s="6"/>
      <c r="O48" s="6"/>
      <c r="P48" s="6"/>
    </row>
    <row r="49" spans="1:16" ht="30" customHeight="1" x14ac:dyDescent="0.3">
      <c r="A49" s="6"/>
      <c r="B49" s="37"/>
      <c r="C49" s="37"/>
      <c r="D49" s="22">
        <v>10</v>
      </c>
      <c r="E49" s="12"/>
      <c r="F49" s="22">
        <v>10</v>
      </c>
      <c r="G49" s="12"/>
      <c r="H49" s="37"/>
      <c r="I49" s="37"/>
      <c r="J49" s="37"/>
      <c r="K49" s="37"/>
      <c r="L49" s="37"/>
      <c r="M49" s="6"/>
      <c r="N49" s="6"/>
      <c r="O49" s="6"/>
      <c r="P49" s="6"/>
    </row>
    <row r="50" spans="1:16" ht="15" customHeight="1" x14ac:dyDescent="0.3">
      <c r="A50" s="6"/>
      <c r="B50" s="6"/>
      <c r="C50" s="6"/>
      <c r="D50" s="24"/>
      <c r="E50" s="6"/>
      <c r="F50" s="24"/>
      <c r="G50" s="6"/>
      <c r="H50" s="6"/>
      <c r="I50" s="6"/>
      <c r="J50" s="6"/>
      <c r="K50" s="6"/>
      <c r="L50" s="6"/>
      <c r="M50" s="6"/>
      <c r="N50" s="6"/>
      <c r="O50" s="6"/>
      <c r="P50" s="6"/>
    </row>
    <row r="51" spans="1:16" ht="15.6" x14ac:dyDescent="0.3">
      <c r="A51" s="6"/>
      <c r="B51" s="7" t="s">
        <v>2</v>
      </c>
      <c r="C51" s="7" t="s">
        <v>3</v>
      </c>
      <c r="D51" s="38" t="s">
        <v>4</v>
      </c>
      <c r="E51" s="39"/>
      <c r="F51" s="38" t="s">
        <v>5</v>
      </c>
      <c r="G51" s="39"/>
      <c r="H51" s="8" t="s">
        <v>6</v>
      </c>
      <c r="I51" s="8" t="s">
        <v>7</v>
      </c>
      <c r="J51" s="7" t="s">
        <v>8</v>
      </c>
      <c r="K51" s="7" t="s">
        <v>9</v>
      </c>
      <c r="L51" s="7" t="s">
        <v>10</v>
      </c>
      <c r="M51" s="6"/>
      <c r="N51" s="6"/>
      <c r="O51" s="6"/>
      <c r="P51" s="6"/>
    </row>
    <row r="52" spans="1:16" ht="30" x14ac:dyDescent="0.3">
      <c r="A52" s="6"/>
      <c r="B52" s="40" t="s">
        <v>602</v>
      </c>
      <c r="C52" s="41" t="s">
        <v>603</v>
      </c>
      <c r="D52" s="22">
        <v>1</v>
      </c>
      <c r="E52" s="12" t="s">
        <v>604</v>
      </c>
      <c r="F52" s="22">
        <v>1</v>
      </c>
      <c r="G52" s="12" t="s">
        <v>605</v>
      </c>
      <c r="H52" s="42" t="s">
        <v>15</v>
      </c>
      <c r="I52" s="43">
        <v>13</v>
      </c>
      <c r="J52" s="35" t="s">
        <v>606</v>
      </c>
      <c r="K52" s="35" t="s">
        <v>607</v>
      </c>
      <c r="L52" s="35" t="s">
        <v>608</v>
      </c>
      <c r="M52" s="6"/>
      <c r="N52" s="6"/>
      <c r="O52" s="6"/>
      <c r="P52" s="6"/>
    </row>
    <row r="53" spans="1:16" ht="30" x14ac:dyDescent="0.3">
      <c r="A53" s="6"/>
      <c r="B53" s="36"/>
      <c r="C53" s="36"/>
      <c r="D53" s="22">
        <v>2</v>
      </c>
      <c r="E53" s="12" t="s">
        <v>609</v>
      </c>
      <c r="F53" s="22">
        <v>2</v>
      </c>
      <c r="G53" s="12" t="s">
        <v>610</v>
      </c>
      <c r="H53" s="36"/>
      <c r="I53" s="36"/>
      <c r="J53" s="36"/>
      <c r="K53" s="36"/>
      <c r="L53" s="36"/>
      <c r="M53" s="6"/>
      <c r="N53" s="6"/>
      <c r="O53" s="6"/>
      <c r="P53" s="6"/>
    </row>
    <row r="54" spans="1:16" ht="30" x14ac:dyDescent="0.3">
      <c r="A54" s="6"/>
      <c r="B54" s="36"/>
      <c r="C54" s="36"/>
      <c r="D54" s="22">
        <v>3</v>
      </c>
      <c r="E54" s="12" t="s">
        <v>611</v>
      </c>
      <c r="F54" s="22">
        <v>3</v>
      </c>
      <c r="G54" s="12" t="s">
        <v>612</v>
      </c>
      <c r="H54" s="36"/>
      <c r="I54" s="36"/>
      <c r="J54" s="36"/>
      <c r="K54" s="36"/>
      <c r="L54" s="36"/>
      <c r="M54" s="6"/>
      <c r="N54" s="6"/>
      <c r="O54" s="6"/>
      <c r="P54" s="6"/>
    </row>
    <row r="55" spans="1:16" ht="30" x14ac:dyDescent="0.3">
      <c r="A55" s="6"/>
      <c r="B55" s="36"/>
      <c r="C55" s="36"/>
      <c r="D55" s="22">
        <v>4</v>
      </c>
      <c r="E55" s="12" t="s">
        <v>613</v>
      </c>
      <c r="F55" s="22">
        <v>4</v>
      </c>
      <c r="G55" s="12" t="s">
        <v>614</v>
      </c>
      <c r="H55" s="36"/>
      <c r="I55" s="36"/>
      <c r="J55" s="36"/>
      <c r="K55" s="36"/>
      <c r="L55" s="36"/>
      <c r="M55" s="6"/>
      <c r="N55" s="6"/>
      <c r="O55" s="6"/>
      <c r="P55" s="6"/>
    </row>
    <row r="56" spans="1:16" ht="30" x14ac:dyDescent="0.3">
      <c r="A56" s="6"/>
      <c r="B56" s="36"/>
      <c r="C56" s="36"/>
      <c r="D56" s="22">
        <v>5</v>
      </c>
      <c r="E56" s="12" t="s">
        <v>615</v>
      </c>
      <c r="F56" s="22">
        <v>5</v>
      </c>
      <c r="G56" s="12" t="s">
        <v>616</v>
      </c>
      <c r="H56" s="36"/>
      <c r="I56" s="36"/>
      <c r="J56" s="36"/>
      <c r="K56" s="36"/>
      <c r="L56" s="36"/>
      <c r="M56" s="6"/>
      <c r="N56" s="6"/>
      <c r="O56" s="6"/>
      <c r="P56" s="6"/>
    </row>
    <row r="57" spans="1:16" ht="30.6" x14ac:dyDescent="0.3">
      <c r="A57" s="6"/>
      <c r="B57" s="36"/>
      <c r="C57" s="36"/>
      <c r="D57" s="22">
        <v>6</v>
      </c>
      <c r="E57" s="29" t="s">
        <v>617</v>
      </c>
      <c r="F57" s="22">
        <v>6</v>
      </c>
      <c r="G57" s="12"/>
      <c r="H57" s="36"/>
      <c r="I57" s="36"/>
      <c r="J57" s="36"/>
      <c r="K57" s="36"/>
      <c r="L57" s="36"/>
      <c r="M57" s="6"/>
      <c r="N57" s="6"/>
      <c r="O57" s="6"/>
      <c r="P57" s="6"/>
    </row>
    <row r="58" spans="1:16" ht="30" x14ac:dyDescent="0.3">
      <c r="A58" s="6"/>
      <c r="B58" s="36"/>
      <c r="C58" s="36"/>
      <c r="D58" s="22">
        <v>7</v>
      </c>
      <c r="E58" s="12" t="s">
        <v>618</v>
      </c>
      <c r="F58" s="22">
        <v>7</v>
      </c>
      <c r="G58" s="12"/>
      <c r="H58" s="36"/>
      <c r="I58" s="36"/>
      <c r="J58" s="36"/>
      <c r="K58" s="36"/>
      <c r="L58" s="36"/>
      <c r="M58" s="6"/>
      <c r="N58" s="6"/>
      <c r="O58" s="6"/>
      <c r="P58" s="6"/>
    </row>
    <row r="59" spans="1:16" ht="15.6" x14ac:dyDescent="0.3">
      <c r="A59" s="6"/>
      <c r="B59" s="36"/>
      <c r="C59" s="36"/>
      <c r="D59" s="22">
        <v>8</v>
      </c>
      <c r="E59" s="12"/>
      <c r="F59" s="22">
        <v>8</v>
      </c>
      <c r="G59" s="12"/>
      <c r="H59" s="36"/>
      <c r="I59" s="36"/>
      <c r="J59" s="36"/>
      <c r="K59" s="36"/>
      <c r="L59" s="36"/>
      <c r="M59" s="6"/>
      <c r="N59" s="6"/>
      <c r="O59" s="6"/>
      <c r="P59" s="6"/>
    </row>
    <row r="60" spans="1:16" ht="15.6" x14ac:dyDescent="0.3">
      <c r="A60" s="6"/>
      <c r="B60" s="36"/>
      <c r="C60" s="36"/>
      <c r="D60" s="22">
        <v>9</v>
      </c>
      <c r="E60" s="12"/>
      <c r="F60" s="22">
        <v>9</v>
      </c>
      <c r="G60" s="12"/>
      <c r="H60" s="36"/>
      <c r="I60" s="36"/>
      <c r="J60" s="36"/>
      <c r="K60" s="36"/>
      <c r="L60" s="36"/>
      <c r="M60" s="6"/>
      <c r="N60" s="6"/>
      <c r="O60" s="6"/>
      <c r="P60" s="6"/>
    </row>
    <row r="61" spans="1:16" ht="15.6" x14ac:dyDescent="0.3">
      <c r="A61" s="6"/>
      <c r="B61" s="37"/>
      <c r="C61" s="37"/>
      <c r="D61" s="22">
        <v>10</v>
      </c>
      <c r="E61" s="12"/>
      <c r="F61" s="22">
        <v>10</v>
      </c>
      <c r="G61" s="12"/>
      <c r="H61" s="37"/>
      <c r="I61" s="37"/>
      <c r="J61" s="37"/>
      <c r="K61" s="37"/>
      <c r="L61" s="37"/>
      <c r="M61" s="6"/>
      <c r="N61" s="6"/>
      <c r="O61" s="6"/>
      <c r="P61" s="6"/>
    </row>
    <row r="62" spans="1:16" ht="18" customHeight="1" x14ac:dyDescent="0.3">
      <c r="A62" s="6"/>
      <c r="B62" s="6"/>
      <c r="C62" s="6"/>
      <c r="D62" s="24"/>
      <c r="E62" s="6"/>
      <c r="F62" s="24"/>
      <c r="G62" s="6"/>
      <c r="H62" s="6"/>
      <c r="I62" s="6"/>
      <c r="J62" s="6"/>
      <c r="K62" s="6"/>
      <c r="L62" s="6"/>
      <c r="M62" s="6"/>
      <c r="N62" s="6"/>
      <c r="O62" s="6"/>
      <c r="P62" s="6"/>
    </row>
    <row r="63" spans="1:16" ht="15.6" x14ac:dyDescent="0.3">
      <c r="A63" s="6"/>
      <c r="B63" s="7" t="s">
        <v>2</v>
      </c>
      <c r="C63" s="7" t="s">
        <v>3</v>
      </c>
      <c r="D63" s="38" t="s">
        <v>4</v>
      </c>
      <c r="E63" s="39"/>
      <c r="F63" s="38" t="s">
        <v>5</v>
      </c>
      <c r="G63" s="39"/>
      <c r="H63" s="8" t="s">
        <v>6</v>
      </c>
      <c r="I63" s="8" t="s">
        <v>7</v>
      </c>
      <c r="J63" s="7" t="s">
        <v>8</v>
      </c>
      <c r="K63" s="7" t="s">
        <v>9</v>
      </c>
      <c r="L63" s="7" t="s">
        <v>10</v>
      </c>
      <c r="M63" s="6"/>
      <c r="N63" s="6"/>
      <c r="O63" s="6"/>
      <c r="P63" s="6"/>
    </row>
    <row r="64" spans="1:16" ht="45" x14ac:dyDescent="0.3">
      <c r="A64" s="6"/>
      <c r="B64" s="40" t="s">
        <v>619</v>
      </c>
      <c r="C64" s="41" t="s">
        <v>620</v>
      </c>
      <c r="D64" s="22">
        <v>1</v>
      </c>
      <c r="E64" s="12" t="s">
        <v>621</v>
      </c>
      <c r="F64" s="22">
        <v>1</v>
      </c>
      <c r="G64" s="12" t="s">
        <v>622</v>
      </c>
      <c r="H64" s="42" t="s">
        <v>15</v>
      </c>
      <c r="I64" s="43">
        <v>8</v>
      </c>
      <c r="J64" s="35" t="s">
        <v>623</v>
      </c>
      <c r="K64" s="35" t="s">
        <v>624</v>
      </c>
      <c r="L64" s="35" t="s">
        <v>625</v>
      </c>
      <c r="M64" s="6"/>
      <c r="N64" s="6"/>
      <c r="O64" s="6"/>
      <c r="P64" s="6"/>
    </row>
    <row r="65" spans="1:16" ht="30" x14ac:dyDescent="0.3">
      <c r="A65" s="6"/>
      <c r="B65" s="36"/>
      <c r="C65" s="36"/>
      <c r="D65" s="22">
        <v>2</v>
      </c>
      <c r="E65" s="12" t="s">
        <v>626</v>
      </c>
      <c r="F65" s="22">
        <v>2</v>
      </c>
      <c r="G65" s="12" t="s">
        <v>627</v>
      </c>
      <c r="H65" s="36"/>
      <c r="I65" s="36"/>
      <c r="J65" s="36"/>
      <c r="K65" s="36"/>
      <c r="L65" s="36"/>
      <c r="M65" s="6"/>
      <c r="N65" s="6"/>
      <c r="O65" s="6"/>
      <c r="P65" s="6"/>
    </row>
    <row r="66" spans="1:16" ht="30" x14ac:dyDescent="0.3">
      <c r="A66" s="6"/>
      <c r="B66" s="36"/>
      <c r="C66" s="36"/>
      <c r="D66" s="22">
        <v>3</v>
      </c>
      <c r="E66" s="12" t="s">
        <v>628</v>
      </c>
      <c r="F66" s="22">
        <v>3</v>
      </c>
      <c r="G66" s="12" t="s">
        <v>629</v>
      </c>
      <c r="H66" s="36"/>
      <c r="I66" s="36"/>
      <c r="J66" s="36"/>
      <c r="K66" s="36"/>
      <c r="L66" s="36"/>
      <c r="M66" s="6"/>
      <c r="N66" s="6"/>
      <c r="O66" s="6"/>
      <c r="P66" s="6"/>
    </row>
    <row r="67" spans="1:16" ht="30" x14ac:dyDescent="0.3">
      <c r="A67" s="6"/>
      <c r="B67" s="36"/>
      <c r="C67" s="36"/>
      <c r="D67" s="22">
        <v>4</v>
      </c>
      <c r="E67" s="12" t="s">
        <v>630</v>
      </c>
      <c r="F67" s="22">
        <v>4</v>
      </c>
      <c r="G67" s="12" t="s">
        <v>631</v>
      </c>
      <c r="H67" s="36"/>
      <c r="I67" s="36"/>
      <c r="J67" s="36"/>
      <c r="K67" s="36"/>
      <c r="L67" s="36"/>
      <c r="M67" s="6"/>
      <c r="N67" s="6"/>
      <c r="O67" s="6"/>
      <c r="P67" s="6"/>
    </row>
    <row r="68" spans="1:16" ht="30" x14ac:dyDescent="0.3">
      <c r="A68" s="6"/>
      <c r="B68" s="36"/>
      <c r="C68" s="36"/>
      <c r="D68" s="22">
        <v>5</v>
      </c>
      <c r="E68" s="12" t="s">
        <v>632</v>
      </c>
      <c r="F68" s="22">
        <v>5</v>
      </c>
      <c r="G68" s="12" t="s">
        <v>633</v>
      </c>
      <c r="H68" s="36"/>
      <c r="I68" s="36"/>
      <c r="J68" s="36"/>
      <c r="K68" s="36"/>
      <c r="L68" s="36"/>
      <c r="M68" s="6"/>
      <c r="N68" s="6"/>
      <c r="O68" s="6"/>
      <c r="P68" s="6"/>
    </row>
    <row r="69" spans="1:16" ht="30.6" x14ac:dyDescent="0.3">
      <c r="A69" s="6"/>
      <c r="B69" s="36"/>
      <c r="C69" s="36"/>
      <c r="D69" s="22">
        <v>6</v>
      </c>
      <c r="E69" s="29" t="s">
        <v>634</v>
      </c>
      <c r="F69" s="22">
        <v>6</v>
      </c>
      <c r="G69" s="12"/>
      <c r="H69" s="36"/>
      <c r="I69" s="36"/>
      <c r="J69" s="36"/>
      <c r="K69" s="36"/>
      <c r="L69" s="36"/>
      <c r="M69" s="6"/>
      <c r="N69" s="6"/>
      <c r="O69" s="6"/>
      <c r="P69" s="6"/>
    </row>
    <row r="70" spans="1:16" ht="15.6" x14ac:dyDescent="0.3">
      <c r="A70" s="6"/>
      <c r="B70" s="36"/>
      <c r="C70" s="36"/>
      <c r="D70" s="22">
        <v>7</v>
      </c>
      <c r="E70" s="12" t="s">
        <v>635</v>
      </c>
      <c r="F70" s="22">
        <v>7</v>
      </c>
      <c r="G70" s="12"/>
      <c r="H70" s="36"/>
      <c r="I70" s="36"/>
      <c r="J70" s="36"/>
      <c r="K70" s="36"/>
      <c r="L70" s="36"/>
      <c r="M70" s="6"/>
      <c r="N70" s="6"/>
      <c r="O70" s="6"/>
      <c r="P70" s="6"/>
    </row>
    <row r="71" spans="1:16" ht="30" x14ac:dyDescent="0.3">
      <c r="A71" s="6"/>
      <c r="B71" s="36"/>
      <c r="C71" s="36"/>
      <c r="D71" s="22">
        <v>8</v>
      </c>
      <c r="E71" s="12" t="s">
        <v>636</v>
      </c>
      <c r="F71" s="22">
        <v>8</v>
      </c>
      <c r="G71" s="12"/>
      <c r="H71" s="36"/>
      <c r="I71" s="36"/>
      <c r="J71" s="36"/>
      <c r="K71" s="36"/>
      <c r="L71" s="36"/>
      <c r="M71" s="6"/>
      <c r="N71" s="6"/>
      <c r="O71" s="6"/>
      <c r="P71" s="6"/>
    </row>
    <row r="72" spans="1:16" ht="30" x14ac:dyDescent="0.3">
      <c r="A72" s="6"/>
      <c r="B72" s="36"/>
      <c r="C72" s="36"/>
      <c r="D72" s="22">
        <v>9</v>
      </c>
      <c r="E72" s="12" t="s">
        <v>637</v>
      </c>
      <c r="F72" s="22">
        <v>9</v>
      </c>
      <c r="G72" s="12"/>
      <c r="H72" s="36"/>
      <c r="I72" s="36"/>
      <c r="J72" s="36"/>
      <c r="K72" s="36"/>
      <c r="L72" s="36"/>
      <c r="M72" s="6"/>
      <c r="N72" s="6"/>
      <c r="O72" s="6"/>
      <c r="P72" s="6"/>
    </row>
    <row r="73" spans="1:16" ht="15.6" x14ac:dyDescent="0.3">
      <c r="A73" s="6"/>
      <c r="B73" s="37"/>
      <c r="C73" s="37"/>
      <c r="D73" s="22">
        <v>10</v>
      </c>
      <c r="E73" s="12"/>
      <c r="F73" s="22">
        <v>10</v>
      </c>
      <c r="G73" s="12"/>
      <c r="H73" s="37"/>
      <c r="I73" s="37"/>
      <c r="J73" s="37"/>
      <c r="K73" s="37"/>
      <c r="L73" s="37"/>
      <c r="M73" s="6"/>
      <c r="N73" s="6"/>
      <c r="O73" s="6"/>
      <c r="P73" s="6"/>
    </row>
    <row r="74" spans="1:16" ht="18" customHeight="1" x14ac:dyDescent="0.3">
      <c r="A74" s="6"/>
      <c r="B74" s="6"/>
      <c r="C74" s="6"/>
      <c r="D74" s="24"/>
      <c r="E74" s="6"/>
      <c r="F74" s="24"/>
      <c r="G74" s="6"/>
      <c r="H74" s="6"/>
      <c r="I74" s="6"/>
      <c r="J74" s="6"/>
      <c r="K74" s="6"/>
      <c r="L74" s="6"/>
      <c r="M74" s="6"/>
      <c r="N74" s="6"/>
      <c r="O74" s="6"/>
      <c r="P74" s="6"/>
    </row>
    <row r="75" spans="1:16" ht="15.6" x14ac:dyDescent="0.3">
      <c r="A75" s="6"/>
      <c r="B75" s="7" t="s">
        <v>2</v>
      </c>
      <c r="C75" s="7" t="s">
        <v>3</v>
      </c>
      <c r="D75" s="38" t="s">
        <v>4</v>
      </c>
      <c r="E75" s="39"/>
      <c r="F75" s="38" t="s">
        <v>5</v>
      </c>
      <c r="G75" s="39"/>
      <c r="H75" s="8" t="s">
        <v>6</v>
      </c>
      <c r="I75" s="8" t="s">
        <v>7</v>
      </c>
      <c r="J75" s="7" t="s">
        <v>8</v>
      </c>
      <c r="K75" s="7" t="s">
        <v>9</v>
      </c>
      <c r="L75" s="7" t="s">
        <v>10</v>
      </c>
      <c r="M75" s="6"/>
      <c r="N75" s="6"/>
      <c r="O75" s="6"/>
      <c r="P75" s="6"/>
    </row>
    <row r="76" spans="1:16" ht="30" x14ac:dyDescent="0.3">
      <c r="A76" s="6"/>
      <c r="B76" s="40" t="s">
        <v>638</v>
      </c>
      <c r="C76" s="41" t="s">
        <v>639</v>
      </c>
      <c r="D76" s="22">
        <v>1</v>
      </c>
      <c r="E76" s="12" t="s">
        <v>640</v>
      </c>
      <c r="F76" s="22">
        <v>1</v>
      </c>
      <c r="G76" s="12" t="s">
        <v>641</v>
      </c>
      <c r="H76" s="42" t="s">
        <v>15</v>
      </c>
      <c r="I76" s="43">
        <v>13</v>
      </c>
      <c r="J76" s="35" t="s">
        <v>642</v>
      </c>
      <c r="K76" s="35" t="s">
        <v>643</v>
      </c>
      <c r="L76" s="35" t="s">
        <v>644</v>
      </c>
      <c r="M76" s="6"/>
      <c r="N76" s="6"/>
      <c r="O76" s="6"/>
      <c r="P76" s="6"/>
    </row>
    <row r="77" spans="1:16" ht="30" x14ac:dyDescent="0.3">
      <c r="A77" s="6"/>
      <c r="B77" s="36"/>
      <c r="C77" s="36"/>
      <c r="D77" s="22">
        <v>2</v>
      </c>
      <c r="E77" s="12" t="s">
        <v>645</v>
      </c>
      <c r="F77" s="22">
        <v>2</v>
      </c>
      <c r="G77" s="12" t="s">
        <v>646</v>
      </c>
      <c r="H77" s="36"/>
      <c r="I77" s="36"/>
      <c r="J77" s="36"/>
      <c r="K77" s="36"/>
      <c r="L77" s="36"/>
      <c r="M77" s="6"/>
      <c r="N77" s="6"/>
      <c r="O77" s="6"/>
      <c r="P77" s="6"/>
    </row>
    <row r="78" spans="1:16" ht="30" x14ac:dyDescent="0.3">
      <c r="A78" s="6"/>
      <c r="B78" s="36"/>
      <c r="C78" s="36"/>
      <c r="D78" s="22">
        <v>3</v>
      </c>
      <c r="E78" s="12" t="s">
        <v>647</v>
      </c>
      <c r="F78" s="22">
        <v>3</v>
      </c>
      <c r="G78" s="12" t="s">
        <v>648</v>
      </c>
      <c r="H78" s="36"/>
      <c r="I78" s="36"/>
      <c r="J78" s="36"/>
      <c r="K78" s="36"/>
      <c r="L78" s="36"/>
      <c r="M78" s="6"/>
      <c r="N78" s="6"/>
      <c r="O78" s="6"/>
      <c r="P78" s="6"/>
    </row>
    <row r="79" spans="1:16" ht="30" x14ac:dyDescent="0.3">
      <c r="A79" s="6"/>
      <c r="B79" s="36"/>
      <c r="C79" s="36"/>
      <c r="D79" s="22">
        <v>4</v>
      </c>
      <c r="E79" s="12" t="s">
        <v>649</v>
      </c>
      <c r="F79" s="22">
        <v>4</v>
      </c>
      <c r="G79" s="12" t="s">
        <v>650</v>
      </c>
      <c r="H79" s="36"/>
      <c r="I79" s="36"/>
      <c r="J79" s="36"/>
      <c r="K79" s="36"/>
      <c r="L79" s="36"/>
      <c r="M79" s="6"/>
      <c r="N79" s="6"/>
      <c r="O79" s="6"/>
      <c r="P79" s="6"/>
    </row>
    <row r="80" spans="1:16" ht="30" x14ac:dyDescent="0.3">
      <c r="A80" s="6"/>
      <c r="B80" s="36"/>
      <c r="C80" s="36"/>
      <c r="D80" s="22">
        <v>5</v>
      </c>
      <c r="E80" s="12" t="s">
        <v>651</v>
      </c>
      <c r="F80" s="22">
        <v>5</v>
      </c>
      <c r="G80" s="12" t="s">
        <v>652</v>
      </c>
      <c r="H80" s="36"/>
      <c r="I80" s="36"/>
      <c r="J80" s="36"/>
      <c r="K80" s="36"/>
      <c r="L80" s="36"/>
      <c r="M80" s="6"/>
      <c r="N80" s="6"/>
      <c r="O80" s="6"/>
      <c r="P80" s="6"/>
    </row>
    <row r="81" spans="1:16" ht="30.6" x14ac:dyDescent="0.3">
      <c r="A81" s="6"/>
      <c r="B81" s="36"/>
      <c r="C81" s="36"/>
      <c r="D81" s="22">
        <v>6</v>
      </c>
      <c r="E81" s="29" t="s">
        <v>653</v>
      </c>
      <c r="F81" s="22">
        <v>6</v>
      </c>
      <c r="G81" s="12"/>
      <c r="H81" s="36"/>
      <c r="I81" s="36"/>
      <c r="J81" s="36"/>
      <c r="K81" s="36"/>
      <c r="L81" s="36"/>
      <c r="M81" s="6"/>
      <c r="N81" s="6"/>
      <c r="O81" s="6"/>
      <c r="P81" s="6"/>
    </row>
    <row r="82" spans="1:16" ht="30" x14ac:dyDescent="0.3">
      <c r="A82" s="6"/>
      <c r="B82" s="36"/>
      <c r="C82" s="36"/>
      <c r="D82" s="22">
        <v>7</v>
      </c>
      <c r="E82" s="12" t="s">
        <v>654</v>
      </c>
      <c r="F82" s="22">
        <v>7</v>
      </c>
      <c r="G82" s="12"/>
      <c r="H82" s="36"/>
      <c r="I82" s="36"/>
      <c r="J82" s="36"/>
      <c r="K82" s="36"/>
      <c r="L82" s="36"/>
      <c r="M82" s="6"/>
      <c r="N82" s="6"/>
      <c r="O82" s="6"/>
      <c r="P82" s="6"/>
    </row>
    <row r="83" spans="1:16" ht="30" x14ac:dyDescent="0.3">
      <c r="A83" s="6"/>
      <c r="B83" s="36"/>
      <c r="C83" s="36"/>
      <c r="D83" s="22">
        <v>8</v>
      </c>
      <c r="E83" s="12" t="s">
        <v>655</v>
      </c>
      <c r="F83" s="22">
        <v>8</v>
      </c>
      <c r="G83" s="12"/>
      <c r="H83" s="36"/>
      <c r="I83" s="36"/>
      <c r="J83" s="36"/>
      <c r="K83" s="36"/>
      <c r="L83" s="36"/>
      <c r="M83" s="6"/>
      <c r="N83" s="6"/>
      <c r="O83" s="6"/>
      <c r="P83" s="6"/>
    </row>
    <row r="84" spans="1:16" ht="15.6" x14ac:dyDescent="0.3">
      <c r="A84" s="6"/>
      <c r="B84" s="36"/>
      <c r="C84" s="36"/>
      <c r="D84" s="22">
        <v>9</v>
      </c>
      <c r="E84" s="12"/>
      <c r="F84" s="22">
        <v>9</v>
      </c>
      <c r="G84" s="12"/>
      <c r="H84" s="36"/>
      <c r="I84" s="36"/>
      <c r="J84" s="36"/>
      <c r="K84" s="36"/>
      <c r="L84" s="36"/>
      <c r="M84" s="6"/>
      <c r="N84" s="6"/>
      <c r="O84" s="6"/>
      <c r="P84" s="6"/>
    </row>
    <row r="85" spans="1:16" ht="15.6" x14ac:dyDescent="0.3">
      <c r="A85" s="6"/>
      <c r="B85" s="37"/>
      <c r="C85" s="37"/>
      <c r="D85" s="22">
        <v>10</v>
      </c>
      <c r="E85" s="12"/>
      <c r="F85" s="22">
        <v>10</v>
      </c>
      <c r="G85" s="12"/>
      <c r="H85" s="37"/>
      <c r="I85" s="37"/>
      <c r="J85" s="37"/>
      <c r="K85" s="37"/>
      <c r="L85" s="37"/>
      <c r="M85" s="6"/>
      <c r="N85" s="6"/>
      <c r="O85" s="6"/>
      <c r="P85" s="6"/>
    </row>
    <row r="86" spans="1:16" ht="18" customHeight="1" x14ac:dyDescent="0.3">
      <c r="A86" s="6"/>
      <c r="B86" s="6"/>
      <c r="C86" s="6"/>
      <c r="D86" s="24"/>
      <c r="E86" s="6"/>
      <c r="F86" s="24"/>
      <c r="G86" s="6"/>
      <c r="H86" s="6"/>
      <c r="I86" s="6"/>
      <c r="J86" s="6"/>
      <c r="K86" s="6"/>
      <c r="L86" s="6"/>
      <c r="M86" s="6"/>
      <c r="N86" s="6"/>
      <c r="O86" s="6"/>
      <c r="P86" s="6"/>
    </row>
    <row r="87" spans="1:16" ht="15.6" x14ac:dyDescent="0.3">
      <c r="A87" s="6"/>
      <c r="B87" s="7" t="s">
        <v>2</v>
      </c>
      <c r="C87" s="7" t="s">
        <v>3</v>
      </c>
      <c r="D87" s="38" t="s">
        <v>4</v>
      </c>
      <c r="E87" s="39"/>
      <c r="F87" s="38" t="s">
        <v>5</v>
      </c>
      <c r="G87" s="39"/>
      <c r="H87" s="8" t="s">
        <v>6</v>
      </c>
      <c r="I87" s="8" t="s">
        <v>7</v>
      </c>
      <c r="J87" s="7" t="s">
        <v>8</v>
      </c>
      <c r="K87" s="7" t="s">
        <v>9</v>
      </c>
      <c r="L87" s="7" t="s">
        <v>10</v>
      </c>
      <c r="M87" s="6"/>
      <c r="N87" s="6"/>
      <c r="O87" s="6"/>
      <c r="P87" s="6"/>
    </row>
    <row r="88" spans="1:16" ht="30" x14ac:dyDescent="0.3">
      <c r="A88" s="6"/>
      <c r="B88" s="40" t="s">
        <v>656</v>
      </c>
      <c r="C88" s="41" t="s">
        <v>657</v>
      </c>
      <c r="D88" s="22">
        <v>1</v>
      </c>
      <c r="E88" s="12" t="s">
        <v>658</v>
      </c>
      <c r="F88" s="22">
        <v>1</v>
      </c>
      <c r="G88" s="12" t="s">
        <v>659</v>
      </c>
      <c r="H88" s="42" t="s">
        <v>32</v>
      </c>
      <c r="I88" s="43">
        <v>13</v>
      </c>
      <c r="J88" s="35" t="s">
        <v>660</v>
      </c>
      <c r="K88" s="35" t="s">
        <v>661</v>
      </c>
      <c r="L88" s="35" t="s">
        <v>662</v>
      </c>
      <c r="M88" s="6"/>
      <c r="N88" s="6"/>
      <c r="O88" s="6"/>
      <c r="P88" s="6"/>
    </row>
    <row r="89" spans="1:16" ht="30" x14ac:dyDescent="0.3">
      <c r="A89" s="6"/>
      <c r="B89" s="36"/>
      <c r="C89" s="36"/>
      <c r="D89" s="22">
        <v>2</v>
      </c>
      <c r="E89" s="12" t="s">
        <v>663</v>
      </c>
      <c r="F89" s="22">
        <v>2</v>
      </c>
      <c r="G89" s="12" t="s">
        <v>664</v>
      </c>
      <c r="H89" s="36"/>
      <c r="I89" s="36"/>
      <c r="J89" s="36"/>
      <c r="K89" s="36"/>
      <c r="L89" s="36"/>
      <c r="M89" s="6"/>
      <c r="N89" s="6"/>
      <c r="O89" s="6"/>
      <c r="P89" s="6"/>
    </row>
    <row r="90" spans="1:16" ht="30" x14ac:dyDescent="0.3">
      <c r="A90" s="6"/>
      <c r="B90" s="36"/>
      <c r="C90" s="36"/>
      <c r="D90" s="22">
        <v>3</v>
      </c>
      <c r="E90" s="12" t="s">
        <v>665</v>
      </c>
      <c r="F90" s="22">
        <v>3</v>
      </c>
      <c r="G90" s="12" t="s">
        <v>666</v>
      </c>
      <c r="H90" s="36"/>
      <c r="I90" s="36"/>
      <c r="J90" s="36"/>
      <c r="K90" s="36"/>
      <c r="L90" s="36"/>
      <c r="M90" s="6"/>
      <c r="N90" s="6"/>
      <c r="O90" s="6"/>
      <c r="P90" s="6"/>
    </row>
    <row r="91" spans="1:16" ht="30" x14ac:dyDescent="0.3">
      <c r="A91" s="6"/>
      <c r="B91" s="36"/>
      <c r="C91" s="36"/>
      <c r="D91" s="22">
        <v>4</v>
      </c>
      <c r="E91" s="12" t="s">
        <v>667</v>
      </c>
      <c r="F91" s="22">
        <v>4</v>
      </c>
      <c r="G91" s="12" t="s">
        <v>668</v>
      </c>
      <c r="H91" s="36"/>
      <c r="I91" s="36"/>
      <c r="J91" s="36"/>
      <c r="K91" s="36"/>
      <c r="L91" s="36"/>
      <c r="M91" s="6"/>
      <c r="N91" s="6"/>
      <c r="O91" s="6"/>
      <c r="P91" s="6"/>
    </row>
    <row r="92" spans="1:16" ht="30" x14ac:dyDescent="0.3">
      <c r="A92" s="6"/>
      <c r="B92" s="36"/>
      <c r="C92" s="36"/>
      <c r="D92" s="22">
        <v>5</v>
      </c>
      <c r="E92" s="12" t="s">
        <v>669</v>
      </c>
      <c r="F92" s="22">
        <v>5</v>
      </c>
      <c r="G92" s="12" t="s">
        <v>670</v>
      </c>
      <c r="H92" s="36"/>
      <c r="I92" s="36"/>
      <c r="J92" s="36"/>
      <c r="K92" s="36"/>
      <c r="L92" s="36"/>
      <c r="M92" s="6"/>
      <c r="N92" s="6"/>
      <c r="O92" s="6"/>
      <c r="P92" s="6"/>
    </row>
    <row r="93" spans="1:16" ht="30.6" x14ac:dyDescent="0.3">
      <c r="A93" s="6"/>
      <c r="B93" s="36"/>
      <c r="C93" s="36"/>
      <c r="D93" s="22">
        <v>6</v>
      </c>
      <c r="E93" s="29" t="s">
        <v>671</v>
      </c>
      <c r="F93" s="22">
        <v>6</v>
      </c>
      <c r="G93" s="12"/>
      <c r="H93" s="36"/>
      <c r="I93" s="36"/>
      <c r="J93" s="36"/>
      <c r="K93" s="36"/>
      <c r="L93" s="36"/>
      <c r="M93" s="6"/>
      <c r="N93" s="6"/>
      <c r="O93" s="6"/>
      <c r="P93" s="6"/>
    </row>
    <row r="94" spans="1:16" ht="30" x14ac:dyDescent="0.3">
      <c r="A94" s="6"/>
      <c r="B94" s="36"/>
      <c r="C94" s="36"/>
      <c r="D94" s="22">
        <v>7</v>
      </c>
      <c r="E94" s="12" t="s">
        <v>672</v>
      </c>
      <c r="F94" s="22">
        <v>7</v>
      </c>
      <c r="G94" s="12"/>
      <c r="H94" s="36"/>
      <c r="I94" s="36"/>
      <c r="J94" s="36"/>
      <c r="K94" s="36"/>
      <c r="L94" s="36"/>
    </row>
    <row r="95" spans="1:16" ht="30.6" x14ac:dyDescent="0.3">
      <c r="A95" s="6"/>
      <c r="B95" s="36"/>
      <c r="C95" s="36"/>
      <c r="D95" s="22">
        <v>8</v>
      </c>
      <c r="E95" s="30" t="s">
        <v>673</v>
      </c>
      <c r="F95" s="22">
        <v>8</v>
      </c>
      <c r="G95" s="12"/>
      <c r="H95" s="36"/>
      <c r="I95" s="36"/>
      <c r="J95" s="36"/>
      <c r="K95" s="36"/>
      <c r="L95" s="36"/>
    </row>
    <row r="96" spans="1:16" ht="30" x14ac:dyDescent="0.3">
      <c r="A96" s="6"/>
      <c r="B96" s="36"/>
      <c r="C96" s="36"/>
      <c r="D96" s="22">
        <v>9</v>
      </c>
      <c r="E96" s="12" t="s">
        <v>674</v>
      </c>
      <c r="F96" s="22">
        <v>9</v>
      </c>
      <c r="G96" s="12"/>
      <c r="H96" s="36"/>
      <c r="I96" s="36"/>
      <c r="J96" s="36"/>
      <c r="K96" s="36"/>
      <c r="L96" s="36"/>
    </row>
    <row r="97" spans="1:12" ht="15.6" x14ac:dyDescent="0.3">
      <c r="A97" s="6"/>
      <c r="B97" s="37"/>
      <c r="C97" s="37"/>
      <c r="D97" s="22">
        <v>10</v>
      </c>
      <c r="E97" s="12"/>
      <c r="F97" s="22">
        <v>10</v>
      </c>
      <c r="G97" s="12"/>
      <c r="H97" s="37"/>
      <c r="I97" s="37"/>
      <c r="J97" s="37"/>
      <c r="K97" s="37"/>
      <c r="L97" s="37"/>
    </row>
    <row r="98" spans="1:12" ht="18" customHeight="1" x14ac:dyDescent="0.3">
      <c r="A98" s="6"/>
      <c r="D98" s="26"/>
      <c r="F98" s="26"/>
    </row>
    <row r="99" spans="1:12" ht="15.6" x14ac:dyDescent="0.3">
      <c r="A99" s="6"/>
      <c r="B99" s="7" t="s">
        <v>2</v>
      </c>
      <c r="C99" s="7" t="s">
        <v>3</v>
      </c>
      <c r="D99" s="38" t="s">
        <v>4</v>
      </c>
      <c r="E99" s="39"/>
      <c r="F99" s="38" t="s">
        <v>5</v>
      </c>
      <c r="G99" s="39"/>
      <c r="H99" s="8" t="s">
        <v>6</v>
      </c>
      <c r="I99" s="8" t="s">
        <v>7</v>
      </c>
      <c r="J99" s="7" t="s">
        <v>8</v>
      </c>
      <c r="K99" s="7" t="s">
        <v>9</v>
      </c>
      <c r="L99" s="7" t="s">
        <v>10</v>
      </c>
    </row>
    <row r="100" spans="1:12" ht="30" x14ac:dyDescent="0.3">
      <c r="A100" s="6"/>
      <c r="B100" s="40" t="s">
        <v>675</v>
      </c>
      <c r="C100" s="41" t="s">
        <v>676</v>
      </c>
      <c r="D100" s="22">
        <v>1</v>
      </c>
      <c r="E100" s="12" t="s">
        <v>677</v>
      </c>
      <c r="F100" s="22">
        <v>1</v>
      </c>
      <c r="G100" s="12" t="s">
        <v>678</v>
      </c>
      <c r="H100" s="42" t="s">
        <v>32</v>
      </c>
      <c r="I100" s="43">
        <v>13</v>
      </c>
      <c r="J100" s="35" t="s">
        <v>679</v>
      </c>
      <c r="K100" s="35" t="s">
        <v>680</v>
      </c>
      <c r="L100" s="35" t="s">
        <v>681</v>
      </c>
    </row>
    <row r="101" spans="1:12" ht="30" x14ac:dyDescent="0.3">
      <c r="A101" s="6"/>
      <c r="B101" s="36"/>
      <c r="C101" s="36"/>
      <c r="D101" s="22">
        <v>2</v>
      </c>
      <c r="E101" s="12" t="s">
        <v>682</v>
      </c>
      <c r="F101" s="22">
        <v>2</v>
      </c>
      <c r="G101" s="12" t="s">
        <v>683</v>
      </c>
      <c r="H101" s="36"/>
      <c r="I101" s="36"/>
      <c r="J101" s="36"/>
      <c r="K101" s="36"/>
      <c r="L101" s="36"/>
    </row>
    <row r="102" spans="1:12" ht="30" x14ac:dyDescent="0.3">
      <c r="A102" s="6"/>
      <c r="B102" s="36"/>
      <c r="C102" s="36"/>
      <c r="D102" s="22">
        <v>3</v>
      </c>
      <c r="E102" s="12" t="s">
        <v>684</v>
      </c>
      <c r="F102" s="22">
        <v>3</v>
      </c>
      <c r="G102" s="12" t="s">
        <v>685</v>
      </c>
      <c r="H102" s="36"/>
      <c r="I102" s="36"/>
      <c r="J102" s="36"/>
      <c r="K102" s="36"/>
      <c r="L102" s="36"/>
    </row>
    <row r="103" spans="1:12" ht="30" x14ac:dyDescent="0.3">
      <c r="A103" s="6"/>
      <c r="B103" s="36"/>
      <c r="C103" s="36"/>
      <c r="D103" s="22">
        <v>4</v>
      </c>
      <c r="E103" s="12" t="s">
        <v>686</v>
      </c>
      <c r="F103" s="22">
        <v>4</v>
      </c>
      <c r="G103" s="12" t="s">
        <v>687</v>
      </c>
      <c r="H103" s="36"/>
      <c r="I103" s="36"/>
      <c r="J103" s="36"/>
      <c r="K103" s="36"/>
      <c r="L103" s="36"/>
    </row>
    <row r="104" spans="1:12" ht="30" x14ac:dyDescent="0.3">
      <c r="A104" s="6"/>
      <c r="B104" s="36"/>
      <c r="C104" s="36"/>
      <c r="D104" s="22">
        <v>5</v>
      </c>
      <c r="E104" s="12" t="s">
        <v>688</v>
      </c>
      <c r="F104" s="22">
        <v>5</v>
      </c>
      <c r="G104" s="12" t="s">
        <v>689</v>
      </c>
      <c r="H104" s="36"/>
      <c r="I104" s="36"/>
      <c r="J104" s="36"/>
      <c r="K104" s="36"/>
      <c r="L104" s="36"/>
    </row>
    <row r="105" spans="1:12" ht="30.6" x14ac:dyDescent="0.3">
      <c r="A105" s="6"/>
      <c r="B105" s="36"/>
      <c r="C105" s="36"/>
      <c r="D105" s="22">
        <v>6</v>
      </c>
      <c r="E105" s="29" t="s">
        <v>690</v>
      </c>
      <c r="F105" s="22">
        <v>6</v>
      </c>
      <c r="G105" s="12"/>
      <c r="H105" s="36"/>
      <c r="I105" s="36"/>
      <c r="J105" s="36"/>
      <c r="K105" s="36"/>
      <c r="L105" s="36"/>
    </row>
    <row r="106" spans="1:12" ht="30" x14ac:dyDescent="0.3">
      <c r="A106" s="6"/>
      <c r="B106" s="36"/>
      <c r="C106" s="36"/>
      <c r="D106" s="22">
        <v>7</v>
      </c>
      <c r="E106" s="12" t="s">
        <v>691</v>
      </c>
      <c r="F106" s="22">
        <v>7</v>
      </c>
      <c r="G106" s="12"/>
      <c r="H106" s="36"/>
      <c r="I106" s="36"/>
      <c r="J106" s="36"/>
      <c r="K106" s="36"/>
      <c r="L106" s="36"/>
    </row>
    <row r="107" spans="1:12" ht="15.6" x14ac:dyDescent="0.3">
      <c r="A107" s="6"/>
      <c r="B107" s="36"/>
      <c r="C107" s="36"/>
      <c r="D107" s="22">
        <v>8</v>
      </c>
      <c r="E107" s="12" t="s">
        <v>692</v>
      </c>
      <c r="F107" s="22">
        <v>8</v>
      </c>
      <c r="G107" s="12"/>
      <c r="H107" s="36"/>
      <c r="I107" s="36"/>
      <c r="J107" s="36"/>
      <c r="K107" s="36"/>
      <c r="L107" s="36"/>
    </row>
    <row r="108" spans="1:12" ht="15.6" x14ac:dyDescent="0.3">
      <c r="A108" s="6"/>
      <c r="B108" s="36"/>
      <c r="C108" s="36"/>
      <c r="D108" s="22">
        <v>9</v>
      </c>
      <c r="E108" s="28" t="s">
        <v>693</v>
      </c>
      <c r="F108" s="22">
        <v>9</v>
      </c>
      <c r="G108" s="12"/>
      <c r="H108" s="36"/>
      <c r="I108" s="36"/>
      <c r="J108" s="36"/>
      <c r="K108" s="36"/>
      <c r="L108" s="36"/>
    </row>
    <row r="109" spans="1:12" ht="15.6" x14ac:dyDescent="0.3">
      <c r="A109" s="6"/>
      <c r="B109" s="37"/>
      <c r="C109" s="37"/>
      <c r="D109" s="22">
        <v>10</v>
      </c>
      <c r="E109" s="12"/>
      <c r="F109" s="22">
        <v>10</v>
      </c>
      <c r="G109" s="12"/>
      <c r="H109" s="37"/>
      <c r="I109" s="37"/>
      <c r="J109" s="37"/>
      <c r="K109" s="37"/>
      <c r="L109" s="37"/>
    </row>
    <row r="110" spans="1:12" ht="18" customHeight="1" x14ac:dyDescent="0.3">
      <c r="A110" s="6"/>
      <c r="D110" s="26"/>
      <c r="F110" s="26"/>
    </row>
    <row r="111" spans="1:12" ht="15.6" x14ac:dyDescent="0.3">
      <c r="A111" s="6"/>
      <c r="B111" s="7" t="s">
        <v>2</v>
      </c>
      <c r="C111" s="7" t="s">
        <v>3</v>
      </c>
      <c r="D111" s="38" t="s">
        <v>4</v>
      </c>
      <c r="E111" s="39"/>
      <c r="F111" s="38" t="s">
        <v>5</v>
      </c>
      <c r="G111" s="39"/>
      <c r="H111" s="8" t="s">
        <v>6</v>
      </c>
      <c r="I111" s="8" t="s">
        <v>7</v>
      </c>
      <c r="J111" s="7" t="s">
        <v>8</v>
      </c>
      <c r="K111" s="7" t="s">
        <v>9</v>
      </c>
      <c r="L111" s="7" t="s">
        <v>10</v>
      </c>
    </row>
    <row r="112" spans="1:12" ht="30" x14ac:dyDescent="0.3">
      <c r="A112" s="6"/>
      <c r="B112" s="40" t="s">
        <v>694</v>
      </c>
      <c r="C112" s="41" t="s">
        <v>695</v>
      </c>
      <c r="D112" s="22">
        <v>1</v>
      </c>
      <c r="E112" s="12" t="s">
        <v>696</v>
      </c>
      <c r="F112" s="22">
        <v>1</v>
      </c>
      <c r="G112" s="12" t="s">
        <v>697</v>
      </c>
      <c r="H112" s="42" t="s">
        <v>15</v>
      </c>
      <c r="I112" s="43">
        <v>13</v>
      </c>
      <c r="J112" s="35" t="s">
        <v>698</v>
      </c>
      <c r="K112" s="35" t="s">
        <v>699</v>
      </c>
      <c r="L112" s="35" t="s">
        <v>700</v>
      </c>
    </row>
    <row r="113" spans="1:12" ht="30" x14ac:dyDescent="0.3">
      <c r="A113" s="6"/>
      <c r="B113" s="36"/>
      <c r="C113" s="36"/>
      <c r="D113" s="22">
        <v>2</v>
      </c>
      <c r="E113" s="12" t="s">
        <v>701</v>
      </c>
      <c r="F113" s="22">
        <v>2</v>
      </c>
      <c r="G113" s="12" t="s">
        <v>702</v>
      </c>
      <c r="H113" s="36"/>
      <c r="I113" s="36"/>
      <c r="J113" s="36"/>
      <c r="K113" s="36"/>
      <c r="L113" s="36"/>
    </row>
    <row r="114" spans="1:12" ht="30" x14ac:dyDescent="0.3">
      <c r="A114" s="6"/>
      <c r="B114" s="36"/>
      <c r="C114" s="36"/>
      <c r="D114" s="22">
        <v>3</v>
      </c>
      <c r="E114" s="12" t="s">
        <v>703</v>
      </c>
      <c r="F114" s="22">
        <v>3</v>
      </c>
      <c r="G114" s="12" t="s">
        <v>704</v>
      </c>
      <c r="H114" s="36"/>
      <c r="I114" s="36"/>
      <c r="J114" s="36"/>
      <c r="K114" s="36"/>
      <c r="L114" s="36"/>
    </row>
    <row r="115" spans="1:12" ht="30" x14ac:dyDescent="0.3">
      <c r="A115" s="6"/>
      <c r="B115" s="36"/>
      <c r="C115" s="36"/>
      <c r="D115" s="22">
        <v>4</v>
      </c>
      <c r="E115" s="12" t="s">
        <v>705</v>
      </c>
      <c r="F115" s="22">
        <v>4</v>
      </c>
      <c r="G115" s="12" t="s">
        <v>706</v>
      </c>
      <c r="H115" s="36"/>
      <c r="I115" s="36"/>
      <c r="J115" s="36"/>
      <c r="K115" s="36"/>
      <c r="L115" s="36"/>
    </row>
    <row r="116" spans="1:12" ht="30" x14ac:dyDescent="0.3">
      <c r="A116" s="6"/>
      <c r="B116" s="36"/>
      <c r="C116" s="36"/>
      <c r="D116" s="22">
        <v>5</v>
      </c>
      <c r="E116" s="12" t="s">
        <v>707</v>
      </c>
      <c r="F116" s="22">
        <v>5</v>
      </c>
      <c r="G116" s="12" t="s">
        <v>708</v>
      </c>
      <c r="H116" s="36"/>
      <c r="I116" s="36"/>
      <c r="J116" s="36"/>
      <c r="K116" s="36"/>
      <c r="L116" s="36"/>
    </row>
    <row r="117" spans="1:12" ht="30.6" x14ac:dyDescent="0.3">
      <c r="A117" s="6"/>
      <c r="B117" s="36"/>
      <c r="C117" s="36"/>
      <c r="D117" s="22">
        <v>6</v>
      </c>
      <c r="E117" s="29" t="s">
        <v>709</v>
      </c>
      <c r="F117" s="22">
        <v>6</v>
      </c>
      <c r="G117" s="12"/>
      <c r="H117" s="36"/>
      <c r="I117" s="36"/>
      <c r="J117" s="36"/>
      <c r="K117" s="36"/>
      <c r="L117" s="36"/>
    </row>
    <row r="118" spans="1:12" ht="30" x14ac:dyDescent="0.3">
      <c r="A118" s="6"/>
      <c r="B118" s="36"/>
      <c r="C118" s="36"/>
      <c r="D118" s="22">
        <v>7</v>
      </c>
      <c r="E118" s="12" t="s">
        <v>710</v>
      </c>
      <c r="F118" s="22">
        <v>7</v>
      </c>
      <c r="G118" s="12"/>
      <c r="H118" s="36"/>
      <c r="I118" s="36"/>
      <c r="J118" s="36"/>
      <c r="K118" s="36"/>
      <c r="L118" s="36"/>
    </row>
    <row r="119" spans="1:12" ht="30" x14ac:dyDescent="0.3">
      <c r="A119" s="6"/>
      <c r="B119" s="36"/>
      <c r="C119" s="36"/>
      <c r="D119" s="22">
        <v>8</v>
      </c>
      <c r="E119" s="12" t="s">
        <v>711</v>
      </c>
      <c r="F119" s="22">
        <v>8</v>
      </c>
      <c r="G119" s="12"/>
      <c r="H119" s="36"/>
      <c r="I119" s="36"/>
      <c r="J119" s="36"/>
      <c r="K119" s="36"/>
      <c r="L119" s="36"/>
    </row>
    <row r="120" spans="1:12" ht="30.6" x14ac:dyDescent="0.3">
      <c r="A120" s="6"/>
      <c r="B120" s="36"/>
      <c r="C120" s="36"/>
      <c r="D120" s="22">
        <v>9</v>
      </c>
      <c r="E120" s="30" t="s">
        <v>712</v>
      </c>
      <c r="F120" s="22">
        <v>9</v>
      </c>
      <c r="G120" s="12"/>
      <c r="H120" s="36"/>
      <c r="I120" s="36"/>
      <c r="J120" s="36"/>
      <c r="K120" s="36"/>
      <c r="L120" s="36"/>
    </row>
    <row r="121" spans="1:12" ht="30" x14ac:dyDescent="0.3">
      <c r="A121" s="6"/>
      <c r="B121" s="37"/>
      <c r="C121" s="37"/>
      <c r="D121" s="22">
        <v>10</v>
      </c>
      <c r="E121" s="12" t="s">
        <v>713</v>
      </c>
      <c r="F121" s="22">
        <v>10</v>
      </c>
      <c r="G121" s="12"/>
      <c r="H121" s="37"/>
      <c r="I121" s="37"/>
      <c r="J121" s="37"/>
      <c r="K121" s="37"/>
      <c r="L121" s="37"/>
    </row>
    <row r="122" spans="1:12" ht="18" customHeight="1" x14ac:dyDescent="0.3">
      <c r="A122" s="6"/>
      <c r="D122" s="26"/>
      <c r="F122" s="26"/>
    </row>
    <row r="123" spans="1:12" ht="18" customHeight="1" x14ac:dyDescent="0.3">
      <c r="A123" s="6"/>
      <c r="D123" s="26"/>
      <c r="F123" s="26"/>
    </row>
    <row r="124" spans="1:12" ht="18" customHeight="1" x14ac:dyDescent="0.3">
      <c r="A124" s="6"/>
      <c r="D124" s="26"/>
      <c r="F124" s="26"/>
    </row>
    <row r="125" spans="1:12" ht="18" customHeight="1" x14ac:dyDescent="0.3">
      <c r="A125" s="6"/>
      <c r="D125" s="26"/>
      <c r="F125" s="26"/>
    </row>
    <row r="126" spans="1:12" ht="18" customHeight="1" x14ac:dyDescent="0.3">
      <c r="A126" s="6"/>
      <c r="D126" s="26"/>
      <c r="F126" s="26"/>
    </row>
    <row r="127" spans="1:12" ht="18" customHeight="1" x14ac:dyDescent="0.3">
      <c r="A127" s="6"/>
      <c r="D127" s="26"/>
      <c r="F127" s="26"/>
    </row>
    <row r="128" spans="1:12" ht="18" customHeight="1" x14ac:dyDescent="0.3">
      <c r="A128" s="6"/>
      <c r="D128" s="26"/>
      <c r="F128" s="26"/>
    </row>
    <row r="129" spans="1:6" ht="18" customHeight="1" x14ac:dyDescent="0.3">
      <c r="A129" s="6"/>
      <c r="D129" s="26"/>
      <c r="F129" s="26"/>
    </row>
    <row r="130" spans="1:6" ht="18" customHeight="1" x14ac:dyDescent="0.3">
      <c r="A130" s="6"/>
      <c r="D130" s="26"/>
      <c r="F130" s="26"/>
    </row>
    <row r="131" spans="1:6" ht="18" customHeight="1" x14ac:dyDescent="0.3">
      <c r="A131" s="6"/>
      <c r="D131" s="26"/>
      <c r="F131" s="26"/>
    </row>
    <row r="132" spans="1:6" ht="18" customHeight="1" x14ac:dyDescent="0.3">
      <c r="A132" s="6"/>
      <c r="D132" s="26"/>
      <c r="F132" s="26"/>
    </row>
    <row r="133" spans="1:6" ht="18" customHeight="1" x14ac:dyDescent="0.3">
      <c r="A133" s="6"/>
      <c r="D133" s="26"/>
      <c r="F133" s="26"/>
    </row>
    <row r="134" spans="1:6" ht="18" customHeight="1" x14ac:dyDescent="0.3">
      <c r="A134" s="6"/>
      <c r="D134" s="26"/>
      <c r="F134" s="26"/>
    </row>
    <row r="135" spans="1:6" ht="18" customHeight="1" x14ac:dyDescent="0.3">
      <c r="A135" s="6"/>
      <c r="D135" s="26"/>
      <c r="F135" s="26"/>
    </row>
    <row r="136" spans="1:6" ht="18" customHeight="1" x14ac:dyDescent="0.3">
      <c r="A136" s="6"/>
      <c r="D136" s="26"/>
      <c r="F136" s="26"/>
    </row>
    <row r="137" spans="1:6" ht="18" customHeight="1" x14ac:dyDescent="0.3">
      <c r="A137" s="6"/>
      <c r="D137" s="26"/>
      <c r="F137" s="26"/>
    </row>
    <row r="138" spans="1:6" ht="18" customHeight="1" x14ac:dyDescent="0.3">
      <c r="A138" s="6"/>
      <c r="D138" s="26"/>
      <c r="F138" s="26"/>
    </row>
    <row r="139" spans="1:6" ht="18" customHeight="1" x14ac:dyDescent="0.3">
      <c r="A139" s="6"/>
      <c r="D139" s="26"/>
      <c r="F139" s="26"/>
    </row>
    <row r="140" spans="1:6" ht="18" customHeight="1" x14ac:dyDescent="0.3">
      <c r="A140" s="6"/>
      <c r="D140" s="26"/>
      <c r="F140" s="26"/>
    </row>
    <row r="141" spans="1:6" ht="18" customHeight="1" x14ac:dyDescent="0.3">
      <c r="A141" s="6"/>
      <c r="D141" s="26"/>
      <c r="F141" s="26"/>
    </row>
    <row r="142" spans="1:6" ht="18" customHeight="1" x14ac:dyDescent="0.3">
      <c r="A142" s="6"/>
      <c r="D142" s="26"/>
      <c r="F142" s="26"/>
    </row>
    <row r="143" spans="1:6" ht="18" customHeight="1" x14ac:dyDescent="0.3">
      <c r="A143" s="6"/>
      <c r="D143" s="26"/>
      <c r="F143" s="26"/>
    </row>
    <row r="144" spans="1:6" ht="18" customHeight="1" x14ac:dyDescent="0.3">
      <c r="A144" s="6"/>
      <c r="D144" s="26"/>
      <c r="F144" s="26"/>
    </row>
    <row r="145" spans="1:6" ht="18" customHeight="1" x14ac:dyDescent="0.3">
      <c r="A145" s="6"/>
      <c r="D145" s="26"/>
      <c r="F145" s="26"/>
    </row>
    <row r="146" spans="1:6" ht="18" customHeight="1" x14ac:dyDescent="0.3">
      <c r="A146" s="6"/>
      <c r="D146" s="26"/>
      <c r="F146" s="26"/>
    </row>
    <row r="147" spans="1:6" ht="18" customHeight="1" x14ac:dyDescent="0.3">
      <c r="A147" s="6"/>
      <c r="D147" s="26"/>
      <c r="F147" s="26"/>
    </row>
    <row r="148" spans="1:6" ht="18" customHeight="1" x14ac:dyDescent="0.3">
      <c r="A148" s="6"/>
      <c r="D148" s="26"/>
      <c r="F148" s="26"/>
    </row>
    <row r="149" spans="1:6" ht="18" customHeight="1" x14ac:dyDescent="0.3">
      <c r="A149" s="6"/>
      <c r="D149" s="26"/>
      <c r="F149" s="26"/>
    </row>
    <row r="150" spans="1:6" ht="18" customHeight="1" x14ac:dyDescent="0.3">
      <c r="A150" s="6"/>
      <c r="D150" s="26"/>
      <c r="F150" s="26"/>
    </row>
    <row r="151" spans="1:6" ht="18" customHeight="1" x14ac:dyDescent="0.3">
      <c r="A151" s="6"/>
      <c r="D151" s="26"/>
      <c r="F151" s="26"/>
    </row>
    <row r="152" spans="1:6" ht="18" customHeight="1" x14ac:dyDescent="0.3">
      <c r="A152" s="6"/>
      <c r="D152" s="26"/>
      <c r="F152" s="26"/>
    </row>
    <row r="153" spans="1:6" ht="18" customHeight="1" x14ac:dyDescent="0.3">
      <c r="A153" s="6"/>
      <c r="D153" s="26"/>
      <c r="F153" s="26"/>
    </row>
    <row r="154" spans="1:6" ht="18" customHeight="1" x14ac:dyDescent="0.3">
      <c r="A154" s="6"/>
      <c r="D154" s="26"/>
      <c r="F154" s="26"/>
    </row>
    <row r="155" spans="1:6" ht="18" customHeight="1" x14ac:dyDescent="0.3">
      <c r="A155" s="6"/>
      <c r="D155" s="26"/>
      <c r="F155" s="26"/>
    </row>
    <row r="156" spans="1:6" ht="18" customHeight="1" x14ac:dyDescent="0.3">
      <c r="A156" s="6"/>
      <c r="D156" s="26"/>
      <c r="F156" s="26"/>
    </row>
    <row r="157" spans="1:6" ht="18" customHeight="1" x14ac:dyDescent="0.3">
      <c r="A157" s="6"/>
      <c r="D157" s="26"/>
      <c r="F157" s="26"/>
    </row>
    <row r="158" spans="1:6" ht="18" customHeight="1" x14ac:dyDescent="0.3">
      <c r="A158" s="6"/>
      <c r="D158" s="26"/>
      <c r="F158" s="26"/>
    </row>
    <row r="159" spans="1:6" ht="18" customHeight="1" x14ac:dyDescent="0.3">
      <c r="A159" s="6"/>
      <c r="D159" s="26"/>
      <c r="F159" s="26"/>
    </row>
    <row r="160" spans="1:6" ht="18" customHeight="1" x14ac:dyDescent="0.3">
      <c r="A160" s="6"/>
      <c r="D160" s="26"/>
      <c r="F160" s="26"/>
    </row>
    <row r="161" spans="1:6" ht="18" customHeight="1" x14ac:dyDescent="0.3">
      <c r="A161" s="6"/>
      <c r="D161" s="26"/>
      <c r="F161" s="26"/>
    </row>
    <row r="162" spans="1:6" ht="18" customHeight="1" x14ac:dyDescent="0.3">
      <c r="A162" s="6"/>
      <c r="D162" s="26"/>
      <c r="F162" s="26"/>
    </row>
    <row r="163" spans="1:6" ht="18" customHeight="1" x14ac:dyDescent="0.3">
      <c r="A163" s="6"/>
      <c r="D163" s="26"/>
      <c r="F163" s="26"/>
    </row>
    <row r="164" spans="1:6" ht="18" customHeight="1" x14ac:dyDescent="0.3">
      <c r="A164" s="6"/>
      <c r="D164" s="26"/>
      <c r="F164" s="26"/>
    </row>
    <row r="165" spans="1:6" ht="18" customHeight="1" x14ac:dyDescent="0.3">
      <c r="A165" s="6"/>
      <c r="D165" s="26"/>
      <c r="F165" s="26"/>
    </row>
    <row r="166" spans="1:6" ht="18" customHeight="1" x14ac:dyDescent="0.3">
      <c r="A166" s="6"/>
      <c r="D166" s="26"/>
      <c r="F166" s="26"/>
    </row>
    <row r="167" spans="1:6" ht="18" customHeight="1" x14ac:dyDescent="0.3">
      <c r="A167" s="6"/>
      <c r="D167" s="26"/>
      <c r="F167" s="26"/>
    </row>
    <row r="168" spans="1:6" ht="18" customHeight="1" x14ac:dyDescent="0.3">
      <c r="A168" s="6"/>
      <c r="D168" s="26"/>
      <c r="F168" s="26"/>
    </row>
    <row r="169" spans="1:6" ht="18" customHeight="1" x14ac:dyDescent="0.3">
      <c r="A169" s="6"/>
      <c r="D169" s="26"/>
      <c r="F169" s="26"/>
    </row>
    <row r="170" spans="1:6" ht="18" customHeight="1" x14ac:dyDescent="0.3">
      <c r="A170" s="6"/>
      <c r="D170" s="26"/>
      <c r="F170" s="26"/>
    </row>
    <row r="171" spans="1:6" ht="18" customHeight="1" x14ac:dyDescent="0.3">
      <c r="A171" s="6"/>
      <c r="D171" s="26"/>
      <c r="F171" s="26"/>
    </row>
    <row r="172" spans="1:6" ht="18" customHeight="1" x14ac:dyDescent="0.3">
      <c r="A172" s="6"/>
      <c r="D172" s="26"/>
      <c r="F172" s="26"/>
    </row>
    <row r="173" spans="1:6" ht="18" customHeight="1" x14ac:dyDescent="0.3">
      <c r="A173" s="6"/>
      <c r="D173" s="26"/>
      <c r="F173" s="26"/>
    </row>
    <row r="174" spans="1:6" ht="18" customHeight="1" x14ac:dyDescent="0.3">
      <c r="A174" s="6"/>
      <c r="D174" s="26"/>
      <c r="F174" s="26"/>
    </row>
    <row r="175" spans="1:6" ht="18" customHeight="1" x14ac:dyDescent="0.3">
      <c r="A175" s="6"/>
      <c r="D175" s="26"/>
      <c r="F175" s="26"/>
    </row>
    <row r="176" spans="1:6" ht="18" customHeight="1" x14ac:dyDescent="0.3">
      <c r="A176" s="6"/>
      <c r="D176" s="26"/>
      <c r="F176" s="26"/>
    </row>
    <row r="177" spans="1:6" ht="18" customHeight="1" x14ac:dyDescent="0.3">
      <c r="A177" s="6"/>
      <c r="D177" s="26"/>
      <c r="F177" s="26"/>
    </row>
    <row r="178" spans="1:6" ht="18" customHeight="1" x14ac:dyDescent="0.3">
      <c r="A178" s="6"/>
      <c r="D178" s="26"/>
      <c r="F178" s="26"/>
    </row>
    <row r="179" spans="1:6" ht="18" customHeight="1" x14ac:dyDescent="0.3">
      <c r="A179" s="6"/>
      <c r="D179" s="26"/>
      <c r="F179" s="26"/>
    </row>
    <row r="180" spans="1:6" ht="18" customHeight="1" x14ac:dyDescent="0.3">
      <c r="A180" s="6"/>
      <c r="D180" s="26"/>
      <c r="F180" s="26"/>
    </row>
    <row r="181" spans="1:6" ht="18" customHeight="1" x14ac:dyDescent="0.3">
      <c r="A181" s="6"/>
      <c r="D181" s="26"/>
      <c r="F181" s="26"/>
    </row>
    <row r="182" spans="1:6" ht="18" customHeight="1" x14ac:dyDescent="0.3">
      <c r="A182" s="6"/>
      <c r="D182" s="26"/>
      <c r="F182" s="26"/>
    </row>
    <row r="183" spans="1:6" ht="18" customHeight="1" x14ac:dyDescent="0.3">
      <c r="A183" s="6"/>
      <c r="D183" s="26"/>
      <c r="F183" s="26"/>
    </row>
    <row r="184" spans="1:6" ht="18" customHeight="1" x14ac:dyDescent="0.3">
      <c r="A184" s="6"/>
      <c r="D184" s="26"/>
      <c r="F184" s="26"/>
    </row>
    <row r="185" spans="1:6" ht="18" customHeight="1" x14ac:dyDescent="0.3">
      <c r="A185" s="6"/>
      <c r="D185" s="26"/>
      <c r="F185" s="26"/>
    </row>
    <row r="186" spans="1:6" ht="18" customHeight="1" x14ac:dyDescent="0.3">
      <c r="A186" s="6"/>
      <c r="D186" s="26"/>
      <c r="F186" s="26"/>
    </row>
    <row r="187" spans="1:6" ht="18" customHeight="1" x14ac:dyDescent="0.3">
      <c r="A187" s="6"/>
      <c r="D187" s="26"/>
      <c r="F187" s="26"/>
    </row>
    <row r="188" spans="1:6" ht="18" customHeight="1" x14ac:dyDescent="0.3">
      <c r="A188" s="6"/>
      <c r="D188" s="26"/>
      <c r="F188" s="26"/>
    </row>
    <row r="189" spans="1:6" ht="18" customHeight="1" x14ac:dyDescent="0.3">
      <c r="A189" s="6"/>
      <c r="D189" s="26"/>
      <c r="F189" s="26"/>
    </row>
    <row r="190" spans="1:6" ht="18" customHeight="1" x14ac:dyDescent="0.3">
      <c r="A190" s="6"/>
      <c r="D190" s="26"/>
      <c r="F190" s="26"/>
    </row>
    <row r="191" spans="1:6" ht="18" customHeight="1" x14ac:dyDescent="0.3">
      <c r="A191" s="6"/>
      <c r="D191" s="26"/>
      <c r="F191" s="26"/>
    </row>
    <row r="192" spans="1:6" ht="18" customHeight="1" x14ac:dyDescent="0.3">
      <c r="A192" s="6"/>
      <c r="D192" s="26"/>
      <c r="F192" s="26"/>
    </row>
    <row r="193" spans="1:6" ht="18" customHeight="1" x14ac:dyDescent="0.3">
      <c r="A193" s="6"/>
      <c r="D193" s="26"/>
      <c r="F193" s="26"/>
    </row>
    <row r="194" spans="1:6" ht="18" customHeight="1" x14ac:dyDescent="0.3">
      <c r="A194" s="6"/>
      <c r="D194" s="26"/>
      <c r="F194" s="26"/>
    </row>
    <row r="195" spans="1:6" ht="18" customHeight="1" x14ac:dyDescent="0.3">
      <c r="A195" s="6"/>
      <c r="D195" s="26"/>
      <c r="F195" s="26"/>
    </row>
    <row r="196" spans="1:6" ht="18" customHeight="1" x14ac:dyDescent="0.3">
      <c r="A196" s="6"/>
      <c r="D196" s="26"/>
      <c r="F196" s="26"/>
    </row>
    <row r="197" spans="1:6" ht="18" customHeight="1" x14ac:dyDescent="0.3">
      <c r="A197" s="6"/>
      <c r="D197" s="26"/>
      <c r="F197" s="26"/>
    </row>
    <row r="198" spans="1:6" ht="18" customHeight="1" x14ac:dyDescent="0.3">
      <c r="A198" s="6"/>
      <c r="D198" s="26"/>
      <c r="F198" s="26"/>
    </row>
    <row r="199" spans="1:6" ht="18" customHeight="1" x14ac:dyDescent="0.3">
      <c r="A199" s="6"/>
      <c r="D199" s="26"/>
      <c r="F199" s="26"/>
    </row>
    <row r="200" spans="1:6" ht="18" customHeight="1" x14ac:dyDescent="0.3">
      <c r="A200" s="6"/>
      <c r="D200" s="26"/>
      <c r="F200" s="26"/>
    </row>
    <row r="201" spans="1:6" ht="18" customHeight="1" x14ac:dyDescent="0.3">
      <c r="A201" s="6"/>
      <c r="D201" s="26"/>
      <c r="F201" s="26"/>
    </row>
    <row r="202" spans="1:6" ht="18" customHeight="1" x14ac:dyDescent="0.3">
      <c r="A202" s="6"/>
      <c r="D202" s="26"/>
      <c r="F202" s="26"/>
    </row>
    <row r="203" spans="1:6" ht="18" customHeight="1" x14ac:dyDescent="0.3">
      <c r="A203" s="6"/>
      <c r="D203" s="26"/>
      <c r="F203" s="26"/>
    </row>
    <row r="204" spans="1:6" ht="18" customHeight="1" x14ac:dyDescent="0.3">
      <c r="A204" s="6"/>
      <c r="D204" s="26"/>
      <c r="F204" s="26"/>
    </row>
    <row r="205" spans="1:6" ht="18" customHeight="1" x14ac:dyDescent="0.3">
      <c r="A205" s="6"/>
      <c r="D205" s="26"/>
      <c r="F205" s="26"/>
    </row>
    <row r="206" spans="1:6" ht="18" customHeight="1" x14ac:dyDescent="0.3">
      <c r="A206" s="6"/>
      <c r="D206" s="26"/>
      <c r="F206" s="26"/>
    </row>
    <row r="207" spans="1:6" ht="18" customHeight="1" x14ac:dyDescent="0.3">
      <c r="A207" s="6"/>
      <c r="D207" s="26"/>
      <c r="F207" s="26"/>
    </row>
    <row r="208" spans="1:6" ht="18" customHeight="1" x14ac:dyDescent="0.3">
      <c r="A208" s="6"/>
      <c r="D208" s="26"/>
      <c r="F208" s="26"/>
    </row>
    <row r="209" spans="1:6" ht="18" customHeight="1" x14ac:dyDescent="0.3">
      <c r="A209" s="6"/>
      <c r="D209" s="26"/>
      <c r="F209" s="26"/>
    </row>
    <row r="210" spans="1:6" ht="18" customHeight="1" x14ac:dyDescent="0.3">
      <c r="A210" s="6"/>
      <c r="D210" s="26"/>
      <c r="F210" s="26"/>
    </row>
    <row r="211" spans="1:6" ht="18" customHeight="1" x14ac:dyDescent="0.3">
      <c r="A211" s="6"/>
      <c r="D211" s="26"/>
      <c r="F211" s="26"/>
    </row>
    <row r="212" spans="1:6" ht="18" customHeight="1" x14ac:dyDescent="0.3">
      <c r="A212" s="6"/>
      <c r="D212" s="26"/>
      <c r="F212" s="26"/>
    </row>
    <row r="213" spans="1:6" ht="18" customHeight="1" x14ac:dyDescent="0.3">
      <c r="A213" s="6"/>
      <c r="D213" s="26"/>
      <c r="F213" s="26"/>
    </row>
    <row r="214" spans="1:6" ht="18" customHeight="1" x14ac:dyDescent="0.3">
      <c r="A214" s="6"/>
      <c r="D214" s="26"/>
      <c r="F214" s="26"/>
    </row>
    <row r="215" spans="1:6" ht="18" customHeight="1" x14ac:dyDescent="0.3">
      <c r="A215" s="6"/>
      <c r="D215" s="26"/>
      <c r="F215" s="26"/>
    </row>
    <row r="216" spans="1:6" ht="18" customHeight="1" x14ac:dyDescent="0.3">
      <c r="A216" s="6"/>
      <c r="D216" s="26"/>
      <c r="F216" s="26"/>
    </row>
    <row r="217" spans="1:6" ht="18" customHeight="1" x14ac:dyDescent="0.3">
      <c r="A217" s="6"/>
      <c r="D217" s="26"/>
      <c r="F217" s="26"/>
    </row>
    <row r="218" spans="1:6" ht="18" customHeight="1" x14ac:dyDescent="0.3">
      <c r="A218" s="6"/>
      <c r="D218" s="26"/>
      <c r="F218" s="26"/>
    </row>
    <row r="219" spans="1:6" ht="18" customHeight="1" x14ac:dyDescent="0.3">
      <c r="A219" s="6"/>
      <c r="D219" s="26"/>
      <c r="F219" s="26"/>
    </row>
    <row r="220" spans="1:6" ht="18" customHeight="1" x14ac:dyDescent="0.3">
      <c r="A220" s="6"/>
      <c r="D220" s="26"/>
      <c r="F220" s="26"/>
    </row>
    <row r="221" spans="1:6" ht="18" customHeight="1" x14ac:dyDescent="0.3">
      <c r="A221" s="6"/>
      <c r="D221" s="26"/>
      <c r="F221" s="26"/>
    </row>
    <row r="222" spans="1:6" ht="18" customHeight="1" x14ac:dyDescent="0.3">
      <c r="A222" s="6"/>
      <c r="D222" s="26"/>
      <c r="F222" s="26"/>
    </row>
    <row r="223" spans="1:6" ht="18" customHeight="1" x14ac:dyDescent="0.3">
      <c r="A223" s="6"/>
      <c r="D223" s="26"/>
      <c r="F223" s="26"/>
    </row>
    <row r="224" spans="1:6" ht="18" customHeight="1" x14ac:dyDescent="0.3">
      <c r="A224" s="6"/>
      <c r="D224" s="26"/>
      <c r="F224" s="26"/>
    </row>
    <row r="225" spans="1:6" ht="18" customHeight="1" x14ac:dyDescent="0.3">
      <c r="A225" s="6"/>
      <c r="D225" s="26"/>
      <c r="F225" s="26"/>
    </row>
    <row r="226" spans="1:6" ht="18" customHeight="1" x14ac:dyDescent="0.3">
      <c r="A226" s="6"/>
      <c r="D226" s="26"/>
      <c r="F226" s="26"/>
    </row>
    <row r="227" spans="1:6" ht="18" customHeight="1" x14ac:dyDescent="0.3">
      <c r="A227" s="6"/>
      <c r="D227" s="26"/>
      <c r="F227" s="26"/>
    </row>
    <row r="228" spans="1:6" ht="18" customHeight="1" x14ac:dyDescent="0.3">
      <c r="A228" s="6"/>
      <c r="D228" s="26"/>
      <c r="F228" s="26"/>
    </row>
    <row r="229" spans="1:6" ht="18" customHeight="1" x14ac:dyDescent="0.3">
      <c r="A229" s="6"/>
      <c r="D229" s="26"/>
      <c r="F229" s="26"/>
    </row>
    <row r="230" spans="1:6" ht="18" customHeight="1" x14ac:dyDescent="0.3">
      <c r="A230" s="6"/>
      <c r="D230" s="26"/>
      <c r="F230" s="26"/>
    </row>
    <row r="231" spans="1:6" ht="18" customHeight="1" x14ac:dyDescent="0.3">
      <c r="A231" s="6"/>
      <c r="D231" s="26"/>
      <c r="F231" s="26"/>
    </row>
    <row r="232" spans="1:6" ht="18" customHeight="1" x14ac:dyDescent="0.3">
      <c r="A232" s="6"/>
      <c r="D232" s="26"/>
      <c r="F232" s="26"/>
    </row>
    <row r="233" spans="1:6" ht="18" customHeight="1" x14ac:dyDescent="0.3">
      <c r="A233" s="6"/>
      <c r="D233" s="26"/>
      <c r="F233" s="26"/>
    </row>
    <row r="234" spans="1:6" ht="18" customHeight="1" x14ac:dyDescent="0.3">
      <c r="A234" s="6"/>
      <c r="D234" s="26"/>
      <c r="F234" s="26"/>
    </row>
    <row r="235" spans="1:6" ht="18" customHeight="1" x14ac:dyDescent="0.3">
      <c r="A235" s="6"/>
      <c r="D235" s="26"/>
      <c r="F235" s="26"/>
    </row>
    <row r="236" spans="1:6" ht="18" customHeight="1" x14ac:dyDescent="0.3">
      <c r="A236" s="6"/>
      <c r="D236" s="26"/>
      <c r="F236" s="26"/>
    </row>
    <row r="237" spans="1:6" ht="18" customHeight="1" x14ac:dyDescent="0.3">
      <c r="A237" s="6"/>
      <c r="D237" s="26"/>
      <c r="F237" s="26"/>
    </row>
    <row r="238" spans="1:6" ht="18" customHeight="1" x14ac:dyDescent="0.3">
      <c r="A238" s="6"/>
      <c r="D238" s="26"/>
      <c r="F238" s="26"/>
    </row>
    <row r="239" spans="1:6" ht="18" customHeight="1" x14ac:dyDescent="0.3">
      <c r="A239" s="6"/>
      <c r="D239" s="26"/>
      <c r="F239" s="26"/>
    </row>
    <row r="240" spans="1:6" ht="18" customHeight="1" x14ac:dyDescent="0.3">
      <c r="A240" s="6"/>
      <c r="D240" s="26"/>
      <c r="F240" s="26"/>
    </row>
    <row r="241" spans="1:6" ht="18" customHeight="1" x14ac:dyDescent="0.3">
      <c r="A241" s="6"/>
      <c r="D241" s="26"/>
      <c r="F241" s="26"/>
    </row>
    <row r="242" spans="1:6" ht="18" customHeight="1" x14ac:dyDescent="0.3">
      <c r="A242" s="6"/>
      <c r="D242" s="26"/>
      <c r="F242" s="26"/>
    </row>
    <row r="243" spans="1:6" ht="18" customHeight="1" x14ac:dyDescent="0.3">
      <c r="A243" s="6"/>
      <c r="D243" s="26"/>
      <c r="F243" s="26"/>
    </row>
    <row r="244" spans="1:6" ht="18" customHeight="1" x14ac:dyDescent="0.3">
      <c r="A244" s="6"/>
      <c r="D244" s="26"/>
      <c r="F244" s="26"/>
    </row>
    <row r="245" spans="1:6" ht="18" customHeight="1" x14ac:dyDescent="0.3">
      <c r="A245" s="6"/>
      <c r="D245" s="26"/>
      <c r="F245" s="26"/>
    </row>
    <row r="246" spans="1:6" ht="18" customHeight="1" x14ac:dyDescent="0.3">
      <c r="A246" s="6"/>
      <c r="D246" s="26"/>
      <c r="F246" s="26"/>
    </row>
    <row r="247" spans="1:6" ht="18" customHeight="1" x14ac:dyDescent="0.3">
      <c r="A247" s="6"/>
      <c r="D247" s="26"/>
      <c r="F247" s="26"/>
    </row>
    <row r="248" spans="1:6" ht="18" customHeight="1" x14ac:dyDescent="0.3">
      <c r="A248" s="6"/>
      <c r="D248" s="26"/>
      <c r="F248" s="26"/>
    </row>
    <row r="249" spans="1:6" ht="18" customHeight="1" x14ac:dyDescent="0.3">
      <c r="A249" s="6"/>
      <c r="D249" s="26"/>
      <c r="F249" s="26"/>
    </row>
    <row r="250" spans="1:6" ht="18" customHeight="1" x14ac:dyDescent="0.3">
      <c r="A250" s="6"/>
      <c r="D250" s="26"/>
      <c r="F250" s="26"/>
    </row>
    <row r="251" spans="1:6" ht="18" customHeight="1" x14ac:dyDescent="0.3">
      <c r="A251" s="6"/>
      <c r="D251" s="26"/>
      <c r="F251" s="26"/>
    </row>
    <row r="252" spans="1:6" ht="18" customHeight="1" x14ac:dyDescent="0.3">
      <c r="A252" s="6"/>
      <c r="D252" s="26"/>
      <c r="F252" s="26"/>
    </row>
    <row r="253" spans="1:6" ht="18" customHeight="1" x14ac:dyDescent="0.3">
      <c r="A253" s="6"/>
      <c r="D253" s="26"/>
      <c r="F253" s="26"/>
    </row>
    <row r="254" spans="1:6" ht="18" customHeight="1" x14ac:dyDescent="0.3">
      <c r="A254" s="6"/>
      <c r="D254" s="26"/>
      <c r="F254" s="26"/>
    </row>
    <row r="255" spans="1:6" ht="18" customHeight="1" x14ac:dyDescent="0.3">
      <c r="A255" s="6"/>
      <c r="D255" s="26"/>
      <c r="F255" s="26"/>
    </row>
    <row r="256" spans="1:6" ht="18" customHeight="1" x14ac:dyDescent="0.3">
      <c r="A256" s="6"/>
      <c r="D256" s="26"/>
      <c r="F256" s="26"/>
    </row>
    <row r="257" spans="1:6" ht="18" customHeight="1" x14ac:dyDescent="0.3">
      <c r="A257" s="6"/>
      <c r="D257" s="26"/>
      <c r="F257" s="26"/>
    </row>
    <row r="258" spans="1:6" ht="18" customHeight="1" x14ac:dyDescent="0.3">
      <c r="A258" s="6"/>
      <c r="D258" s="26"/>
      <c r="F258" s="26"/>
    </row>
    <row r="259" spans="1:6" ht="18" customHeight="1" x14ac:dyDescent="0.3">
      <c r="A259" s="6"/>
      <c r="D259" s="26"/>
      <c r="F259" s="26"/>
    </row>
    <row r="260" spans="1:6" ht="18" customHeight="1" x14ac:dyDescent="0.3">
      <c r="A260" s="6"/>
      <c r="D260" s="26"/>
      <c r="F260" s="26"/>
    </row>
    <row r="261" spans="1:6" ht="18" customHeight="1" x14ac:dyDescent="0.3">
      <c r="A261" s="6"/>
      <c r="D261" s="26"/>
      <c r="F261" s="26"/>
    </row>
    <row r="262" spans="1:6" ht="18" customHeight="1" x14ac:dyDescent="0.3">
      <c r="A262" s="6"/>
      <c r="D262" s="26"/>
      <c r="F262" s="26"/>
    </row>
    <row r="263" spans="1:6" ht="18" customHeight="1" x14ac:dyDescent="0.3">
      <c r="A263" s="6"/>
      <c r="D263" s="26"/>
      <c r="F263" s="26"/>
    </row>
    <row r="264" spans="1:6" ht="18" customHeight="1" x14ac:dyDescent="0.3">
      <c r="A264" s="6"/>
      <c r="D264" s="26"/>
      <c r="F264" s="26"/>
    </row>
    <row r="265" spans="1:6" ht="18" customHeight="1" x14ac:dyDescent="0.3">
      <c r="A265" s="6"/>
      <c r="D265" s="26"/>
      <c r="F265" s="26"/>
    </row>
    <row r="266" spans="1:6" ht="18" customHeight="1" x14ac:dyDescent="0.3">
      <c r="A266" s="6"/>
      <c r="D266" s="26"/>
      <c r="F266" s="26"/>
    </row>
    <row r="267" spans="1:6" ht="18" customHeight="1" x14ac:dyDescent="0.3">
      <c r="A267" s="6"/>
      <c r="D267" s="26"/>
      <c r="F267" s="26"/>
    </row>
    <row r="268" spans="1:6" ht="18" customHeight="1" x14ac:dyDescent="0.3">
      <c r="A268" s="6"/>
      <c r="D268" s="26"/>
      <c r="F268" s="26"/>
    </row>
    <row r="269" spans="1:6" ht="18" customHeight="1" x14ac:dyDescent="0.3">
      <c r="A269" s="6"/>
      <c r="D269" s="26"/>
      <c r="F269" s="26"/>
    </row>
    <row r="270" spans="1:6" ht="18" customHeight="1" x14ac:dyDescent="0.3">
      <c r="A270" s="6"/>
      <c r="D270" s="26"/>
      <c r="F270" s="26"/>
    </row>
    <row r="271" spans="1:6" ht="18" customHeight="1" x14ac:dyDescent="0.3">
      <c r="A271" s="6"/>
      <c r="D271" s="26"/>
      <c r="F271" s="26"/>
    </row>
    <row r="272" spans="1:6" ht="18" customHeight="1" x14ac:dyDescent="0.3">
      <c r="A272" s="6"/>
      <c r="D272" s="26"/>
      <c r="F272" s="26"/>
    </row>
    <row r="273" spans="1:6" ht="18" customHeight="1" x14ac:dyDescent="0.3">
      <c r="A273" s="6"/>
      <c r="D273" s="26"/>
      <c r="F273" s="26"/>
    </row>
    <row r="274" spans="1:6" ht="18" customHeight="1" x14ac:dyDescent="0.3">
      <c r="A274" s="6"/>
      <c r="D274" s="26"/>
      <c r="F274" s="26"/>
    </row>
    <row r="275" spans="1:6" ht="18" customHeight="1" x14ac:dyDescent="0.3">
      <c r="A275" s="6"/>
      <c r="D275" s="26"/>
      <c r="F275" s="26"/>
    </row>
    <row r="276" spans="1:6" ht="18" customHeight="1" x14ac:dyDescent="0.3">
      <c r="A276" s="6"/>
      <c r="D276" s="26"/>
      <c r="F276" s="26"/>
    </row>
    <row r="277" spans="1:6" ht="18" customHeight="1" x14ac:dyDescent="0.3">
      <c r="A277" s="6"/>
      <c r="D277" s="26"/>
      <c r="F277" s="26"/>
    </row>
    <row r="278" spans="1:6" ht="18" customHeight="1" x14ac:dyDescent="0.3">
      <c r="A278" s="6"/>
      <c r="D278" s="26"/>
      <c r="F278" s="26"/>
    </row>
    <row r="279" spans="1:6" ht="18" customHeight="1" x14ac:dyDescent="0.3">
      <c r="A279" s="6"/>
      <c r="D279" s="26"/>
      <c r="F279" s="26"/>
    </row>
    <row r="280" spans="1:6" ht="18" customHeight="1" x14ac:dyDescent="0.3">
      <c r="A280" s="6"/>
      <c r="D280" s="26"/>
      <c r="F280" s="26"/>
    </row>
    <row r="281" spans="1:6" ht="18" customHeight="1" x14ac:dyDescent="0.3">
      <c r="A281" s="6"/>
      <c r="D281" s="26"/>
      <c r="F281" s="26"/>
    </row>
    <row r="282" spans="1:6" ht="18" customHeight="1" x14ac:dyDescent="0.3">
      <c r="A282" s="6"/>
      <c r="D282" s="26"/>
      <c r="F282" s="26"/>
    </row>
    <row r="283" spans="1:6" ht="18" customHeight="1" x14ac:dyDescent="0.3">
      <c r="A283" s="6"/>
      <c r="D283" s="26"/>
      <c r="F283" s="26"/>
    </row>
    <row r="284" spans="1:6" ht="18" customHeight="1" x14ac:dyDescent="0.3">
      <c r="A284" s="6"/>
      <c r="D284" s="26"/>
      <c r="F284" s="26"/>
    </row>
    <row r="285" spans="1:6" ht="18" customHeight="1" x14ac:dyDescent="0.3">
      <c r="A285" s="6"/>
      <c r="D285" s="26"/>
      <c r="F285" s="26"/>
    </row>
    <row r="286" spans="1:6" ht="18" customHeight="1" x14ac:dyDescent="0.3">
      <c r="A286" s="6"/>
      <c r="D286" s="26"/>
      <c r="F286" s="26"/>
    </row>
    <row r="287" spans="1:6" ht="18" customHeight="1" x14ac:dyDescent="0.3">
      <c r="A287" s="6"/>
      <c r="D287" s="26"/>
      <c r="F287" s="26"/>
    </row>
    <row r="288" spans="1:6" ht="18" customHeight="1" x14ac:dyDescent="0.3">
      <c r="A288" s="6"/>
      <c r="D288" s="26"/>
      <c r="F288" s="26"/>
    </row>
    <row r="289" spans="1:6" ht="18" customHeight="1" x14ac:dyDescent="0.3">
      <c r="A289" s="6"/>
      <c r="D289" s="26"/>
      <c r="F289" s="26"/>
    </row>
    <row r="290" spans="1:6" ht="18" customHeight="1" x14ac:dyDescent="0.3">
      <c r="A290" s="6"/>
      <c r="D290" s="26"/>
      <c r="F290" s="26"/>
    </row>
    <row r="291" spans="1:6" ht="18" customHeight="1" x14ac:dyDescent="0.3">
      <c r="A291" s="6"/>
      <c r="D291" s="26"/>
      <c r="F291" s="26"/>
    </row>
    <row r="292" spans="1:6" ht="18" customHeight="1" x14ac:dyDescent="0.3">
      <c r="A292" s="6"/>
      <c r="D292" s="26"/>
      <c r="F292" s="26"/>
    </row>
    <row r="293" spans="1:6" ht="18" customHeight="1" x14ac:dyDescent="0.3">
      <c r="A293" s="6"/>
      <c r="D293" s="26"/>
      <c r="F293" s="26"/>
    </row>
    <row r="294" spans="1:6" ht="18" customHeight="1" x14ac:dyDescent="0.3">
      <c r="A294" s="6"/>
      <c r="D294" s="26"/>
      <c r="F294" s="26"/>
    </row>
    <row r="295" spans="1:6" ht="18" customHeight="1" x14ac:dyDescent="0.3">
      <c r="A295" s="6"/>
      <c r="D295" s="26"/>
      <c r="F295" s="26"/>
    </row>
    <row r="296" spans="1:6" ht="18" customHeight="1" x14ac:dyDescent="0.3">
      <c r="A296" s="6"/>
      <c r="D296" s="26"/>
      <c r="F296" s="26"/>
    </row>
    <row r="297" spans="1:6" ht="18" customHeight="1" x14ac:dyDescent="0.3">
      <c r="A297" s="6"/>
      <c r="D297" s="26"/>
      <c r="F297" s="26"/>
    </row>
    <row r="298" spans="1:6" ht="18" customHeight="1" x14ac:dyDescent="0.3">
      <c r="A298" s="6"/>
      <c r="D298" s="26"/>
      <c r="F298" s="26"/>
    </row>
    <row r="299" spans="1:6" ht="18" customHeight="1" x14ac:dyDescent="0.3">
      <c r="A299" s="6"/>
      <c r="D299" s="26"/>
      <c r="F299" s="26"/>
    </row>
    <row r="300" spans="1:6" ht="18" customHeight="1" x14ac:dyDescent="0.3">
      <c r="A300" s="6"/>
      <c r="D300" s="26"/>
      <c r="F300" s="26"/>
    </row>
    <row r="301" spans="1:6" ht="18" customHeight="1" x14ac:dyDescent="0.3">
      <c r="A301" s="6"/>
      <c r="D301" s="26"/>
      <c r="F301" s="26"/>
    </row>
    <row r="302" spans="1:6" ht="18" customHeight="1" x14ac:dyDescent="0.3">
      <c r="A302" s="6"/>
      <c r="D302" s="26"/>
      <c r="F302" s="26"/>
    </row>
    <row r="303" spans="1:6" ht="18" customHeight="1" x14ac:dyDescent="0.3">
      <c r="A303" s="6"/>
      <c r="D303" s="26"/>
      <c r="F303" s="26"/>
    </row>
    <row r="304" spans="1:6" ht="18" customHeight="1" x14ac:dyDescent="0.3">
      <c r="A304" s="6"/>
      <c r="D304" s="26"/>
      <c r="F304" s="26"/>
    </row>
    <row r="305" spans="1:6" ht="18" customHeight="1" x14ac:dyDescent="0.3">
      <c r="A305" s="6"/>
      <c r="D305" s="26"/>
      <c r="F305" s="26"/>
    </row>
    <row r="306" spans="1:6" ht="18" customHeight="1" x14ac:dyDescent="0.3">
      <c r="A306" s="6"/>
      <c r="D306" s="26"/>
      <c r="F306" s="26"/>
    </row>
    <row r="307" spans="1:6" ht="18" customHeight="1" x14ac:dyDescent="0.3">
      <c r="A307" s="6"/>
      <c r="D307" s="26"/>
      <c r="F307" s="26"/>
    </row>
    <row r="308" spans="1:6" ht="18" customHeight="1" x14ac:dyDescent="0.3">
      <c r="A308" s="6"/>
      <c r="D308" s="26"/>
      <c r="F308" s="26"/>
    </row>
    <row r="309" spans="1:6" ht="18" customHeight="1" x14ac:dyDescent="0.3">
      <c r="A309" s="6"/>
      <c r="D309" s="26"/>
      <c r="F309" s="26"/>
    </row>
    <row r="310" spans="1:6" ht="18" customHeight="1" x14ac:dyDescent="0.3">
      <c r="A310" s="6"/>
      <c r="D310" s="26"/>
      <c r="F310" s="26"/>
    </row>
    <row r="311" spans="1:6" ht="18" customHeight="1" x14ac:dyDescent="0.3">
      <c r="A311" s="6"/>
      <c r="D311" s="26"/>
      <c r="F311" s="26"/>
    </row>
    <row r="312" spans="1:6" ht="18" customHeight="1" x14ac:dyDescent="0.3">
      <c r="A312" s="6"/>
      <c r="D312" s="26"/>
      <c r="F312" s="26"/>
    </row>
    <row r="313" spans="1:6" ht="18" customHeight="1" x14ac:dyDescent="0.3">
      <c r="A313" s="6"/>
      <c r="D313" s="26"/>
      <c r="F313" s="26"/>
    </row>
    <row r="314" spans="1:6" ht="18" customHeight="1" x14ac:dyDescent="0.3">
      <c r="A314" s="6"/>
      <c r="D314" s="26"/>
      <c r="F314" s="26"/>
    </row>
    <row r="315" spans="1:6" ht="18" customHeight="1" x14ac:dyDescent="0.3">
      <c r="A315" s="6"/>
      <c r="D315" s="26"/>
      <c r="F315" s="26"/>
    </row>
    <row r="316" spans="1:6" ht="18" customHeight="1" x14ac:dyDescent="0.3">
      <c r="A316" s="6"/>
      <c r="D316" s="26"/>
      <c r="F316" s="26"/>
    </row>
    <row r="317" spans="1:6" ht="18" customHeight="1" x14ac:dyDescent="0.3">
      <c r="A317" s="6"/>
      <c r="D317" s="26"/>
      <c r="F317" s="26"/>
    </row>
    <row r="318" spans="1:6" ht="18" customHeight="1" x14ac:dyDescent="0.3">
      <c r="A318" s="6"/>
      <c r="D318" s="26"/>
      <c r="F318" s="26"/>
    </row>
    <row r="319" spans="1:6" ht="18" customHeight="1" x14ac:dyDescent="0.3">
      <c r="A319" s="6"/>
      <c r="D319" s="26"/>
      <c r="F319" s="26"/>
    </row>
    <row r="320" spans="1:6" ht="18" customHeight="1" x14ac:dyDescent="0.3">
      <c r="A320" s="6"/>
      <c r="D320" s="26"/>
      <c r="F320" s="26"/>
    </row>
    <row r="321" spans="1:6" ht="18" customHeight="1" x14ac:dyDescent="0.3">
      <c r="A321" s="6"/>
      <c r="D321" s="26"/>
      <c r="F321" s="26"/>
    </row>
    <row r="322" spans="1:6" ht="18" customHeight="1" x14ac:dyDescent="0.3">
      <c r="A322" s="6"/>
      <c r="D322" s="26"/>
      <c r="F322" s="26"/>
    </row>
    <row r="323" spans="1:6" ht="18" customHeight="1" x14ac:dyDescent="0.3">
      <c r="A323" s="6"/>
      <c r="D323" s="26"/>
      <c r="F323" s="26"/>
    </row>
    <row r="324" spans="1:6" ht="18" customHeight="1" x14ac:dyDescent="0.3">
      <c r="A324" s="6"/>
      <c r="D324" s="26"/>
      <c r="F324" s="26"/>
    </row>
    <row r="325" spans="1:6" ht="18" customHeight="1" x14ac:dyDescent="0.3">
      <c r="A325" s="6"/>
      <c r="D325" s="26"/>
      <c r="F325" s="26"/>
    </row>
    <row r="326" spans="1:6" ht="18" customHeight="1" x14ac:dyDescent="0.3">
      <c r="A326" s="6"/>
      <c r="D326" s="26"/>
      <c r="F326" s="26"/>
    </row>
    <row r="327" spans="1:6" ht="18" customHeight="1" x14ac:dyDescent="0.3">
      <c r="A327" s="6"/>
      <c r="D327" s="26"/>
      <c r="F327" s="26"/>
    </row>
    <row r="328" spans="1:6" ht="18" customHeight="1" x14ac:dyDescent="0.3">
      <c r="A328" s="6"/>
      <c r="D328" s="26"/>
      <c r="F328" s="26"/>
    </row>
    <row r="329" spans="1:6" ht="18" customHeight="1" x14ac:dyDescent="0.3">
      <c r="A329" s="6"/>
      <c r="D329" s="26"/>
      <c r="F329" s="26"/>
    </row>
    <row r="330" spans="1:6" ht="18" customHeight="1" x14ac:dyDescent="0.3">
      <c r="A330" s="6"/>
      <c r="D330" s="26"/>
      <c r="F330" s="26"/>
    </row>
    <row r="331" spans="1:6" ht="18" customHeight="1" x14ac:dyDescent="0.3">
      <c r="A331" s="6"/>
      <c r="D331" s="26"/>
      <c r="F331" s="26"/>
    </row>
    <row r="332" spans="1:6" ht="18" customHeight="1" x14ac:dyDescent="0.3">
      <c r="A332" s="6"/>
      <c r="D332" s="26"/>
      <c r="F332" s="26"/>
    </row>
    <row r="333" spans="1:6" ht="18" customHeight="1" x14ac:dyDescent="0.3">
      <c r="A333" s="6"/>
      <c r="D333" s="26"/>
      <c r="F333" s="26"/>
    </row>
    <row r="334" spans="1:6" ht="18" customHeight="1" x14ac:dyDescent="0.3">
      <c r="A334" s="6"/>
      <c r="D334" s="26"/>
      <c r="F334" s="26"/>
    </row>
    <row r="335" spans="1:6" ht="18" customHeight="1" x14ac:dyDescent="0.3">
      <c r="A335" s="6"/>
      <c r="D335" s="26"/>
      <c r="F335" s="26"/>
    </row>
    <row r="336" spans="1:6" ht="18" customHeight="1" x14ac:dyDescent="0.3">
      <c r="A336" s="6"/>
      <c r="D336" s="26"/>
      <c r="F336" s="26"/>
    </row>
    <row r="337" spans="1:6" ht="18" customHeight="1" x14ac:dyDescent="0.3">
      <c r="A337" s="6"/>
      <c r="D337" s="26"/>
      <c r="F337" s="26"/>
    </row>
    <row r="338" spans="1:6" ht="18" customHeight="1" x14ac:dyDescent="0.3">
      <c r="A338" s="6"/>
      <c r="D338" s="26"/>
      <c r="F338" s="26"/>
    </row>
    <row r="339" spans="1:6" ht="18" customHeight="1" x14ac:dyDescent="0.3">
      <c r="A339" s="6"/>
      <c r="D339" s="26"/>
      <c r="F339" s="26"/>
    </row>
    <row r="340" spans="1:6" ht="18" customHeight="1" x14ac:dyDescent="0.3">
      <c r="A340" s="6"/>
      <c r="D340" s="26"/>
      <c r="F340" s="26"/>
    </row>
    <row r="341" spans="1:6" ht="18" customHeight="1" x14ac:dyDescent="0.3">
      <c r="A341" s="6"/>
      <c r="D341" s="26"/>
      <c r="F341" s="26"/>
    </row>
    <row r="342" spans="1:6" ht="18" customHeight="1" x14ac:dyDescent="0.3">
      <c r="A342" s="6"/>
      <c r="D342" s="26"/>
      <c r="F342" s="26"/>
    </row>
    <row r="343" spans="1:6" ht="18" customHeight="1" x14ac:dyDescent="0.3">
      <c r="A343" s="6"/>
      <c r="D343" s="26"/>
      <c r="F343" s="26"/>
    </row>
    <row r="344" spans="1:6" ht="18" customHeight="1" x14ac:dyDescent="0.3">
      <c r="A344" s="6"/>
      <c r="D344" s="26"/>
      <c r="F344" s="26"/>
    </row>
    <row r="345" spans="1:6" ht="18" customHeight="1" x14ac:dyDescent="0.3">
      <c r="A345" s="6"/>
      <c r="D345" s="26"/>
      <c r="F345" s="26"/>
    </row>
    <row r="346" spans="1:6" ht="18" customHeight="1" x14ac:dyDescent="0.3">
      <c r="A346" s="6"/>
      <c r="D346" s="26"/>
      <c r="F346" s="26"/>
    </row>
    <row r="347" spans="1:6" ht="18" customHeight="1" x14ac:dyDescent="0.3">
      <c r="A347" s="6"/>
      <c r="D347" s="26"/>
      <c r="F347" s="26"/>
    </row>
    <row r="348" spans="1:6" ht="18" customHeight="1" x14ac:dyDescent="0.3">
      <c r="A348" s="6"/>
      <c r="D348" s="26"/>
      <c r="F348" s="26"/>
    </row>
    <row r="349" spans="1:6" ht="18" customHeight="1" x14ac:dyDescent="0.3">
      <c r="A349" s="6"/>
      <c r="D349" s="26"/>
      <c r="F349" s="26"/>
    </row>
    <row r="350" spans="1:6" ht="18" customHeight="1" x14ac:dyDescent="0.3">
      <c r="A350" s="6"/>
      <c r="D350" s="26"/>
      <c r="F350" s="26"/>
    </row>
    <row r="351" spans="1:6" ht="18" customHeight="1" x14ac:dyDescent="0.3">
      <c r="A351" s="6"/>
      <c r="D351" s="26"/>
      <c r="F351" s="26"/>
    </row>
    <row r="352" spans="1:6" ht="18" customHeight="1" x14ac:dyDescent="0.3">
      <c r="A352" s="6"/>
      <c r="D352" s="26"/>
      <c r="F352" s="26"/>
    </row>
    <row r="353" spans="1:6" ht="18" customHeight="1" x14ac:dyDescent="0.3">
      <c r="A353" s="6"/>
      <c r="D353" s="26"/>
      <c r="F353" s="26"/>
    </row>
    <row r="354" spans="1:6" ht="18" customHeight="1" x14ac:dyDescent="0.3">
      <c r="A354" s="6"/>
      <c r="D354" s="26"/>
      <c r="F354" s="26"/>
    </row>
    <row r="355" spans="1:6" ht="18" customHeight="1" x14ac:dyDescent="0.3">
      <c r="A355" s="6"/>
      <c r="D355" s="26"/>
      <c r="F355" s="26"/>
    </row>
    <row r="356" spans="1:6" ht="18" customHeight="1" x14ac:dyDescent="0.3">
      <c r="A356" s="6"/>
      <c r="D356" s="26"/>
      <c r="F356" s="26"/>
    </row>
    <row r="357" spans="1:6" ht="18" customHeight="1" x14ac:dyDescent="0.3">
      <c r="A357" s="6"/>
      <c r="D357" s="26"/>
      <c r="F357" s="26"/>
    </row>
    <row r="358" spans="1:6" ht="18" customHeight="1" x14ac:dyDescent="0.3">
      <c r="A358" s="6"/>
      <c r="D358" s="26"/>
      <c r="F358" s="26"/>
    </row>
    <row r="359" spans="1:6" ht="18" customHeight="1" x14ac:dyDescent="0.3">
      <c r="A359" s="6"/>
      <c r="D359" s="26"/>
      <c r="F359" s="26"/>
    </row>
    <row r="360" spans="1:6" ht="18" customHeight="1" x14ac:dyDescent="0.3">
      <c r="A360" s="6"/>
      <c r="D360" s="26"/>
      <c r="F360" s="26"/>
    </row>
    <row r="361" spans="1:6" ht="18" customHeight="1" x14ac:dyDescent="0.3">
      <c r="A361" s="6"/>
      <c r="D361" s="26"/>
      <c r="F361" s="26"/>
    </row>
    <row r="362" spans="1:6" ht="18" customHeight="1" x14ac:dyDescent="0.3">
      <c r="A362" s="6"/>
      <c r="D362" s="26"/>
      <c r="F362" s="26"/>
    </row>
    <row r="363" spans="1:6" ht="18" customHeight="1" x14ac:dyDescent="0.3">
      <c r="A363" s="6"/>
      <c r="D363" s="26"/>
      <c r="F363" s="26"/>
    </row>
    <row r="364" spans="1:6" ht="18" customHeight="1" x14ac:dyDescent="0.3">
      <c r="A364" s="6"/>
      <c r="D364" s="26"/>
      <c r="F364" s="26"/>
    </row>
    <row r="365" spans="1:6" ht="18" customHeight="1" x14ac:dyDescent="0.3">
      <c r="A365" s="6"/>
      <c r="D365" s="26"/>
      <c r="F365" s="26"/>
    </row>
    <row r="366" spans="1:6" ht="18" customHeight="1" x14ac:dyDescent="0.3">
      <c r="A366" s="6"/>
      <c r="D366" s="26"/>
      <c r="F366" s="26"/>
    </row>
    <row r="367" spans="1:6" ht="18" customHeight="1" x14ac:dyDescent="0.3">
      <c r="A367" s="6"/>
      <c r="D367" s="26"/>
      <c r="F367" s="26"/>
    </row>
    <row r="368" spans="1:6" ht="18" customHeight="1" x14ac:dyDescent="0.3">
      <c r="A368" s="6"/>
      <c r="D368" s="26"/>
      <c r="F368" s="26"/>
    </row>
    <row r="369" spans="1:6" ht="18" customHeight="1" x14ac:dyDescent="0.3">
      <c r="A369" s="6"/>
      <c r="D369" s="26"/>
      <c r="F369" s="26"/>
    </row>
    <row r="370" spans="1:6" ht="18" customHeight="1" x14ac:dyDescent="0.3">
      <c r="A370" s="6"/>
      <c r="D370" s="26"/>
      <c r="F370" s="26"/>
    </row>
    <row r="371" spans="1:6" ht="18" customHeight="1" x14ac:dyDescent="0.3">
      <c r="A371" s="6"/>
      <c r="D371" s="26"/>
      <c r="F371" s="26"/>
    </row>
    <row r="372" spans="1:6" ht="18" customHeight="1" x14ac:dyDescent="0.3">
      <c r="A372" s="6"/>
      <c r="D372" s="26"/>
      <c r="F372" s="26"/>
    </row>
    <row r="373" spans="1:6" ht="18" customHeight="1" x14ac:dyDescent="0.3">
      <c r="A373" s="6"/>
      <c r="D373" s="26"/>
      <c r="F373" s="26"/>
    </row>
    <row r="374" spans="1:6" ht="18" customHeight="1" x14ac:dyDescent="0.3">
      <c r="A374" s="6"/>
      <c r="D374" s="26"/>
      <c r="F374" s="26"/>
    </row>
    <row r="375" spans="1:6" ht="18" customHeight="1" x14ac:dyDescent="0.3">
      <c r="A375" s="6"/>
      <c r="D375" s="26"/>
      <c r="F375" s="26"/>
    </row>
    <row r="376" spans="1:6" ht="18" customHeight="1" x14ac:dyDescent="0.3">
      <c r="A376" s="6"/>
      <c r="D376" s="26"/>
      <c r="F376" s="26"/>
    </row>
    <row r="377" spans="1:6" ht="18" customHeight="1" x14ac:dyDescent="0.3">
      <c r="A377" s="6"/>
      <c r="D377" s="26"/>
      <c r="F377" s="26"/>
    </row>
    <row r="378" spans="1:6" ht="18" customHeight="1" x14ac:dyDescent="0.3">
      <c r="A378" s="6"/>
      <c r="D378" s="26"/>
      <c r="F378" s="26"/>
    </row>
    <row r="379" spans="1:6" ht="18" customHeight="1" x14ac:dyDescent="0.3">
      <c r="A379" s="6"/>
      <c r="D379" s="26"/>
      <c r="F379" s="26"/>
    </row>
    <row r="380" spans="1:6" ht="18" customHeight="1" x14ac:dyDescent="0.3">
      <c r="A380" s="6"/>
      <c r="D380" s="26"/>
      <c r="F380" s="26"/>
    </row>
    <row r="381" spans="1:6" ht="18" customHeight="1" x14ac:dyDescent="0.3">
      <c r="A381" s="6"/>
      <c r="D381" s="26"/>
      <c r="F381" s="26"/>
    </row>
    <row r="382" spans="1:6" ht="18" customHeight="1" x14ac:dyDescent="0.3">
      <c r="A382" s="6"/>
      <c r="D382" s="26"/>
      <c r="F382" s="26"/>
    </row>
    <row r="383" spans="1:6" ht="18" customHeight="1" x14ac:dyDescent="0.3">
      <c r="A383" s="6"/>
      <c r="D383" s="26"/>
      <c r="F383" s="26"/>
    </row>
    <row r="384" spans="1:6" ht="18" customHeight="1" x14ac:dyDescent="0.3">
      <c r="A384" s="6"/>
      <c r="D384" s="26"/>
      <c r="F384" s="26"/>
    </row>
    <row r="385" spans="1:6" ht="18" customHeight="1" x14ac:dyDescent="0.3">
      <c r="A385" s="6"/>
      <c r="D385" s="26"/>
      <c r="F385" s="26"/>
    </row>
    <row r="386" spans="1:6" ht="18" customHeight="1" x14ac:dyDescent="0.3">
      <c r="A386" s="6"/>
      <c r="D386" s="26"/>
      <c r="F386" s="26"/>
    </row>
    <row r="387" spans="1:6" ht="18" customHeight="1" x14ac:dyDescent="0.3">
      <c r="A387" s="6"/>
      <c r="D387" s="26"/>
      <c r="F387" s="26"/>
    </row>
    <row r="388" spans="1:6" ht="18" customHeight="1" x14ac:dyDescent="0.3">
      <c r="A388" s="6"/>
      <c r="D388" s="26"/>
      <c r="F388" s="26"/>
    </row>
    <row r="389" spans="1:6" ht="18" customHeight="1" x14ac:dyDescent="0.3">
      <c r="A389" s="6"/>
      <c r="D389" s="26"/>
      <c r="F389" s="26"/>
    </row>
    <row r="390" spans="1:6" ht="18" customHeight="1" x14ac:dyDescent="0.3">
      <c r="A390" s="6"/>
      <c r="D390" s="26"/>
      <c r="F390" s="26"/>
    </row>
    <row r="391" spans="1:6" ht="18" customHeight="1" x14ac:dyDescent="0.3">
      <c r="A391" s="6"/>
      <c r="D391" s="26"/>
      <c r="F391" s="26"/>
    </row>
    <row r="392" spans="1:6" ht="18" customHeight="1" x14ac:dyDescent="0.3">
      <c r="A392" s="6"/>
      <c r="D392" s="26"/>
      <c r="F392" s="26"/>
    </row>
    <row r="393" spans="1:6" ht="18" customHeight="1" x14ac:dyDescent="0.3">
      <c r="A393" s="6"/>
      <c r="D393" s="26"/>
      <c r="F393" s="26"/>
    </row>
    <row r="394" spans="1:6" ht="18" customHeight="1" x14ac:dyDescent="0.3">
      <c r="A394" s="6"/>
      <c r="D394" s="26"/>
      <c r="F394" s="26"/>
    </row>
    <row r="395" spans="1:6" ht="18" customHeight="1" x14ac:dyDescent="0.3">
      <c r="A395" s="6"/>
      <c r="D395" s="26"/>
      <c r="F395" s="26"/>
    </row>
    <row r="396" spans="1:6" ht="18" customHeight="1" x14ac:dyDescent="0.3">
      <c r="A396" s="6"/>
      <c r="D396" s="26"/>
      <c r="F396" s="26"/>
    </row>
    <row r="397" spans="1:6" ht="18" customHeight="1" x14ac:dyDescent="0.3">
      <c r="A397" s="6"/>
      <c r="D397" s="26"/>
      <c r="F397" s="26"/>
    </row>
    <row r="398" spans="1:6" ht="18" customHeight="1" x14ac:dyDescent="0.3">
      <c r="A398" s="6"/>
      <c r="D398" s="26"/>
      <c r="F398" s="26"/>
    </row>
    <row r="399" spans="1:6" ht="18" customHeight="1" x14ac:dyDescent="0.3">
      <c r="A399" s="6"/>
      <c r="D399" s="26"/>
      <c r="F399" s="26"/>
    </row>
    <row r="400" spans="1:6" ht="18" customHeight="1" x14ac:dyDescent="0.3">
      <c r="A400" s="6"/>
      <c r="D400" s="26"/>
      <c r="F400" s="26"/>
    </row>
    <row r="401" spans="1:6" ht="18" customHeight="1" x14ac:dyDescent="0.3">
      <c r="A401" s="6"/>
      <c r="D401" s="26"/>
      <c r="F401" s="26"/>
    </row>
    <row r="402" spans="1:6" ht="18" customHeight="1" x14ac:dyDescent="0.3">
      <c r="A402" s="6"/>
      <c r="D402" s="26"/>
      <c r="F402" s="26"/>
    </row>
    <row r="403" spans="1:6" ht="18" customHeight="1" x14ac:dyDescent="0.3">
      <c r="A403" s="6"/>
      <c r="D403" s="26"/>
      <c r="F403" s="26"/>
    </row>
    <row r="404" spans="1:6" ht="18" customHeight="1" x14ac:dyDescent="0.3">
      <c r="A404" s="6"/>
      <c r="D404" s="26"/>
      <c r="F404" s="26"/>
    </row>
    <row r="405" spans="1:6" ht="18" customHeight="1" x14ac:dyDescent="0.3">
      <c r="A405" s="6"/>
      <c r="D405" s="26"/>
      <c r="F405" s="26"/>
    </row>
    <row r="406" spans="1:6" ht="18" customHeight="1" x14ac:dyDescent="0.3">
      <c r="A406" s="6"/>
      <c r="D406" s="26"/>
      <c r="F406" s="26"/>
    </row>
    <row r="407" spans="1:6" ht="18" customHeight="1" x14ac:dyDescent="0.3">
      <c r="A407" s="6"/>
      <c r="D407" s="26"/>
      <c r="F407" s="26"/>
    </row>
    <row r="408" spans="1:6" ht="18" customHeight="1" x14ac:dyDescent="0.3">
      <c r="A408" s="6"/>
      <c r="D408" s="26"/>
      <c r="F408" s="26"/>
    </row>
    <row r="409" spans="1:6" ht="18" customHeight="1" x14ac:dyDescent="0.3">
      <c r="A409" s="6"/>
      <c r="D409" s="26"/>
      <c r="F409" s="26"/>
    </row>
    <row r="410" spans="1:6" ht="18" customHeight="1" x14ac:dyDescent="0.3">
      <c r="A410" s="6"/>
      <c r="D410" s="26"/>
      <c r="F410" s="26"/>
    </row>
    <row r="411" spans="1:6" ht="18" customHeight="1" x14ac:dyDescent="0.3">
      <c r="A411" s="6"/>
      <c r="D411" s="26"/>
      <c r="F411" s="26"/>
    </row>
    <row r="412" spans="1:6" ht="18" customHeight="1" x14ac:dyDescent="0.3">
      <c r="A412" s="6"/>
      <c r="D412" s="26"/>
      <c r="F412" s="26"/>
    </row>
    <row r="413" spans="1:6" ht="18" customHeight="1" x14ac:dyDescent="0.3">
      <c r="A413" s="6"/>
      <c r="D413" s="26"/>
      <c r="F413" s="26"/>
    </row>
    <row r="414" spans="1:6" ht="18" customHeight="1" x14ac:dyDescent="0.3">
      <c r="A414" s="6"/>
      <c r="D414" s="26"/>
      <c r="F414" s="26"/>
    </row>
    <row r="415" spans="1:6" ht="18" customHeight="1" x14ac:dyDescent="0.3">
      <c r="A415" s="6"/>
      <c r="D415" s="26"/>
      <c r="F415" s="26"/>
    </row>
    <row r="416" spans="1:6" ht="18" customHeight="1" x14ac:dyDescent="0.3">
      <c r="A416" s="6"/>
      <c r="D416" s="26"/>
      <c r="F416" s="26"/>
    </row>
    <row r="417" spans="1:6" ht="18" customHeight="1" x14ac:dyDescent="0.3">
      <c r="A417" s="6"/>
      <c r="D417" s="26"/>
      <c r="F417" s="26"/>
    </row>
    <row r="418" spans="1:6" ht="18" customHeight="1" x14ac:dyDescent="0.3">
      <c r="A418" s="6"/>
      <c r="D418" s="26"/>
      <c r="F418" s="26"/>
    </row>
    <row r="419" spans="1:6" ht="18" customHeight="1" x14ac:dyDescent="0.3">
      <c r="A419" s="6"/>
      <c r="D419" s="26"/>
      <c r="F419" s="26"/>
    </row>
    <row r="420" spans="1:6" ht="18" customHeight="1" x14ac:dyDescent="0.3">
      <c r="A420" s="6"/>
      <c r="D420" s="26"/>
      <c r="F420" s="26"/>
    </row>
    <row r="421" spans="1:6" ht="18" customHeight="1" x14ac:dyDescent="0.3">
      <c r="A421" s="6"/>
      <c r="D421" s="26"/>
      <c r="F421" s="26"/>
    </row>
    <row r="422" spans="1:6" ht="18" customHeight="1" x14ac:dyDescent="0.3">
      <c r="A422" s="6"/>
      <c r="D422" s="26"/>
      <c r="F422" s="26"/>
    </row>
    <row r="423" spans="1:6" ht="18" customHeight="1" x14ac:dyDescent="0.3">
      <c r="A423" s="6"/>
      <c r="D423" s="26"/>
      <c r="F423" s="26"/>
    </row>
    <row r="424" spans="1:6" ht="18" customHeight="1" x14ac:dyDescent="0.3">
      <c r="A424" s="6"/>
      <c r="D424" s="26"/>
      <c r="F424" s="26"/>
    </row>
    <row r="425" spans="1:6" ht="18" customHeight="1" x14ac:dyDescent="0.3">
      <c r="A425" s="6"/>
      <c r="D425" s="26"/>
      <c r="F425" s="26"/>
    </row>
    <row r="426" spans="1:6" ht="18" customHeight="1" x14ac:dyDescent="0.3">
      <c r="A426" s="6"/>
      <c r="D426" s="26"/>
      <c r="F426" s="26"/>
    </row>
    <row r="427" spans="1:6" ht="18" customHeight="1" x14ac:dyDescent="0.3">
      <c r="A427" s="6"/>
      <c r="D427" s="26"/>
      <c r="F427" s="26"/>
    </row>
    <row r="428" spans="1:6" ht="18" customHeight="1" x14ac:dyDescent="0.3">
      <c r="A428" s="6"/>
      <c r="D428" s="26"/>
      <c r="F428" s="26"/>
    </row>
    <row r="429" spans="1:6" ht="18" customHeight="1" x14ac:dyDescent="0.3">
      <c r="A429" s="6"/>
      <c r="D429" s="26"/>
      <c r="F429" s="26"/>
    </row>
    <row r="430" spans="1:6" ht="18" customHeight="1" x14ac:dyDescent="0.3">
      <c r="A430" s="6"/>
      <c r="D430" s="26"/>
      <c r="F430" s="26"/>
    </row>
    <row r="431" spans="1:6" ht="18" customHeight="1" x14ac:dyDescent="0.3">
      <c r="A431" s="6"/>
      <c r="D431" s="26"/>
      <c r="F431" s="26"/>
    </row>
    <row r="432" spans="1:6" ht="18" customHeight="1" x14ac:dyDescent="0.3">
      <c r="A432" s="6"/>
      <c r="D432" s="26"/>
      <c r="F432" s="26"/>
    </row>
    <row r="433" spans="1:6" ht="18" customHeight="1" x14ac:dyDescent="0.3">
      <c r="A433" s="6"/>
      <c r="D433" s="26"/>
      <c r="F433" s="26"/>
    </row>
    <row r="434" spans="1:6" ht="18" customHeight="1" x14ac:dyDescent="0.3">
      <c r="A434" s="6"/>
      <c r="D434" s="26"/>
      <c r="F434" s="26"/>
    </row>
    <row r="435" spans="1:6" ht="18" customHeight="1" x14ac:dyDescent="0.3">
      <c r="A435" s="6"/>
      <c r="D435" s="26"/>
      <c r="F435" s="26"/>
    </row>
    <row r="436" spans="1:6" ht="18" customHeight="1" x14ac:dyDescent="0.3">
      <c r="A436" s="6"/>
      <c r="D436" s="26"/>
      <c r="F436" s="26"/>
    </row>
    <row r="437" spans="1:6" ht="18" customHeight="1" x14ac:dyDescent="0.3">
      <c r="A437" s="6"/>
      <c r="D437" s="26"/>
      <c r="F437" s="26"/>
    </row>
    <row r="438" spans="1:6" ht="18" customHeight="1" x14ac:dyDescent="0.3">
      <c r="A438" s="6"/>
      <c r="D438" s="26"/>
      <c r="F438" s="26"/>
    </row>
    <row r="439" spans="1:6" ht="18" customHeight="1" x14ac:dyDescent="0.3">
      <c r="A439" s="6"/>
      <c r="D439" s="26"/>
      <c r="F439" s="26"/>
    </row>
    <row r="440" spans="1:6" ht="18" customHeight="1" x14ac:dyDescent="0.3">
      <c r="A440" s="6"/>
      <c r="D440" s="26"/>
      <c r="F440" s="26"/>
    </row>
    <row r="441" spans="1:6" ht="18" customHeight="1" x14ac:dyDescent="0.3">
      <c r="A441" s="6"/>
      <c r="D441" s="26"/>
      <c r="F441" s="26"/>
    </row>
    <row r="442" spans="1:6" ht="18" customHeight="1" x14ac:dyDescent="0.3">
      <c r="A442" s="6"/>
      <c r="D442" s="26"/>
      <c r="F442" s="26"/>
    </row>
    <row r="443" spans="1:6" ht="18" customHeight="1" x14ac:dyDescent="0.3">
      <c r="A443" s="6"/>
      <c r="D443" s="26"/>
      <c r="F443" s="26"/>
    </row>
    <row r="444" spans="1:6" ht="18" customHeight="1" x14ac:dyDescent="0.3">
      <c r="A444" s="6"/>
      <c r="D444" s="26"/>
      <c r="F444" s="26"/>
    </row>
    <row r="445" spans="1:6" ht="18" customHeight="1" x14ac:dyDescent="0.3">
      <c r="A445" s="6"/>
      <c r="D445" s="26"/>
      <c r="F445" s="26"/>
    </row>
    <row r="446" spans="1:6" ht="18" customHeight="1" x14ac:dyDescent="0.3">
      <c r="A446" s="6"/>
      <c r="D446" s="26"/>
      <c r="F446" s="26"/>
    </row>
    <row r="447" spans="1:6" ht="18" customHeight="1" x14ac:dyDescent="0.3">
      <c r="A447" s="6"/>
      <c r="D447" s="26"/>
      <c r="F447" s="26"/>
    </row>
    <row r="448" spans="1:6" ht="18" customHeight="1" x14ac:dyDescent="0.3">
      <c r="A448" s="6"/>
      <c r="D448" s="26"/>
      <c r="F448" s="26"/>
    </row>
    <row r="449" spans="1:6" ht="18" customHeight="1" x14ac:dyDescent="0.3">
      <c r="A449" s="6"/>
      <c r="D449" s="26"/>
      <c r="F449" s="26"/>
    </row>
    <row r="450" spans="1:6" ht="18" customHeight="1" x14ac:dyDescent="0.3">
      <c r="A450" s="6"/>
      <c r="D450" s="26"/>
      <c r="F450" s="26"/>
    </row>
    <row r="451" spans="1:6" ht="18" customHeight="1" x14ac:dyDescent="0.3">
      <c r="A451" s="6"/>
      <c r="D451" s="26"/>
      <c r="F451" s="26"/>
    </row>
    <row r="452" spans="1:6" ht="18" customHeight="1" x14ac:dyDescent="0.3">
      <c r="A452" s="6"/>
      <c r="D452" s="26"/>
      <c r="F452" s="26"/>
    </row>
    <row r="453" spans="1:6" ht="18" customHeight="1" x14ac:dyDescent="0.3">
      <c r="A453" s="6"/>
      <c r="D453" s="26"/>
      <c r="F453" s="26"/>
    </row>
    <row r="454" spans="1:6" ht="18" customHeight="1" x14ac:dyDescent="0.3">
      <c r="A454" s="6"/>
      <c r="D454" s="26"/>
      <c r="F454" s="26"/>
    </row>
    <row r="455" spans="1:6" ht="18" customHeight="1" x14ac:dyDescent="0.3">
      <c r="A455" s="6"/>
      <c r="D455" s="26"/>
      <c r="F455" s="26"/>
    </row>
    <row r="456" spans="1:6" ht="18" customHeight="1" x14ac:dyDescent="0.3">
      <c r="A456" s="6"/>
      <c r="D456" s="26"/>
      <c r="F456" s="26"/>
    </row>
    <row r="457" spans="1:6" ht="18" customHeight="1" x14ac:dyDescent="0.3">
      <c r="A457" s="6"/>
      <c r="D457" s="26"/>
      <c r="F457" s="26"/>
    </row>
    <row r="458" spans="1:6" ht="18" customHeight="1" x14ac:dyDescent="0.3">
      <c r="A458" s="6"/>
      <c r="D458" s="26"/>
      <c r="F458" s="26"/>
    </row>
    <row r="459" spans="1:6" ht="18" customHeight="1" x14ac:dyDescent="0.3">
      <c r="A459" s="6"/>
      <c r="D459" s="26"/>
      <c r="F459" s="26"/>
    </row>
    <row r="460" spans="1:6" ht="18" customHeight="1" x14ac:dyDescent="0.3">
      <c r="A460" s="6"/>
      <c r="D460" s="26"/>
      <c r="F460" s="26"/>
    </row>
    <row r="461" spans="1:6" ht="18" customHeight="1" x14ac:dyDescent="0.3">
      <c r="A461" s="6"/>
      <c r="D461" s="26"/>
      <c r="F461" s="26"/>
    </row>
    <row r="462" spans="1:6" ht="18" customHeight="1" x14ac:dyDescent="0.3">
      <c r="A462" s="6"/>
      <c r="D462" s="26"/>
      <c r="F462" s="26"/>
    </row>
    <row r="463" spans="1:6" ht="18" customHeight="1" x14ac:dyDescent="0.3">
      <c r="A463" s="6"/>
      <c r="D463" s="26"/>
      <c r="F463" s="26"/>
    </row>
    <row r="464" spans="1:6" ht="18" customHeight="1" x14ac:dyDescent="0.3">
      <c r="A464" s="6"/>
      <c r="D464" s="26"/>
      <c r="F464" s="26"/>
    </row>
    <row r="465" spans="1:6" ht="18" customHeight="1" x14ac:dyDescent="0.3">
      <c r="A465" s="6"/>
      <c r="D465" s="26"/>
      <c r="F465" s="26"/>
    </row>
    <row r="466" spans="1:6" ht="18" customHeight="1" x14ac:dyDescent="0.3">
      <c r="A466" s="6"/>
      <c r="D466" s="26"/>
      <c r="F466" s="26"/>
    </row>
    <row r="467" spans="1:6" ht="18" customHeight="1" x14ac:dyDescent="0.3">
      <c r="A467" s="6"/>
      <c r="D467" s="26"/>
      <c r="F467" s="26"/>
    </row>
    <row r="468" spans="1:6" ht="18" customHeight="1" x14ac:dyDescent="0.3">
      <c r="A468" s="6"/>
      <c r="D468" s="26"/>
      <c r="F468" s="26"/>
    </row>
    <row r="469" spans="1:6" ht="18" customHeight="1" x14ac:dyDescent="0.3">
      <c r="A469" s="6"/>
      <c r="D469" s="26"/>
      <c r="F469" s="26"/>
    </row>
    <row r="470" spans="1:6" ht="18" customHeight="1" x14ac:dyDescent="0.3">
      <c r="A470" s="6"/>
      <c r="D470" s="26"/>
      <c r="F470" s="26"/>
    </row>
    <row r="471" spans="1:6" ht="18" customHeight="1" x14ac:dyDescent="0.3">
      <c r="A471" s="6"/>
      <c r="D471" s="26"/>
      <c r="F471" s="26"/>
    </row>
    <row r="472" spans="1:6" ht="18" customHeight="1" x14ac:dyDescent="0.3">
      <c r="A472" s="6"/>
      <c r="D472" s="26"/>
      <c r="F472" s="26"/>
    </row>
    <row r="473" spans="1:6" ht="18" customHeight="1" x14ac:dyDescent="0.3">
      <c r="A473" s="6"/>
      <c r="D473" s="26"/>
      <c r="F473" s="26"/>
    </row>
    <row r="474" spans="1:6" ht="18" customHeight="1" x14ac:dyDescent="0.3">
      <c r="A474" s="6"/>
      <c r="D474" s="26"/>
      <c r="F474" s="26"/>
    </row>
    <row r="475" spans="1:6" ht="18" customHeight="1" x14ac:dyDescent="0.3">
      <c r="A475" s="6"/>
      <c r="D475" s="26"/>
      <c r="F475" s="26"/>
    </row>
    <row r="476" spans="1:6" ht="18" customHeight="1" x14ac:dyDescent="0.3">
      <c r="A476" s="6"/>
      <c r="D476" s="26"/>
      <c r="F476" s="26"/>
    </row>
    <row r="477" spans="1:6" ht="18" customHeight="1" x14ac:dyDescent="0.3">
      <c r="A477" s="6"/>
      <c r="D477" s="26"/>
      <c r="F477" s="26"/>
    </row>
    <row r="478" spans="1:6" ht="18" customHeight="1" x14ac:dyDescent="0.3">
      <c r="A478" s="6"/>
      <c r="D478" s="26"/>
      <c r="F478" s="26"/>
    </row>
    <row r="479" spans="1:6" ht="18" customHeight="1" x14ac:dyDescent="0.3">
      <c r="A479" s="6"/>
      <c r="D479" s="26"/>
      <c r="F479" s="26"/>
    </row>
    <row r="480" spans="1:6" ht="18" customHeight="1" x14ac:dyDescent="0.3">
      <c r="A480" s="6"/>
      <c r="D480" s="26"/>
      <c r="F480" s="26"/>
    </row>
    <row r="481" spans="1:6" ht="18" customHeight="1" x14ac:dyDescent="0.3">
      <c r="A481" s="6"/>
      <c r="D481" s="26"/>
      <c r="F481" s="26"/>
    </row>
    <row r="482" spans="1:6" ht="18" customHeight="1" x14ac:dyDescent="0.3">
      <c r="A482" s="6"/>
      <c r="D482" s="26"/>
      <c r="F482" s="26"/>
    </row>
    <row r="483" spans="1:6" ht="18" customHeight="1" x14ac:dyDescent="0.3">
      <c r="A483" s="6"/>
      <c r="D483" s="26"/>
      <c r="F483" s="26"/>
    </row>
    <row r="484" spans="1:6" ht="18" customHeight="1" x14ac:dyDescent="0.3">
      <c r="A484" s="6"/>
      <c r="D484" s="26"/>
      <c r="F484" s="26"/>
    </row>
    <row r="485" spans="1:6" ht="18" customHeight="1" x14ac:dyDescent="0.3">
      <c r="A485" s="6"/>
      <c r="D485" s="26"/>
      <c r="F485" s="26"/>
    </row>
    <row r="486" spans="1:6" ht="18" customHeight="1" x14ac:dyDescent="0.3">
      <c r="A486" s="6"/>
      <c r="D486" s="26"/>
      <c r="F486" s="26"/>
    </row>
    <row r="487" spans="1:6" ht="18" customHeight="1" x14ac:dyDescent="0.3">
      <c r="A487" s="6"/>
      <c r="D487" s="26"/>
      <c r="F487" s="26"/>
    </row>
    <row r="488" spans="1:6" ht="18" customHeight="1" x14ac:dyDescent="0.3">
      <c r="A488" s="6"/>
      <c r="D488" s="26"/>
      <c r="F488" s="26"/>
    </row>
    <row r="489" spans="1:6" ht="18" customHeight="1" x14ac:dyDescent="0.3">
      <c r="A489" s="6"/>
      <c r="D489" s="26"/>
      <c r="F489" s="26"/>
    </row>
    <row r="490" spans="1:6" ht="18" customHeight="1" x14ac:dyDescent="0.3">
      <c r="A490" s="6"/>
      <c r="D490" s="26"/>
      <c r="F490" s="26"/>
    </row>
    <row r="491" spans="1:6" ht="18" customHeight="1" x14ac:dyDescent="0.3">
      <c r="A491" s="6"/>
      <c r="D491" s="26"/>
      <c r="F491" s="26"/>
    </row>
    <row r="492" spans="1:6" ht="18" customHeight="1" x14ac:dyDescent="0.3">
      <c r="A492" s="6"/>
      <c r="D492" s="26"/>
      <c r="F492" s="26"/>
    </row>
    <row r="493" spans="1:6" ht="18" customHeight="1" x14ac:dyDescent="0.3">
      <c r="A493" s="6"/>
      <c r="D493" s="26"/>
      <c r="F493" s="26"/>
    </row>
    <row r="494" spans="1:6" ht="18" customHeight="1" x14ac:dyDescent="0.3">
      <c r="A494" s="6"/>
      <c r="D494" s="26"/>
      <c r="F494" s="26"/>
    </row>
    <row r="495" spans="1:6" ht="18" customHeight="1" x14ac:dyDescent="0.3">
      <c r="A495" s="6"/>
      <c r="D495" s="26"/>
      <c r="F495" s="26"/>
    </row>
    <row r="496" spans="1:6" ht="18" customHeight="1" x14ac:dyDescent="0.3">
      <c r="A496" s="6"/>
      <c r="D496" s="26"/>
      <c r="F496" s="26"/>
    </row>
    <row r="497" spans="1:6" ht="18" customHeight="1" x14ac:dyDescent="0.3">
      <c r="A497" s="6"/>
      <c r="D497" s="26"/>
      <c r="F497" s="26"/>
    </row>
    <row r="498" spans="1:6" ht="18" customHeight="1" x14ac:dyDescent="0.3">
      <c r="A498" s="6"/>
      <c r="D498" s="26"/>
      <c r="F498" s="26"/>
    </row>
    <row r="499" spans="1:6" ht="18" customHeight="1" x14ac:dyDescent="0.3">
      <c r="A499" s="6"/>
      <c r="D499" s="26"/>
      <c r="F499" s="26"/>
    </row>
    <row r="500" spans="1:6" ht="18" customHeight="1" x14ac:dyDescent="0.3">
      <c r="A500" s="6"/>
      <c r="D500" s="26"/>
      <c r="F500" s="26"/>
    </row>
    <row r="501" spans="1:6" ht="18" customHeight="1" x14ac:dyDescent="0.3">
      <c r="A501" s="6"/>
      <c r="D501" s="26"/>
      <c r="F501" s="26"/>
    </row>
    <row r="502" spans="1:6" ht="18" customHeight="1" x14ac:dyDescent="0.3">
      <c r="A502" s="6"/>
      <c r="D502" s="26"/>
      <c r="F502" s="26"/>
    </row>
    <row r="503" spans="1:6" ht="18" customHeight="1" x14ac:dyDescent="0.3">
      <c r="A503" s="6"/>
      <c r="D503" s="26"/>
      <c r="F503" s="26"/>
    </row>
    <row r="504" spans="1:6" ht="18" customHeight="1" x14ac:dyDescent="0.3">
      <c r="A504" s="6"/>
      <c r="D504" s="26"/>
      <c r="F504" s="26"/>
    </row>
    <row r="505" spans="1:6" ht="18" customHeight="1" x14ac:dyDescent="0.3">
      <c r="A505" s="6"/>
      <c r="D505" s="26"/>
      <c r="F505" s="26"/>
    </row>
    <row r="506" spans="1:6" ht="18" customHeight="1" x14ac:dyDescent="0.3">
      <c r="A506" s="6"/>
      <c r="D506" s="26"/>
      <c r="F506" s="26"/>
    </row>
    <row r="507" spans="1:6" ht="18" customHeight="1" x14ac:dyDescent="0.3">
      <c r="A507" s="6"/>
      <c r="D507" s="26"/>
      <c r="F507" s="26"/>
    </row>
    <row r="508" spans="1:6" ht="18" customHeight="1" x14ac:dyDescent="0.3">
      <c r="A508" s="6"/>
      <c r="D508" s="26"/>
      <c r="F508" s="26"/>
    </row>
    <row r="509" spans="1:6" ht="18" customHeight="1" x14ac:dyDescent="0.3">
      <c r="A509" s="6"/>
      <c r="D509" s="26"/>
      <c r="F509" s="26"/>
    </row>
    <row r="510" spans="1:6" ht="18" customHeight="1" x14ac:dyDescent="0.3">
      <c r="A510" s="6"/>
      <c r="D510" s="26"/>
      <c r="F510" s="26"/>
    </row>
    <row r="511" spans="1:6" ht="18" customHeight="1" x14ac:dyDescent="0.3">
      <c r="A511" s="6"/>
      <c r="D511" s="26"/>
      <c r="F511" s="26"/>
    </row>
    <row r="512" spans="1:6" ht="18" customHeight="1" x14ac:dyDescent="0.3">
      <c r="A512" s="6"/>
      <c r="D512" s="26"/>
      <c r="F512" s="26"/>
    </row>
    <row r="513" spans="1:6" ht="18" customHeight="1" x14ac:dyDescent="0.3">
      <c r="A513" s="6"/>
      <c r="D513" s="26"/>
      <c r="F513" s="26"/>
    </row>
    <row r="514" spans="1:6" ht="18" customHeight="1" x14ac:dyDescent="0.3">
      <c r="A514" s="6"/>
      <c r="D514" s="26"/>
      <c r="F514" s="26"/>
    </row>
    <row r="515" spans="1:6" ht="18" customHeight="1" x14ac:dyDescent="0.3">
      <c r="A515" s="6"/>
      <c r="D515" s="26"/>
      <c r="F515" s="26"/>
    </row>
    <row r="516" spans="1:6" ht="18" customHeight="1" x14ac:dyDescent="0.3">
      <c r="A516" s="6"/>
      <c r="D516" s="26"/>
      <c r="F516" s="26"/>
    </row>
    <row r="517" spans="1:6" ht="18" customHeight="1" x14ac:dyDescent="0.3">
      <c r="A517" s="6"/>
      <c r="D517" s="26"/>
      <c r="F517" s="26"/>
    </row>
    <row r="518" spans="1:6" ht="18" customHeight="1" x14ac:dyDescent="0.3">
      <c r="A518" s="6"/>
      <c r="D518" s="26"/>
      <c r="F518" s="26"/>
    </row>
    <row r="519" spans="1:6" ht="18" customHeight="1" x14ac:dyDescent="0.3">
      <c r="A519" s="6"/>
      <c r="D519" s="26"/>
      <c r="F519" s="26"/>
    </row>
    <row r="520" spans="1:6" ht="18" customHeight="1" x14ac:dyDescent="0.3">
      <c r="A520" s="6"/>
      <c r="D520" s="26"/>
      <c r="F520" s="26"/>
    </row>
    <row r="521" spans="1:6" ht="18" customHeight="1" x14ac:dyDescent="0.3">
      <c r="A521" s="6"/>
      <c r="D521" s="26"/>
      <c r="F521" s="26"/>
    </row>
    <row r="522" spans="1:6" ht="18" customHeight="1" x14ac:dyDescent="0.3">
      <c r="A522" s="6"/>
      <c r="D522" s="26"/>
      <c r="F522" s="26"/>
    </row>
    <row r="523" spans="1:6" ht="18" customHeight="1" x14ac:dyDescent="0.3">
      <c r="A523" s="6"/>
      <c r="D523" s="26"/>
      <c r="F523" s="26"/>
    </row>
    <row r="524" spans="1:6" ht="18" customHeight="1" x14ac:dyDescent="0.3">
      <c r="A524" s="6"/>
      <c r="D524" s="26"/>
      <c r="F524" s="26"/>
    </row>
    <row r="525" spans="1:6" ht="18" customHeight="1" x14ac:dyDescent="0.3">
      <c r="A525" s="6"/>
      <c r="D525" s="26"/>
      <c r="F525" s="26"/>
    </row>
    <row r="526" spans="1:6" ht="18" customHeight="1" x14ac:dyDescent="0.3">
      <c r="A526" s="6"/>
      <c r="D526" s="26"/>
      <c r="F526" s="26"/>
    </row>
    <row r="527" spans="1:6" ht="18" customHeight="1" x14ac:dyDescent="0.3">
      <c r="A527" s="6"/>
      <c r="D527" s="26"/>
      <c r="F527" s="26"/>
    </row>
    <row r="528" spans="1:6" ht="18" customHeight="1" x14ac:dyDescent="0.3">
      <c r="A528" s="6"/>
      <c r="D528" s="26"/>
      <c r="F528" s="26"/>
    </row>
    <row r="529" spans="1:6" ht="18" customHeight="1" x14ac:dyDescent="0.3">
      <c r="A529" s="6"/>
      <c r="D529" s="26"/>
      <c r="F529" s="26"/>
    </row>
    <row r="530" spans="1:6" ht="18" customHeight="1" x14ac:dyDescent="0.3">
      <c r="A530" s="6"/>
      <c r="D530" s="26"/>
      <c r="F530" s="26"/>
    </row>
    <row r="531" spans="1:6" ht="18" customHeight="1" x14ac:dyDescent="0.3">
      <c r="A531" s="6"/>
      <c r="D531" s="26"/>
      <c r="F531" s="26"/>
    </row>
    <row r="532" spans="1:6" ht="18" customHeight="1" x14ac:dyDescent="0.3">
      <c r="A532" s="6"/>
      <c r="D532" s="26"/>
      <c r="F532" s="26"/>
    </row>
    <row r="533" spans="1:6" ht="18" customHeight="1" x14ac:dyDescent="0.3">
      <c r="A533" s="6"/>
      <c r="D533" s="26"/>
      <c r="F533" s="26"/>
    </row>
    <row r="534" spans="1:6" ht="18" customHeight="1" x14ac:dyDescent="0.3">
      <c r="A534" s="6"/>
      <c r="D534" s="26"/>
      <c r="F534" s="26"/>
    </row>
    <row r="535" spans="1:6" ht="18" customHeight="1" x14ac:dyDescent="0.3">
      <c r="A535" s="6"/>
      <c r="D535" s="26"/>
      <c r="F535" s="26"/>
    </row>
    <row r="536" spans="1:6" ht="18" customHeight="1" x14ac:dyDescent="0.3">
      <c r="A536" s="6"/>
      <c r="D536" s="26"/>
      <c r="F536" s="26"/>
    </row>
    <row r="537" spans="1:6" ht="18" customHeight="1" x14ac:dyDescent="0.3">
      <c r="A537" s="6"/>
      <c r="D537" s="26"/>
      <c r="F537" s="26"/>
    </row>
    <row r="538" spans="1:6" ht="18" customHeight="1" x14ac:dyDescent="0.3">
      <c r="A538" s="6"/>
      <c r="D538" s="26"/>
      <c r="F538" s="26"/>
    </row>
    <row r="539" spans="1:6" ht="18" customHeight="1" x14ac:dyDescent="0.3">
      <c r="A539" s="6"/>
      <c r="D539" s="26"/>
      <c r="F539" s="26"/>
    </row>
    <row r="540" spans="1:6" ht="18" customHeight="1" x14ac:dyDescent="0.3">
      <c r="A540" s="6"/>
      <c r="D540" s="26"/>
      <c r="F540" s="26"/>
    </row>
    <row r="541" spans="1:6" ht="18" customHeight="1" x14ac:dyDescent="0.3">
      <c r="A541" s="6"/>
      <c r="D541" s="26"/>
      <c r="F541" s="26"/>
    </row>
    <row r="542" spans="1:6" ht="18" customHeight="1" x14ac:dyDescent="0.3">
      <c r="A542" s="6"/>
      <c r="D542" s="26"/>
      <c r="F542" s="26"/>
    </row>
    <row r="543" spans="1:6" ht="18" customHeight="1" x14ac:dyDescent="0.3">
      <c r="A543" s="6"/>
      <c r="D543" s="26"/>
      <c r="F543" s="26"/>
    </row>
    <row r="544" spans="1:6" ht="18" customHeight="1" x14ac:dyDescent="0.3">
      <c r="A544" s="6"/>
      <c r="D544" s="26"/>
      <c r="F544" s="26"/>
    </row>
    <row r="545" spans="1:6" ht="18" customHeight="1" x14ac:dyDescent="0.3">
      <c r="A545" s="6"/>
      <c r="D545" s="26"/>
      <c r="F545" s="26"/>
    </row>
    <row r="546" spans="1:6" ht="18" customHeight="1" x14ac:dyDescent="0.3">
      <c r="A546" s="6"/>
      <c r="D546" s="26"/>
      <c r="F546" s="26"/>
    </row>
    <row r="547" spans="1:6" ht="18" customHeight="1" x14ac:dyDescent="0.3">
      <c r="A547" s="6"/>
      <c r="D547" s="26"/>
      <c r="F547" s="26"/>
    </row>
    <row r="548" spans="1:6" ht="18" customHeight="1" x14ac:dyDescent="0.3">
      <c r="A548" s="6"/>
      <c r="D548" s="26"/>
      <c r="F548" s="26"/>
    </row>
    <row r="549" spans="1:6" ht="18" customHeight="1" x14ac:dyDescent="0.3">
      <c r="A549" s="6"/>
      <c r="D549" s="26"/>
      <c r="F549" s="26"/>
    </row>
    <row r="550" spans="1:6" ht="18" customHeight="1" x14ac:dyDescent="0.3">
      <c r="A550" s="6"/>
      <c r="D550" s="26"/>
      <c r="F550" s="26"/>
    </row>
    <row r="551" spans="1:6" ht="18" customHeight="1" x14ac:dyDescent="0.3">
      <c r="A551" s="6"/>
      <c r="D551" s="26"/>
      <c r="F551" s="26"/>
    </row>
    <row r="552" spans="1:6" ht="18" customHeight="1" x14ac:dyDescent="0.3">
      <c r="A552" s="6"/>
      <c r="D552" s="26"/>
      <c r="F552" s="26"/>
    </row>
    <row r="553" spans="1:6" ht="18" customHeight="1" x14ac:dyDescent="0.3">
      <c r="A553" s="6"/>
      <c r="D553" s="26"/>
      <c r="F553" s="26"/>
    </row>
    <row r="554" spans="1:6" ht="18" customHeight="1" x14ac:dyDescent="0.3">
      <c r="A554" s="6"/>
      <c r="D554" s="26"/>
      <c r="F554" s="26"/>
    </row>
    <row r="555" spans="1:6" ht="18" customHeight="1" x14ac:dyDescent="0.3">
      <c r="A555" s="6"/>
      <c r="D555" s="26"/>
      <c r="F555" s="26"/>
    </row>
    <row r="556" spans="1:6" ht="18" customHeight="1" x14ac:dyDescent="0.3">
      <c r="A556" s="6"/>
      <c r="D556" s="26"/>
      <c r="F556" s="26"/>
    </row>
    <row r="557" spans="1:6" ht="18" customHeight="1" x14ac:dyDescent="0.3">
      <c r="A557" s="6"/>
      <c r="D557" s="26"/>
      <c r="F557" s="26"/>
    </row>
    <row r="558" spans="1:6" ht="18" customHeight="1" x14ac:dyDescent="0.3">
      <c r="A558" s="6"/>
      <c r="D558" s="26"/>
      <c r="F558" s="26"/>
    </row>
    <row r="559" spans="1:6" ht="18" customHeight="1" x14ac:dyDescent="0.3">
      <c r="A559" s="6"/>
      <c r="D559" s="26"/>
      <c r="F559" s="26"/>
    </row>
    <row r="560" spans="1:6" ht="18" customHeight="1" x14ac:dyDescent="0.3">
      <c r="A560" s="6"/>
      <c r="D560" s="26"/>
      <c r="F560" s="26"/>
    </row>
    <row r="561" spans="1:6" ht="18" customHeight="1" x14ac:dyDescent="0.3">
      <c r="A561" s="6"/>
      <c r="D561" s="26"/>
      <c r="F561" s="26"/>
    </row>
    <row r="562" spans="1:6" ht="18" customHeight="1" x14ac:dyDescent="0.3">
      <c r="A562" s="6"/>
      <c r="D562" s="26"/>
      <c r="F562" s="26"/>
    </row>
    <row r="563" spans="1:6" ht="18" customHeight="1" x14ac:dyDescent="0.3">
      <c r="A563" s="6"/>
      <c r="D563" s="26"/>
      <c r="F563" s="26"/>
    </row>
    <row r="564" spans="1:6" ht="18" customHeight="1" x14ac:dyDescent="0.3">
      <c r="A564" s="6"/>
      <c r="D564" s="26"/>
      <c r="F564" s="26"/>
    </row>
    <row r="565" spans="1:6" ht="18" customHeight="1" x14ac:dyDescent="0.3">
      <c r="A565" s="6"/>
      <c r="D565" s="26"/>
      <c r="F565" s="26"/>
    </row>
    <row r="566" spans="1:6" ht="18" customHeight="1" x14ac:dyDescent="0.3">
      <c r="A566" s="6"/>
      <c r="D566" s="26"/>
      <c r="F566" s="26"/>
    </row>
    <row r="567" spans="1:6" ht="18" customHeight="1" x14ac:dyDescent="0.3">
      <c r="A567" s="6"/>
      <c r="D567" s="26"/>
      <c r="F567" s="26"/>
    </row>
    <row r="568" spans="1:6" ht="18" customHeight="1" x14ac:dyDescent="0.3">
      <c r="A568" s="6"/>
      <c r="D568" s="26"/>
      <c r="F568" s="26"/>
    </row>
    <row r="569" spans="1:6" ht="18" customHeight="1" x14ac:dyDescent="0.3">
      <c r="A569" s="6"/>
      <c r="D569" s="26"/>
      <c r="F569" s="26"/>
    </row>
    <row r="570" spans="1:6" ht="18" customHeight="1" x14ac:dyDescent="0.3">
      <c r="A570" s="6"/>
      <c r="D570" s="26"/>
      <c r="F570" s="26"/>
    </row>
    <row r="571" spans="1:6" ht="18" customHeight="1" x14ac:dyDescent="0.3">
      <c r="A571" s="6"/>
      <c r="D571" s="26"/>
      <c r="F571" s="26"/>
    </row>
    <row r="572" spans="1:6" ht="18" customHeight="1" x14ac:dyDescent="0.3">
      <c r="A572" s="6"/>
      <c r="D572" s="26"/>
      <c r="F572" s="26"/>
    </row>
    <row r="573" spans="1:6" ht="18" customHeight="1" x14ac:dyDescent="0.3">
      <c r="A573" s="6"/>
      <c r="D573" s="26"/>
      <c r="F573" s="26"/>
    </row>
    <row r="574" spans="1:6" ht="18" customHeight="1" x14ac:dyDescent="0.3">
      <c r="A574" s="6"/>
      <c r="D574" s="26"/>
      <c r="F574" s="26"/>
    </row>
    <row r="575" spans="1:6" ht="18" customHeight="1" x14ac:dyDescent="0.3">
      <c r="A575" s="6"/>
      <c r="D575" s="26"/>
      <c r="F575" s="26"/>
    </row>
    <row r="576" spans="1:6" ht="18" customHeight="1" x14ac:dyDescent="0.3">
      <c r="A576" s="6"/>
      <c r="D576" s="26"/>
      <c r="F576" s="26"/>
    </row>
    <row r="577" spans="1:6" ht="18" customHeight="1" x14ac:dyDescent="0.3">
      <c r="A577" s="6"/>
      <c r="D577" s="26"/>
      <c r="F577" s="26"/>
    </row>
    <row r="578" spans="1:6" ht="18" customHeight="1" x14ac:dyDescent="0.3">
      <c r="A578" s="6"/>
      <c r="D578" s="26"/>
      <c r="F578" s="26"/>
    </row>
    <row r="579" spans="1:6" ht="18" customHeight="1" x14ac:dyDescent="0.3">
      <c r="A579" s="6"/>
      <c r="D579" s="26"/>
      <c r="F579" s="26"/>
    </row>
    <row r="580" spans="1:6" ht="18" customHeight="1" x14ac:dyDescent="0.3">
      <c r="A580" s="6"/>
      <c r="D580" s="26"/>
      <c r="F580" s="26"/>
    </row>
    <row r="581" spans="1:6" ht="18" customHeight="1" x14ac:dyDescent="0.3">
      <c r="A581" s="6"/>
      <c r="D581" s="26"/>
      <c r="F581" s="26"/>
    </row>
    <row r="582" spans="1:6" ht="18" customHeight="1" x14ac:dyDescent="0.3">
      <c r="A582" s="6"/>
      <c r="D582" s="26"/>
      <c r="F582" s="26"/>
    </row>
    <row r="583" spans="1:6" ht="18" customHeight="1" x14ac:dyDescent="0.3">
      <c r="A583" s="6"/>
      <c r="D583" s="26"/>
      <c r="F583" s="26"/>
    </row>
    <row r="584" spans="1:6" ht="18" customHeight="1" x14ac:dyDescent="0.3">
      <c r="A584" s="6"/>
      <c r="D584" s="26"/>
      <c r="F584" s="26"/>
    </row>
    <row r="585" spans="1:6" ht="18" customHeight="1" x14ac:dyDescent="0.3">
      <c r="A585" s="6"/>
      <c r="D585" s="26"/>
      <c r="F585" s="26"/>
    </row>
    <row r="586" spans="1:6" ht="18" customHeight="1" x14ac:dyDescent="0.3">
      <c r="A586" s="6"/>
      <c r="D586" s="26"/>
      <c r="F586" s="26"/>
    </row>
    <row r="587" spans="1:6" ht="18" customHeight="1" x14ac:dyDescent="0.3">
      <c r="A587" s="6"/>
      <c r="D587" s="26"/>
      <c r="F587" s="26"/>
    </row>
    <row r="588" spans="1:6" ht="18" customHeight="1" x14ac:dyDescent="0.3">
      <c r="A588" s="6"/>
      <c r="D588" s="26"/>
      <c r="F588" s="26"/>
    </row>
    <row r="589" spans="1:6" ht="18" customHeight="1" x14ac:dyDescent="0.3">
      <c r="A589" s="6"/>
      <c r="D589" s="26"/>
      <c r="F589" s="26"/>
    </row>
    <row r="590" spans="1:6" ht="18" customHeight="1" x14ac:dyDescent="0.3">
      <c r="A590" s="6"/>
      <c r="D590" s="26"/>
      <c r="F590" s="26"/>
    </row>
    <row r="591" spans="1:6" ht="18" customHeight="1" x14ac:dyDescent="0.3">
      <c r="A591" s="6"/>
      <c r="D591" s="26"/>
      <c r="F591" s="26"/>
    </row>
    <row r="592" spans="1:6" ht="18" customHeight="1" x14ac:dyDescent="0.3">
      <c r="A592" s="6"/>
      <c r="D592" s="26"/>
      <c r="F592" s="26"/>
    </row>
    <row r="593" spans="1:6" ht="18" customHeight="1" x14ac:dyDescent="0.3">
      <c r="A593" s="6"/>
      <c r="D593" s="26"/>
      <c r="F593" s="26"/>
    </row>
    <row r="594" spans="1:6" ht="18" customHeight="1" x14ac:dyDescent="0.3">
      <c r="A594" s="6"/>
      <c r="D594" s="26"/>
      <c r="F594" s="26"/>
    </row>
    <row r="595" spans="1:6" ht="18" customHeight="1" x14ac:dyDescent="0.3">
      <c r="A595" s="6"/>
      <c r="D595" s="26"/>
      <c r="F595" s="26"/>
    </row>
    <row r="596" spans="1:6" ht="18" customHeight="1" x14ac:dyDescent="0.3">
      <c r="A596" s="6"/>
      <c r="D596" s="26"/>
      <c r="F596" s="26"/>
    </row>
    <row r="597" spans="1:6" ht="18" customHeight="1" x14ac:dyDescent="0.3">
      <c r="A597" s="6"/>
      <c r="D597" s="26"/>
      <c r="F597" s="26"/>
    </row>
    <row r="598" spans="1:6" ht="18" customHeight="1" x14ac:dyDescent="0.3">
      <c r="A598" s="6"/>
      <c r="D598" s="26"/>
      <c r="F598" s="26"/>
    </row>
    <row r="599" spans="1:6" ht="18" customHeight="1" x14ac:dyDescent="0.3">
      <c r="A599" s="6"/>
      <c r="D599" s="26"/>
      <c r="F599" s="26"/>
    </row>
    <row r="600" spans="1:6" ht="18" customHeight="1" x14ac:dyDescent="0.3">
      <c r="A600" s="6"/>
      <c r="D600" s="26"/>
      <c r="F600" s="26"/>
    </row>
    <row r="601" spans="1:6" ht="18" customHeight="1" x14ac:dyDescent="0.3">
      <c r="A601" s="6"/>
      <c r="D601" s="26"/>
      <c r="F601" s="26"/>
    </row>
    <row r="602" spans="1:6" ht="18" customHeight="1" x14ac:dyDescent="0.3">
      <c r="A602" s="6"/>
      <c r="D602" s="26"/>
      <c r="F602" s="26"/>
    </row>
    <row r="603" spans="1:6" ht="18" customHeight="1" x14ac:dyDescent="0.3">
      <c r="A603" s="6"/>
      <c r="D603" s="26"/>
      <c r="F603" s="26"/>
    </row>
    <row r="604" spans="1:6" ht="18" customHeight="1" x14ac:dyDescent="0.3">
      <c r="A604" s="6"/>
      <c r="D604" s="26"/>
      <c r="F604" s="26"/>
    </row>
    <row r="605" spans="1:6" ht="18" customHeight="1" x14ac:dyDescent="0.3">
      <c r="A605" s="6"/>
      <c r="D605" s="26"/>
      <c r="F605" s="26"/>
    </row>
    <row r="606" spans="1:6" ht="18" customHeight="1" x14ac:dyDescent="0.3">
      <c r="A606" s="6"/>
      <c r="D606" s="26"/>
      <c r="F606" s="26"/>
    </row>
    <row r="607" spans="1:6" ht="18" customHeight="1" x14ac:dyDescent="0.3">
      <c r="A607" s="6"/>
      <c r="D607" s="26"/>
      <c r="F607" s="26"/>
    </row>
    <row r="608" spans="1:6" ht="18" customHeight="1" x14ac:dyDescent="0.3">
      <c r="A608" s="6"/>
      <c r="D608" s="26"/>
      <c r="F608" s="26"/>
    </row>
    <row r="609" spans="1:6" ht="18" customHeight="1" x14ac:dyDescent="0.3">
      <c r="A609" s="6"/>
      <c r="D609" s="26"/>
      <c r="F609" s="26"/>
    </row>
    <row r="610" spans="1:6" ht="18" customHeight="1" x14ac:dyDescent="0.3">
      <c r="A610" s="6"/>
      <c r="D610" s="26"/>
      <c r="F610" s="26"/>
    </row>
    <row r="611" spans="1:6" ht="18" customHeight="1" x14ac:dyDescent="0.3">
      <c r="A611" s="6"/>
      <c r="D611" s="26"/>
      <c r="F611" s="26"/>
    </row>
    <row r="612" spans="1:6" ht="18" customHeight="1" x14ac:dyDescent="0.3">
      <c r="A612" s="6"/>
      <c r="D612" s="26"/>
      <c r="F612" s="26"/>
    </row>
    <row r="613" spans="1:6" ht="18" customHeight="1" x14ac:dyDescent="0.3">
      <c r="A613" s="6"/>
      <c r="D613" s="26"/>
      <c r="F613" s="26"/>
    </row>
    <row r="614" spans="1:6" ht="18" customHeight="1" x14ac:dyDescent="0.3">
      <c r="A614" s="6"/>
      <c r="D614" s="26"/>
      <c r="F614" s="26"/>
    </row>
    <row r="615" spans="1:6" ht="18" customHeight="1" x14ac:dyDescent="0.3">
      <c r="A615" s="6"/>
      <c r="D615" s="26"/>
      <c r="F615" s="26"/>
    </row>
    <row r="616" spans="1:6" ht="18" customHeight="1" x14ac:dyDescent="0.3">
      <c r="A616" s="6"/>
      <c r="D616" s="26"/>
      <c r="F616" s="26"/>
    </row>
    <row r="617" spans="1:6" ht="18" customHeight="1" x14ac:dyDescent="0.3">
      <c r="A617" s="6"/>
      <c r="D617" s="26"/>
      <c r="F617" s="26"/>
    </row>
    <row r="618" spans="1:6" ht="18" customHeight="1" x14ac:dyDescent="0.3">
      <c r="A618" s="6"/>
      <c r="D618" s="26"/>
      <c r="F618" s="26"/>
    </row>
    <row r="619" spans="1:6" ht="18" customHeight="1" x14ac:dyDescent="0.3">
      <c r="A619" s="6"/>
      <c r="D619" s="26"/>
      <c r="F619" s="26"/>
    </row>
    <row r="620" spans="1:6" ht="18" customHeight="1" x14ac:dyDescent="0.3">
      <c r="A620" s="6"/>
      <c r="D620" s="26"/>
      <c r="F620" s="26"/>
    </row>
    <row r="621" spans="1:6" ht="18" customHeight="1" x14ac:dyDescent="0.3">
      <c r="A621" s="6"/>
      <c r="D621" s="26"/>
      <c r="F621" s="26"/>
    </row>
    <row r="622" spans="1:6" ht="18" customHeight="1" x14ac:dyDescent="0.3">
      <c r="A622" s="6"/>
      <c r="D622" s="26"/>
      <c r="F622" s="26"/>
    </row>
    <row r="623" spans="1:6" ht="18" customHeight="1" x14ac:dyDescent="0.3">
      <c r="A623" s="6"/>
      <c r="D623" s="26"/>
      <c r="F623" s="26"/>
    </row>
    <row r="624" spans="1:6" ht="18" customHeight="1" x14ac:dyDescent="0.3">
      <c r="A624" s="6"/>
      <c r="D624" s="26"/>
      <c r="F624" s="26"/>
    </row>
    <row r="625" spans="1:6" ht="18" customHeight="1" x14ac:dyDescent="0.3">
      <c r="A625" s="6"/>
      <c r="D625" s="26"/>
      <c r="F625" s="26"/>
    </row>
    <row r="626" spans="1:6" ht="18" customHeight="1" x14ac:dyDescent="0.3">
      <c r="A626" s="6"/>
      <c r="D626" s="26"/>
      <c r="F626" s="26"/>
    </row>
    <row r="627" spans="1:6" ht="18" customHeight="1" x14ac:dyDescent="0.3">
      <c r="A627" s="6"/>
      <c r="D627" s="26"/>
      <c r="F627" s="26"/>
    </row>
    <row r="628" spans="1:6" ht="18" customHeight="1" x14ac:dyDescent="0.3">
      <c r="A628" s="6"/>
      <c r="D628" s="26"/>
      <c r="F628" s="26"/>
    </row>
    <row r="629" spans="1:6" ht="18" customHeight="1" x14ac:dyDescent="0.3">
      <c r="A629" s="6"/>
      <c r="D629" s="26"/>
      <c r="F629" s="26"/>
    </row>
    <row r="630" spans="1:6" ht="18" customHeight="1" x14ac:dyDescent="0.3">
      <c r="A630" s="6"/>
      <c r="D630" s="26"/>
      <c r="F630" s="26"/>
    </row>
    <row r="631" spans="1:6" ht="18" customHeight="1" x14ac:dyDescent="0.3">
      <c r="A631" s="6"/>
      <c r="D631" s="26"/>
      <c r="F631" s="26"/>
    </row>
    <row r="632" spans="1:6" ht="18" customHeight="1" x14ac:dyDescent="0.3">
      <c r="A632" s="6"/>
      <c r="D632" s="26"/>
      <c r="F632" s="26"/>
    </row>
    <row r="633" spans="1:6" ht="18" customHeight="1" x14ac:dyDescent="0.3">
      <c r="A633" s="6"/>
      <c r="D633" s="26"/>
      <c r="F633" s="26"/>
    </row>
    <row r="634" spans="1:6" ht="18" customHeight="1" x14ac:dyDescent="0.3">
      <c r="A634" s="6"/>
      <c r="D634" s="26"/>
      <c r="F634" s="26"/>
    </row>
    <row r="635" spans="1:6" ht="18" customHeight="1" x14ac:dyDescent="0.3">
      <c r="A635" s="6"/>
      <c r="D635" s="26"/>
      <c r="F635" s="26"/>
    </row>
    <row r="636" spans="1:6" ht="18" customHeight="1" x14ac:dyDescent="0.3">
      <c r="A636" s="6"/>
      <c r="D636" s="26"/>
      <c r="F636" s="26"/>
    </row>
    <row r="637" spans="1:6" ht="18" customHeight="1" x14ac:dyDescent="0.3">
      <c r="A637" s="6"/>
      <c r="D637" s="26"/>
      <c r="F637" s="26"/>
    </row>
    <row r="638" spans="1:6" ht="18" customHeight="1" x14ac:dyDescent="0.3">
      <c r="A638" s="6"/>
      <c r="D638" s="26"/>
      <c r="F638" s="26"/>
    </row>
    <row r="639" spans="1:6" ht="18" customHeight="1" x14ac:dyDescent="0.3">
      <c r="A639" s="6"/>
      <c r="D639" s="26"/>
      <c r="F639" s="26"/>
    </row>
    <row r="640" spans="1:6" ht="18" customHeight="1" x14ac:dyDescent="0.3">
      <c r="A640" s="6"/>
      <c r="D640" s="26"/>
      <c r="F640" s="26"/>
    </row>
    <row r="641" spans="1:6" ht="18" customHeight="1" x14ac:dyDescent="0.3">
      <c r="A641" s="6"/>
      <c r="D641" s="26"/>
      <c r="F641" s="26"/>
    </row>
    <row r="642" spans="1:6" ht="18" customHeight="1" x14ac:dyDescent="0.3">
      <c r="A642" s="6"/>
      <c r="D642" s="26"/>
      <c r="F642" s="26"/>
    </row>
    <row r="643" spans="1:6" ht="18" customHeight="1" x14ac:dyDescent="0.3">
      <c r="A643" s="6"/>
      <c r="D643" s="26"/>
      <c r="F643" s="26"/>
    </row>
    <row r="644" spans="1:6" ht="18" customHeight="1" x14ac:dyDescent="0.3">
      <c r="A644" s="6"/>
      <c r="D644" s="26"/>
      <c r="F644" s="26"/>
    </row>
    <row r="645" spans="1:6" ht="18" customHeight="1" x14ac:dyDescent="0.3">
      <c r="A645" s="6"/>
      <c r="D645" s="26"/>
      <c r="F645" s="26"/>
    </row>
    <row r="646" spans="1:6" ht="18" customHeight="1" x14ac:dyDescent="0.3">
      <c r="A646" s="6"/>
      <c r="D646" s="26"/>
      <c r="F646" s="26"/>
    </row>
    <row r="647" spans="1:6" ht="18" customHeight="1" x14ac:dyDescent="0.3">
      <c r="A647" s="6"/>
      <c r="D647" s="26"/>
      <c r="F647" s="26"/>
    </row>
    <row r="648" spans="1:6" ht="18" customHeight="1" x14ac:dyDescent="0.3">
      <c r="A648" s="6"/>
      <c r="D648" s="26"/>
      <c r="F648" s="26"/>
    </row>
    <row r="649" spans="1:6" ht="18" customHeight="1" x14ac:dyDescent="0.3">
      <c r="A649" s="6"/>
      <c r="D649" s="26"/>
      <c r="F649" s="26"/>
    </row>
    <row r="650" spans="1:6" ht="18" customHeight="1" x14ac:dyDescent="0.3">
      <c r="A650" s="6"/>
      <c r="D650" s="26"/>
      <c r="F650" s="26"/>
    </row>
    <row r="651" spans="1:6" ht="18" customHeight="1" x14ac:dyDescent="0.3">
      <c r="A651" s="6"/>
      <c r="D651" s="26"/>
      <c r="F651" s="26"/>
    </row>
    <row r="652" spans="1:6" ht="18" customHeight="1" x14ac:dyDescent="0.3">
      <c r="A652" s="6"/>
      <c r="D652" s="26"/>
      <c r="F652" s="26"/>
    </row>
    <row r="653" spans="1:6" ht="18" customHeight="1" x14ac:dyDescent="0.3">
      <c r="A653" s="6"/>
      <c r="D653" s="26"/>
      <c r="F653" s="26"/>
    </row>
    <row r="654" spans="1:6" ht="18" customHeight="1" x14ac:dyDescent="0.3">
      <c r="A654" s="6"/>
      <c r="D654" s="26"/>
      <c r="F654" s="26"/>
    </row>
    <row r="655" spans="1:6" ht="18" customHeight="1" x14ac:dyDescent="0.3">
      <c r="A655" s="6"/>
      <c r="D655" s="26"/>
      <c r="F655" s="26"/>
    </row>
    <row r="656" spans="1:6" ht="18" customHeight="1" x14ac:dyDescent="0.3">
      <c r="A656" s="6"/>
      <c r="D656" s="26"/>
      <c r="F656" s="26"/>
    </row>
    <row r="657" spans="1:6" ht="18" customHeight="1" x14ac:dyDescent="0.3">
      <c r="A657" s="6"/>
      <c r="D657" s="26"/>
      <c r="F657" s="26"/>
    </row>
    <row r="658" spans="1:6" ht="18" customHeight="1" x14ac:dyDescent="0.3">
      <c r="A658" s="6"/>
      <c r="D658" s="26"/>
      <c r="F658" s="26"/>
    </row>
    <row r="659" spans="1:6" ht="18" customHeight="1" x14ac:dyDescent="0.3">
      <c r="A659" s="6"/>
      <c r="D659" s="26"/>
      <c r="F659" s="26"/>
    </row>
    <row r="660" spans="1:6" ht="18" customHeight="1" x14ac:dyDescent="0.3">
      <c r="A660" s="6"/>
      <c r="D660" s="26"/>
      <c r="F660" s="26"/>
    </row>
    <row r="661" spans="1:6" ht="18" customHeight="1" x14ac:dyDescent="0.3">
      <c r="A661" s="6"/>
      <c r="D661" s="26"/>
      <c r="F661" s="26"/>
    </row>
    <row r="662" spans="1:6" ht="18" customHeight="1" x14ac:dyDescent="0.3">
      <c r="A662" s="6"/>
      <c r="D662" s="26"/>
      <c r="F662" s="26"/>
    </row>
    <row r="663" spans="1:6" ht="18" customHeight="1" x14ac:dyDescent="0.3">
      <c r="A663" s="6"/>
      <c r="D663" s="26"/>
      <c r="F663" s="26"/>
    </row>
    <row r="664" spans="1:6" ht="18" customHeight="1" x14ac:dyDescent="0.3">
      <c r="A664" s="6"/>
      <c r="D664" s="26"/>
      <c r="F664" s="26"/>
    </row>
    <row r="665" spans="1:6" ht="18" customHeight="1" x14ac:dyDescent="0.3">
      <c r="A665" s="6"/>
      <c r="D665" s="26"/>
      <c r="F665" s="26"/>
    </row>
    <row r="666" spans="1:6" ht="18" customHeight="1" x14ac:dyDescent="0.3">
      <c r="A666" s="6"/>
      <c r="D666" s="26"/>
      <c r="F666" s="26"/>
    </row>
    <row r="667" spans="1:6" ht="18" customHeight="1" x14ac:dyDescent="0.3">
      <c r="A667" s="6"/>
      <c r="D667" s="26"/>
      <c r="F667" s="26"/>
    </row>
    <row r="668" spans="1:6" ht="18" customHeight="1" x14ac:dyDescent="0.3">
      <c r="A668" s="6"/>
      <c r="D668" s="26"/>
      <c r="F668" s="26"/>
    </row>
    <row r="669" spans="1:6" ht="18" customHeight="1" x14ac:dyDescent="0.3">
      <c r="A669" s="6"/>
      <c r="D669" s="26"/>
      <c r="F669" s="26"/>
    </row>
    <row r="670" spans="1:6" ht="18" customHeight="1" x14ac:dyDescent="0.3">
      <c r="A670" s="6"/>
      <c r="D670" s="26"/>
      <c r="F670" s="26"/>
    </row>
    <row r="671" spans="1:6" ht="18" customHeight="1" x14ac:dyDescent="0.3">
      <c r="A671" s="6"/>
      <c r="D671" s="26"/>
      <c r="F671" s="26"/>
    </row>
    <row r="672" spans="1:6" ht="18" customHeight="1" x14ac:dyDescent="0.3">
      <c r="A672" s="6"/>
      <c r="D672" s="26"/>
      <c r="F672" s="26"/>
    </row>
    <row r="673" spans="1:6" ht="18" customHeight="1" x14ac:dyDescent="0.3">
      <c r="A673" s="6"/>
      <c r="D673" s="26"/>
      <c r="F673" s="26"/>
    </row>
    <row r="674" spans="1:6" ht="18" customHeight="1" x14ac:dyDescent="0.3">
      <c r="A674" s="6"/>
      <c r="D674" s="26"/>
      <c r="F674" s="26"/>
    </row>
    <row r="675" spans="1:6" ht="18" customHeight="1" x14ac:dyDescent="0.3">
      <c r="A675" s="6"/>
      <c r="D675" s="26"/>
      <c r="F675" s="26"/>
    </row>
    <row r="676" spans="1:6" ht="18" customHeight="1" x14ac:dyDescent="0.3">
      <c r="A676" s="6"/>
      <c r="D676" s="26"/>
      <c r="F676" s="26"/>
    </row>
    <row r="677" spans="1:6" ht="18" customHeight="1" x14ac:dyDescent="0.3">
      <c r="A677" s="6"/>
      <c r="D677" s="26"/>
      <c r="F677" s="26"/>
    </row>
    <row r="678" spans="1:6" ht="18" customHeight="1" x14ac:dyDescent="0.3">
      <c r="A678" s="6"/>
      <c r="D678" s="26"/>
      <c r="F678" s="26"/>
    </row>
    <row r="679" spans="1:6" ht="18" customHeight="1" x14ac:dyDescent="0.3">
      <c r="A679" s="6"/>
      <c r="D679" s="26"/>
      <c r="F679" s="26"/>
    </row>
    <row r="680" spans="1:6" ht="18" customHeight="1" x14ac:dyDescent="0.3">
      <c r="A680" s="6"/>
      <c r="D680" s="26"/>
      <c r="F680" s="26"/>
    </row>
    <row r="681" spans="1:6" ht="18" customHeight="1" x14ac:dyDescent="0.3">
      <c r="A681" s="6"/>
      <c r="D681" s="26"/>
      <c r="F681" s="26"/>
    </row>
    <row r="682" spans="1:6" ht="18" customHeight="1" x14ac:dyDescent="0.3">
      <c r="A682" s="6"/>
      <c r="D682" s="26"/>
      <c r="F682" s="26"/>
    </row>
    <row r="683" spans="1:6" ht="18" customHeight="1" x14ac:dyDescent="0.3">
      <c r="A683" s="6"/>
      <c r="D683" s="26"/>
      <c r="F683" s="26"/>
    </row>
    <row r="684" spans="1:6" ht="18" customHeight="1" x14ac:dyDescent="0.3">
      <c r="A684" s="6"/>
      <c r="D684" s="26"/>
      <c r="F684" s="26"/>
    </row>
    <row r="685" spans="1:6" ht="18" customHeight="1" x14ac:dyDescent="0.3">
      <c r="A685" s="6"/>
      <c r="D685" s="26"/>
      <c r="F685" s="26"/>
    </row>
    <row r="686" spans="1:6" ht="18" customHeight="1" x14ac:dyDescent="0.3">
      <c r="A686" s="6"/>
      <c r="D686" s="26"/>
      <c r="F686" s="26"/>
    </row>
    <row r="687" spans="1:6" ht="18" customHeight="1" x14ac:dyDescent="0.3">
      <c r="A687" s="6"/>
      <c r="D687" s="26"/>
      <c r="F687" s="26"/>
    </row>
    <row r="688" spans="1:6" ht="18" customHeight="1" x14ac:dyDescent="0.3">
      <c r="A688" s="6"/>
      <c r="D688" s="26"/>
      <c r="F688" s="26"/>
    </row>
    <row r="689" spans="1:6" ht="18" customHeight="1" x14ac:dyDescent="0.3">
      <c r="A689" s="6"/>
      <c r="D689" s="26"/>
      <c r="F689" s="26"/>
    </row>
    <row r="690" spans="1:6" ht="18" customHeight="1" x14ac:dyDescent="0.3">
      <c r="A690" s="6"/>
      <c r="D690" s="26"/>
      <c r="F690" s="26"/>
    </row>
    <row r="691" spans="1:6" ht="18" customHeight="1" x14ac:dyDescent="0.3">
      <c r="A691" s="6"/>
      <c r="D691" s="26"/>
      <c r="F691" s="26"/>
    </row>
    <row r="692" spans="1:6" ht="18" customHeight="1" x14ac:dyDescent="0.3">
      <c r="A692" s="6"/>
      <c r="D692" s="26"/>
      <c r="F692" s="26"/>
    </row>
    <row r="693" spans="1:6" ht="18" customHeight="1" x14ac:dyDescent="0.3">
      <c r="A693" s="6"/>
      <c r="D693" s="26"/>
      <c r="F693" s="26"/>
    </row>
    <row r="694" spans="1:6" ht="18" customHeight="1" x14ac:dyDescent="0.3">
      <c r="A694" s="6"/>
      <c r="D694" s="26"/>
      <c r="F694" s="26"/>
    </row>
    <row r="695" spans="1:6" ht="18" customHeight="1" x14ac:dyDescent="0.3">
      <c r="A695" s="6"/>
      <c r="D695" s="26"/>
      <c r="F695" s="26"/>
    </row>
    <row r="696" spans="1:6" ht="18" customHeight="1" x14ac:dyDescent="0.3">
      <c r="A696" s="6"/>
      <c r="D696" s="26"/>
      <c r="F696" s="26"/>
    </row>
    <row r="697" spans="1:6" ht="18" customHeight="1" x14ac:dyDescent="0.3">
      <c r="A697" s="6"/>
      <c r="D697" s="26"/>
      <c r="F697" s="26"/>
    </row>
    <row r="698" spans="1:6" ht="18" customHeight="1" x14ac:dyDescent="0.3">
      <c r="A698" s="6"/>
      <c r="D698" s="26"/>
      <c r="F698" s="26"/>
    </row>
    <row r="699" spans="1:6" ht="18" customHeight="1" x14ac:dyDescent="0.3">
      <c r="A699" s="6"/>
      <c r="D699" s="26"/>
      <c r="F699" s="26"/>
    </row>
    <row r="700" spans="1:6" ht="18" customHeight="1" x14ac:dyDescent="0.3">
      <c r="A700" s="6"/>
      <c r="D700" s="26"/>
      <c r="F700" s="26"/>
    </row>
    <row r="701" spans="1:6" ht="18" customHeight="1" x14ac:dyDescent="0.3">
      <c r="A701" s="6"/>
      <c r="D701" s="26"/>
      <c r="F701" s="26"/>
    </row>
    <row r="702" spans="1:6" ht="18" customHeight="1" x14ac:dyDescent="0.3">
      <c r="A702" s="6"/>
      <c r="D702" s="26"/>
      <c r="F702" s="26"/>
    </row>
    <row r="703" spans="1:6" ht="18" customHeight="1" x14ac:dyDescent="0.3">
      <c r="A703" s="6"/>
      <c r="D703" s="26"/>
      <c r="F703" s="26"/>
    </row>
    <row r="704" spans="1:6" ht="18" customHeight="1" x14ac:dyDescent="0.3">
      <c r="A704" s="6"/>
      <c r="D704" s="26"/>
      <c r="F704" s="26"/>
    </row>
    <row r="705" spans="1:6" ht="18" customHeight="1" x14ac:dyDescent="0.3">
      <c r="A705" s="6"/>
      <c r="D705" s="26"/>
      <c r="F705" s="26"/>
    </row>
    <row r="706" spans="1:6" ht="18" customHeight="1" x14ac:dyDescent="0.3">
      <c r="A706" s="6"/>
      <c r="D706" s="26"/>
      <c r="F706" s="26"/>
    </row>
    <row r="707" spans="1:6" ht="18" customHeight="1" x14ac:dyDescent="0.3">
      <c r="A707" s="6"/>
      <c r="D707" s="26"/>
      <c r="F707" s="26"/>
    </row>
    <row r="708" spans="1:6" ht="18" customHeight="1" x14ac:dyDescent="0.3">
      <c r="A708" s="6"/>
      <c r="D708" s="26"/>
      <c r="F708" s="26"/>
    </row>
    <row r="709" spans="1:6" ht="18" customHeight="1" x14ac:dyDescent="0.3">
      <c r="A709" s="6"/>
      <c r="D709" s="26"/>
      <c r="F709" s="26"/>
    </row>
    <row r="710" spans="1:6" ht="18" customHeight="1" x14ac:dyDescent="0.3">
      <c r="A710" s="6"/>
      <c r="D710" s="26"/>
      <c r="F710" s="26"/>
    </row>
    <row r="711" spans="1:6" ht="18" customHeight="1" x14ac:dyDescent="0.3">
      <c r="A711" s="6"/>
      <c r="D711" s="26"/>
      <c r="F711" s="26"/>
    </row>
    <row r="712" spans="1:6" ht="18" customHeight="1" x14ac:dyDescent="0.3">
      <c r="A712" s="6"/>
      <c r="D712" s="26"/>
      <c r="F712" s="26"/>
    </row>
    <row r="713" spans="1:6" ht="18" customHeight="1" x14ac:dyDescent="0.3">
      <c r="A713" s="6"/>
      <c r="D713" s="26"/>
      <c r="F713" s="26"/>
    </row>
    <row r="714" spans="1:6" ht="18" customHeight="1" x14ac:dyDescent="0.3">
      <c r="A714" s="6"/>
      <c r="D714" s="26"/>
      <c r="F714" s="26"/>
    </row>
    <row r="715" spans="1:6" ht="18" customHeight="1" x14ac:dyDescent="0.3">
      <c r="A715" s="6"/>
      <c r="D715" s="26"/>
      <c r="F715" s="26"/>
    </row>
    <row r="716" spans="1:6" ht="18" customHeight="1" x14ac:dyDescent="0.3">
      <c r="A716" s="6"/>
      <c r="D716" s="26"/>
      <c r="F716" s="26"/>
    </row>
    <row r="717" spans="1:6" ht="18" customHeight="1" x14ac:dyDescent="0.3">
      <c r="A717" s="6"/>
      <c r="D717" s="26"/>
      <c r="F717" s="26"/>
    </row>
    <row r="718" spans="1:6" ht="18" customHeight="1" x14ac:dyDescent="0.3">
      <c r="A718" s="6"/>
      <c r="D718" s="26"/>
      <c r="F718" s="26"/>
    </row>
    <row r="719" spans="1:6" ht="18" customHeight="1" x14ac:dyDescent="0.3">
      <c r="A719" s="6"/>
      <c r="D719" s="26"/>
      <c r="F719" s="26"/>
    </row>
    <row r="720" spans="1:6" ht="18" customHeight="1" x14ac:dyDescent="0.3">
      <c r="A720" s="6"/>
      <c r="D720" s="26"/>
      <c r="F720" s="26"/>
    </row>
    <row r="721" spans="1:6" ht="18" customHeight="1" x14ac:dyDescent="0.3">
      <c r="A721" s="6"/>
      <c r="D721" s="26"/>
      <c r="F721" s="26"/>
    </row>
    <row r="722" spans="1:6" ht="18" customHeight="1" x14ac:dyDescent="0.3">
      <c r="A722" s="6"/>
      <c r="D722" s="26"/>
      <c r="F722" s="26"/>
    </row>
    <row r="723" spans="1:6" ht="18" customHeight="1" x14ac:dyDescent="0.3">
      <c r="A723" s="6"/>
      <c r="D723" s="26"/>
      <c r="F723" s="26"/>
    </row>
    <row r="724" spans="1:6" ht="18" customHeight="1" x14ac:dyDescent="0.3">
      <c r="A724" s="6"/>
      <c r="D724" s="26"/>
      <c r="F724" s="26"/>
    </row>
    <row r="725" spans="1:6" ht="18" customHeight="1" x14ac:dyDescent="0.3">
      <c r="A725" s="6"/>
      <c r="D725" s="26"/>
      <c r="F725" s="26"/>
    </row>
    <row r="726" spans="1:6" ht="18" customHeight="1" x14ac:dyDescent="0.3">
      <c r="A726" s="6"/>
      <c r="D726" s="26"/>
      <c r="F726" s="26"/>
    </row>
    <row r="727" spans="1:6" ht="18" customHeight="1" x14ac:dyDescent="0.3">
      <c r="A727" s="6"/>
      <c r="D727" s="26"/>
      <c r="F727" s="26"/>
    </row>
    <row r="728" spans="1:6" ht="18" customHeight="1" x14ac:dyDescent="0.3">
      <c r="A728" s="6"/>
      <c r="D728" s="26"/>
      <c r="F728" s="26"/>
    </row>
    <row r="729" spans="1:6" ht="18" customHeight="1" x14ac:dyDescent="0.3">
      <c r="A729" s="6"/>
      <c r="D729" s="26"/>
      <c r="F729" s="26"/>
    </row>
    <row r="730" spans="1:6" ht="18" customHeight="1" x14ac:dyDescent="0.3">
      <c r="A730" s="6"/>
      <c r="D730" s="26"/>
      <c r="F730" s="26"/>
    </row>
    <row r="731" spans="1:6" ht="18" customHeight="1" x14ac:dyDescent="0.3">
      <c r="A731" s="6"/>
      <c r="D731" s="26"/>
      <c r="F731" s="26"/>
    </row>
    <row r="732" spans="1:6" ht="18" customHeight="1" x14ac:dyDescent="0.3">
      <c r="A732" s="6"/>
      <c r="D732" s="26"/>
      <c r="F732" s="26"/>
    </row>
    <row r="733" spans="1:6" ht="18" customHeight="1" x14ac:dyDescent="0.3">
      <c r="A733" s="6"/>
      <c r="D733" s="26"/>
      <c r="F733" s="26"/>
    </row>
    <row r="734" spans="1:6" ht="18" customHeight="1" x14ac:dyDescent="0.3">
      <c r="A734" s="6"/>
      <c r="D734" s="26"/>
      <c r="F734" s="26"/>
    </row>
    <row r="735" spans="1:6" ht="18" customHeight="1" x14ac:dyDescent="0.3">
      <c r="A735" s="6"/>
      <c r="D735" s="26"/>
      <c r="F735" s="26"/>
    </row>
    <row r="736" spans="1:6" ht="18" customHeight="1" x14ac:dyDescent="0.3">
      <c r="A736" s="6"/>
      <c r="D736" s="26"/>
      <c r="F736" s="26"/>
    </row>
    <row r="737" spans="1:6" ht="18" customHeight="1" x14ac:dyDescent="0.3">
      <c r="A737" s="6"/>
      <c r="D737" s="26"/>
      <c r="F737" s="26"/>
    </row>
    <row r="738" spans="1:6" ht="18" customHeight="1" x14ac:dyDescent="0.3">
      <c r="A738" s="6"/>
      <c r="D738" s="26"/>
      <c r="F738" s="26"/>
    </row>
    <row r="739" spans="1:6" ht="18" customHeight="1" x14ac:dyDescent="0.3">
      <c r="A739" s="6"/>
      <c r="D739" s="26"/>
      <c r="F739" s="26"/>
    </row>
    <row r="740" spans="1:6" ht="18" customHeight="1" x14ac:dyDescent="0.3">
      <c r="A740" s="6"/>
      <c r="D740" s="26"/>
      <c r="F740" s="26"/>
    </row>
    <row r="741" spans="1:6" ht="18" customHeight="1" x14ac:dyDescent="0.3">
      <c r="A741" s="6"/>
      <c r="D741" s="26"/>
      <c r="F741" s="26"/>
    </row>
    <row r="742" spans="1:6" ht="18" customHeight="1" x14ac:dyDescent="0.3">
      <c r="A742" s="6"/>
      <c r="D742" s="26"/>
      <c r="F742" s="26"/>
    </row>
    <row r="743" spans="1:6" ht="18" customHeight="1" x14ac:dyDescent="0.3">
      <c r="A743" s="6"/>
      <c r="D743" s="26"/>
      <c r="F743" s="26"/>
    </row>
    <row r="744" spans="1:6" ht="18" customHeight="1" x14ac:dyDescent="0.3">
      <c r="A744" s="6"/>
      <c r="D744" s="26"/>
      <c r="F744" s="26"/>
    </row>
    <row r="745" spans="1:6" ht="18" customHeight="1" x14ac:dyDescent="0.3">
      <c r="A745" s="6"/>
      <c r="D745" s="26"/>
      <c r="F745" s="26"/>
    </row>
    <row r="746" spans="1:6" ht="18" customHeight="1" x14ac:dyDescent="0.3">
      <c r="A746" s="6"/>
      <c r="D746" s="26"/>
      <c r="F746" s="26"/>
    </row>
    <row r="747" spans="1:6" ht="18" customHeight="1" x14ac:dyDescent="0.3">
      <c r="A747" s="6"/>
      <c r="D747" s="26"/>
      <c r="F747" s="26"/>
    </row>
    <row r="748" spans="1:6" ht="18" customHeight="1" x14ac:dyDescent="0.3">
      <c r="A748" s="6"/>
      <c r="D748" s="26"/>
      <c r="F748" s="26"/>
    </row>
    <row r="749" spans="1:6" ht="18" customHeight="1" x14ac:dyDescent="0.3">
      <c r="A749" s="6"/>
      <c r="D749" s="26"/>
      <c r="F749" s="26"/>
    </row>
    <row r="750" spans="1:6" ht="18" customHeight="1" x14ac:dyDescent="0.3">
      <c r="A750" s="6"/>
      <c r="D750" s="26"/>
      <c r="F750" s="26"/>
    </row>
    <row r="751" spans="1:6" ht="18" customHeight="1" x14ac:dyDescent="0.3">
      <c r="A751" s="6"/>
      <c r="D751" s="26"/>
      <c r="F751" s="26"/>
    </row>
    <row r="752" spans="1:6" ht="18" customHeight="1" x14ac:dyDescent="0.3">
      <c r="A752" s="6"/>
      <c r="D752" s="26"/>
      <c r="F752" s="26"/>
    </row>
    <row r="753" spans="1:6" ht="18" customHeight="1" x14ac:dyDescent="0.3">
      <c r="A753" s="6"/>
      <c r="D753" s="26"/>
      <c r="F753" s="26"/>
    </row>
    <row r="754" spans="1:6" ht="18" customHeight="1" x14ac:dyDescent="0.3">
      <c r="A754" s="6"/>
      <c r="D754" s="26"/>
      <c r="F754" s="26"/>
    </row>
    <row r="755" spans="1:6" ht="18" customHeight="1" x14ac:dyDescent="0.3">
      <c r="A755" s="6"/>
      <c r="D755" s="26"/>
      <c r="F755" s="26"/>
    </row>
    <row r="756" spans="1:6" ht="18" customHeight="1" x14ac:dyDescent="0.3">
      <c r="A756" s="6"/>
      <c r="D756" s="26"/>
      <c r="F756" s="26"/>
    </row>
    <row r="757" spans="1:6" ht="18" customHeight="1" x14ac:dyDescent="0.3">
      <c r="A757" s="6"/>
      <c r="D757" s="26"/>
      <c r="F757" s="26"/>
    </row>
    <row r="758" spans="1:6" ht="18" customHeight="1" x14ac:dyDescent="0.3">
      <c r="A758" s="6"/>
      <c r="D758" s="26"/>
      <c r="F758" s="26"/>
    </row>
    <row r="759" spans="1:6" ht="18" customHeight="1" x14ac:dyDescent="0.3">
      <c r="A759" s="6"/>
      <c r="D759" s="26"/>
      <c r="F759" s="26"/>
    </row>
    <row r="760" spans="1:6" ht="18" customHeight="1" x14ac:dyDescent="0.3">
      <c r="A760" s="6"/>
      <c r="D760" s="26"/>
      <c r="F760" s="26"/>
    </row>
    <row r="761" spans="1:6" ht="18" customHeight="1" x14ac:dyDescent="0.3">
      <c r="A761" s="6"/>
      <c r="D761" s="26"/>
      <c r="F761" s="26"/>
    </row>
    <row r="762" spans="1:6" ht="18" customHeight="1" x14ac:dyDescent="0.3">
      <c r="A762" s="6"/>
      <c r="D762" s="26"/>
      <c r="F762" s="26"/>
    </row>
    <row r="763" spans="1:6" ht="18" customHeight="1" x14ac:dyDescent="0.3">
      <c r="A763" s="6"/>
      <c r="D763" s="26"/>
      <c r="F763" s="26"/>
    </row>
    <row r="764" spans="1:6" ht="18" customHeight="1" x14ac:dyDescent="0.3">
      <c r="A764" s="6"/>
      <c r="D764" s="26"/>
      <c r="F764" s="26"/>
    </row>
    <row r="765" spans="1:6" ht="18" customHeight="1" x14ac:dyDescent="0.3">
      <c r="A765" s="6"/>
      <c r="D765" s="26"/>
      <c r="F765" s="26"/>
    </row>
    <row r="766" spans="1:6" ht="18" customHeight="1" x14ac:dyDescent="0.3">
      <c r="A766" s="6"/>
      <c r="D766" s="26"/>
      <c r="F766" s="26"/>
    </row>
    <row r="767" spans="1:6" ht="18" customHeight="1" x14ac:dyDescent="0.3">
      <c r="A767" s="6"/>
      <c r="D767" s="26"/>
      <c r="F767" s="26"/>
    </row>
    <row r="768" spans="1:6" ht="18" customHeight="1" x14ac:dyDescent="0.3">
      <c r="A768" s="6"/>
      <c r="D768" s="26"/>
      <c r="F768" s="26"/>
    </row>
    <row r="769" spans="1:6" ht="18" customHeight="1" x14ac:dyDescent="0.3">
      <c r="A769" s="6"/>
      <c r="D769" s="26"/>
      <c r="F769" s="26"/>
    </row>
    <row r="770" spans="1:6" ht="18" customHeight="1" x14ac:dyDescent="0.3">
      <c r="A770" s="6"/>
      <c r="D770" s="26"/>
      <c r="F770" s="26"/>
    </row>
    <row r="771" spans="1:6" ht="18" customHeight="1" x14ac:dyDescent="0.3">
      <c r="A771" s="6"/>
      <c r="D771" s="26"/>
      <c r="F771" s="26"/>
    </row>
    <row r="772" spans="1:6" ht="18" customHeight="1" x14ac:dyDescent="0.3">
      <c r="A772" s="6"/>
      <c r="D772" s="26"/>
      <c r="F772" s="26"/>
    </row>
    <row r="773" spans="1:6" ht="18" customHeight="1" x14ac:dyDescent="0.3">
      <c r="A773" s="6"/>
      <c r="D773" s="26"/>
      <c r="F773" s="26"/>
    </row>
    <row r="774" spans="1:6" ht="18" customHeight="1" x14ac:dyDescent="0.3">
      <c r="A774" s="6"/>
      <c r="D774" s="26"/>
      <c r="F774" s="26"/>
    </row>
    <row r="775" spans="1:6" ht="18" customHeight="1" x14ac:dyDescent="0.3">
      <c r="A775" s="6"/>
      <c r="D775" s="26"/>
      <c r="F775" s="26"/>
    </row>
    <row r="776" spans="1:6" ht="18" customHeight="1" x14ac:dyDescent="0.3">
      <c r="A776" s="6"/>
      <c r="D776" s="26"/>
      <c r="F776" s="26"/>
    </row>
    <row r="777" spans="1:6" ht="18" customHeight="1" x14ac:dyDescent="0.3">
      <c r="A777" s="6"/>
      <c r="D777" s="26"/>
      <c r="F777" s="26"/>
    </row>
    <row r="778" spans="1:6" ht="18" customHeight="1" x14ac:dyDescent="0.3">
      <c r="A778" s="6"/>
      <c r="D778" s="26"/>
      <c r="F778" s="26"/>
    </row>
    <row r="779" spans="1:6" ht="18" customHeight="1" x14ac:dyDescent="0.3">
      <c r="A779" s="6"/>
      <c r="D779" s="26"/>
      <c r="F779" s="26"/>
    </row>
    <row r="780" spans="1:6" ht="18" customHeight="1" x14ac:dyDescent="0.3">
      <c r="A780" s="6"/>
      <c r="D780" s="26"/>
      <c r="F780" s="26"/>
    </row>
    <row r="781" spans="1:6" ht="18" customHeight="1" x14ac:dyDescent="0.3">
      <c r="A781" s="6"/>
      <c r="D781" s="26"/>
      <c r="F781" s="26"/>
    </row>
    <row r="782" spans="1:6" ht="18" customHeight="1" x14ac:dyDescent="0.3">
      <c r="A782" s="6"/>
      <c r="D782" s="26"/>
      <c r="F782" s="26"/>
    </row>
    <row r="783" spans="1:6" ht="18" customHeight="1" x14ac:dyDescent="0.3">
      <c r="A783" s="6"/>
      <c r="D783" s="26"/>
      <c r="F783" s="26"/>
    </row>
    <row r="784" spans="1:6" ht="18" customHeight="1" x14ac:dyDescent="0.3">
      <c r="A784" s="6"/>
      <c r="D784" s="26"/>
      <c r="F784" s="26"/>
    </row>
    <row r="785" spans="1:6" ht="18" customHeight="1" x14ac:dyDescent="0.3">
      <c r="A785" s="6"/>
      <c r="D785" s="26"/>
      <c r="F785" s="26"/>
    </row>
    <row r="786" spans="1:6" ht="18" customHeight="1" x14ac:dyDescent="0.3">
      <c r="A786" s="6"/>
      <c r="D786" s="26"/>
      <c r="F786" s="26"/>
    </row>
    <row r="787" spans="1:6" ht="18" customHeight="1" x14ac:dyDescent="0.3">
      <c r="A787" s="6"/>
      <c r="D787" s="26"/>
      <c r="F787" s="26"/>
    </row>
    <row r="788" spans="1:6" ht="18" customHeight="1" x14ac:dyDescent="0.3">
      <c r="A788" s="6"/>
      <c r="D788" s="26"/>
      <c r="F788" s="26"/>
    </row>
    <row r="789" spans="1:6" ht="18" customHeight="1" x14ac:dyDescent="0.3">
      <c r="A789" s="6"/>
      <c r="D789" s="26"/>
      <c r="F789" s="26"/>
    </row>
    <row r="790" spans="1:6" ht="18" customHeight="1" x14ac:dyDescent="0.3">
      <c r="A790" s="6"/>
      <c r="D790" s="26"/>
      <c r="F790" s="26"/>
    </row>
    <row r="791" spans="1:6" ht="18" customHeight="1" x14ac:dyDescent="0.3">
      <c r="A791" s="6"/>
      <c r="D791" s="26"/>
      <c r="F791" s="26"/>
    </row>
    <row r="792" spans="1:6" ht="18" customHeight="1" x14ac:dyDescent="0.3">
      <c r="A792" s="6"/>
      <c r="D792" s="26"/>
      <c r="F792" s="26"/>
    </row>
    <row r="793" spans="1:6" ht="18" customHeight="1" x14ac:dyDescent="0.3">
      <c r="A793" s="6"/>
      <c r="D793" s="26"/>
      <c r="F793" s="26"/>
    </row>
    <row r="794" spans="1:6" ht="18" customHeight="1" x14ac:dyDescent="0.3">
      <c r="A794" s="6"/>
      <c r="D794" s="26"/>
      <c r="F794" s="26"/>
    </row>
    <row r="795" spans="1:6" ht="18" customHeight="1" x14ac:dyDescent="0.3">
      <c r="A795" s="6"/>
      <c r="D795" s="26"/>
      <c r="F795" s="26"/>
    </row>
    <row r="796" spans="1:6" ht="18" customHeight="1" x14ac:dyDescent="0.3">
      <c r="A796" s="6"/>
      <c r="D796" s="26"/>
      <c r="F796" s="26"/>
    </row>
    <row r="797" spans="1:6" ht="18" customHeight="1" x14ac:dyDescent="0.3">
      <c r="A797" s="6"/>
      <c r="D797" s="26"/>
      <c r="F797" s="26"/>
    </row>
    <row r="798" spans="1:6" ht="18" customHeight="1" x14ac:dyDescent="0.3">
      <c r="A798" s="6"/>
      <c r="D798" s="26"/>
      <c r="F798" s="26"/>
    </row>
    <row r="799" spans="1:6" ht="18" customHeight="1" x14ac:dyDescent="0.3">
      <c r="A799" s="6"/>
      <c r="D799" s="26"/>
      <c r="F799" s="26"/>
    </row>
    <row r="800" spans="1:6" ht="18" customHeight="1" x14ac:dyDescent="0.3">
      <c r="A800" s="6"/>
      <c r="D800" s="26"/>
      <c r="F800" s="26"/>
    </row>
    <row r="801" spans="1:6" ht="18" customHeight="1" x14ac:dyDescent="0.3">
      <c r="A801" s="6"/>
      <c r="D801" s="26"/>
      <c r="F801" s="26"/>
    </row>
    <row r="802" spans="1:6" ht="18" customHeight="1" x14ac:dyDescent="0.3">
      <c r="A802" s="6"/>
      <c r="D802" s="26"/>
      <c r="F802" s="26"/>
    </row>
    <row r="803" spans="1:6" ht="18" customHeight="1" x14ac:dyDescent="0.3">
      <c r="A803" s="6"/>
      <c r="D803" s="26"/>
      <c r="F803" s="26"/>
    </row>
    <row r="804" spans="1:6" ht="18" customHeight="1" x14ac:dyDescent="0.3">
      <c r="A804" s="6"/>
      <c r="D804" s="26"/>
      <c r="F804" s="26"/>
    </row>
    <row r="805" spans="1:6" ht="18" customHeight="1" x14ac:dyDescent="0.3">
      <c r="A805" s="6"/>
      <c r="D805" s="26"/>
      <c r="F805" s="26"/>
    </row>
    <row r="806" spans="1:6" ht="18" customHeight="1" x14ac:dyDescent="0.3">
      <c r="A806" s="6"/>
      <c r="D806" s="26"/>
      <c r="F806" s="26"/>
    </row>
    <row r="807" spans="1:6" ht="18" customHeight="1" x14ac:dyDescent="0.3">
      <c r="A807" s="6"/>
      <c r="D807" s="26"/>
      <c r="F807" s="26"/>
    </row>
    <row r="808" spans="1:6" ht="18" customHeight="1" x14ac:dyDescent="0.3">
      <c r="A808" s="6"/>
      <c r="D808" s="26"/>
      <c r="F808" s="26"/>
    </row>
    <row r="809" spans="1:6" ht="18" customHeight="1" x14ac:dyDescent="0.3">
      <c r="A809" s="6"/>
      <c r="D809" s="26"/>
      <c r="F809" s="26"/>
    </row>
    <row r="810" spans="1:6" ht="18" customHeight="1" x14ac:dyDescent="0.3">
      <c r="A810" s="6"/>
      <c r="D810" s="26"/>
      <c r="F810" s="26"/>
    </row>
    <row r="811" spans="1:6" ht="18" customHeight="1" x14ac:dyDescent="0.3">
      <c r="A811" s="6"/>
      <c r="D811" s="26"/>
      <c r="F811" s="26"/>
    </row>
    <row r="812" spans="1:6" ht="18" customHeight="1" x14ac:dyDescent="0.3">
      <c r="A812" s="6"/>
      <c r="D812" s="26"/>
      <c r="F812" s="26"/>
    </row>
    <row r="813" spans="1:6" ht="18" customHeight="1" x14ac:dyDescent="0.3">
      <c r="A813" s="6"/>
      <c r="D813" s="26"/>
      <c r="F813" s="26"/>
    </row>
    <row r="814" spans="1:6" ht="18" customHeight="1" x14ac:dyDescent="0.3">
      <c r="A814" s="6"/>
      <c r="D814" s="26"/>
      <c r="F814" s="26"/>
    </row>
    <row r="815" spans="1:6" ht="18" customHeight="1" x14ac:dyDescent="0.3">
      <c r="A815" s="6"/>
      <c r="D815" s="26"/>
      <c r="F815" s="26"/>
    </row>
    <row r="816" spans="1:6" ht="18" customHeight="1" x14ac:dyDescent="0.3">
      <c r="A816" s="6"/>
      <c r="D816" s="26"/>
      <c r="F816" s="26"/>
    </row>
    <row r="817" spans="1:6" ht="18" customHeight="1" x14ac:dyDescent="0.3">
      <c r="A817" s="6"/>
      <c r="D817" s="26"/>
      <c r="F817" s="26"/>
    </row>
    <row r="818" spans="1:6" ht="18" customHeight="1" x14ac:dyDescent="0.3">
      <c r="A818" s="6"/>
      <c r="D818" s="26"/>
      <c r="F818" s="26"/>
    </row>
    <row r="819" spans="1:6" ht="18" customHeight="1" x14ac:dyDescent="0.3">
      <c r="A819" s="6"/>
      <c r="D819" s="26"/>
      <c r="F819" s="26"/>
    </row>
    <row r="820" spans="1:6" ht="18" customHeight="1" x14ac:dyDescent="0.3">
      <c r="A820" s="6"/>
      <c r="D820" s="26"/>
      <c r="F820" s="26"/>
    </row>
    <row r="821" spans="1:6" ht="18" customHeight="1" x14ac:dyDescent="0.3">
      <c r="A821" s="6"/>
      <c r="D821" s="26"/>
      <c r="F821" s="26"/>
    </row>
    <row r="822" spans="1:6" ht="18" customHeight="1" x14ac:dyDescent="0.3">
      <c r="A822" s="6"/>
      <c r="D822" s="26"/>
      <c r="F822" s="26"/>
    </row>
    <row r="823" spans="1:6" ht="18" customHeight="1" x14ac:dyDescent="0.3">
      <c r="A823" s="6"/>
      <c r="D823" s="26"/>
      <c r="F823" s="26"/>
    </row>
    <row r="824" spans="1:6" ht="18" customHeight="1" x14ac:dyDescent="0.3">
      <c r="A824" s="6"/>
      <c r="D824" s="26"/>
      <c r="F824" s="26"/>
    </row>
    <row r="825" spans="1:6" ht="18" customHeight="1" x14ac:dyDescent="0.3">
      <c r="A825" s="6"/>
      <c r="D825" s="26"/>
      <c r="F825" s="26"/>
    </row>
    <row r="826" spans="1:6" ht="18" customHeight="1" x14ac:dyDescent="0.3">
      <c r="A826" s="6"/>
      <c r="D826" s="26"/>
      <c r="F826" s="26"/>
    </row>
    <row r="827" spans="1:6" ht="18" customHeight="1" x14ac:dyDescent="0.3">
      <c r="A827" s="6"/>
      <c r="D827" s="26"/>
      <c r="F827" s="26"/>
    </row>
    <row r="828" spans="1:6" ht="18" customHeight="1" x14ac:dyDescent="0.3">
      <c r="A828" s="6"/>
      <c r="D828" s="26"/>
      <c r="F828" s="26"/>
    </row>
    <row r="829" spans="1:6" ht="18" customHeight="1" x14ac:dyDescent="0.3">
      <c r="A829" s="6"/>
      <c r="D829" s="26"/>
      <c r="F829" s="26"/>
    </row>
    <row r="830" spans="1:6" ht="18" customHeight="1" x14ac:dyDescent="0.3">
      <c r="A830" s="6"/>
      <c r="D830" s="26"/>
      <c r="F830" s="26"/>
    </row>
    <row r="831" spans="1:6" ht="18" customHeight="1" x14ac:dyDescent="0.3">
      <c r="A831" s="6"/>
      <c r="D831" s="26"/>
      <c r="F831" s="26"/>
    </row>
    <row r="832" spans="1:6" ht="18" customHeight="1" x14ac:dyDescent="0.3">
      <c r="A832" s="6"/>
      <c r="D832" s="26"/>
      <c r="F832" s="26"/>
    </row>
    <row r="833" spans="1:6" ht="18" customHeight="1" x14ac:dyDescent="0.3">
      <c r="A833" s="6"/>
      <c r="D833" s="26"/>
      <c r="F833" s="26"/>
    </row>
    <row r="834" spans="1:6" ht="18" customHeight="1" x14ac:dyDescent="0.3">
      <c r="A834" s="6"/>
      <c r="D834" s="26"/>
      <c r="F834" s="26"/>
    </row>
    <row r="835" spans="1:6" ht="18" customHeight="1" x14ac:dyDescent="0.3">
      <c r="A835" s="6"/>
      <c r="D835" s="26"/>
      <c r="F835" s="26"/>
    </row>
    <row r="836" spans="1:6" ht="18" customHeight="1" x14ac:dyDescent="0.3">
      <c r="A836" s="6"/>
      <c r="D836" s="26"/>
      <c r="F836" s="26"/>
    </row>
    <row r="837" spans="1:6" ht="18" customHeight="1" x14ac:dyDescent="0.3">
      <c r="A837" s="6"/>
      <c r="D837" s="26"/>
      <c r="F837" s="26"/>
    </row>
    <row r="838" spans="1:6" ht="18" customHeight="1" x14ac:dyDescent="0.3">
      <c r="A838" s="6"/>
      <c r="D838" s="26"/>
      <c r="F838" s="26"/>
    </row>
    <row r="839" spans="1:6" ht="18" customHeight="1" x14ac:dyDescent="0.3">
      <c r="A839" s="6"/>
      <c r="D839" s="26"/>
      <c r="F839" s="26"/>
    </row>
    <row r="840" spans="1:6" ht="18" customHeight="1" x14ac:dyDescent="0.3">
      <c r="A840" s="6"/>
      <c r="D840" s="26"/>
      <c r="F840" s="26"/>
    </row>
    <row r="841" spans="1:6" ht="18" customHeight="1" x14ac:dyDescent="0.3">
      <c r="A841" s="6"/>
      <c r="D841" s="26"/>
      <c r="F841" s="26"/>
    </row>
    <row r="842" spans="1:6" ht="18" customHeight="1" x14ac:dyDescent="0.3">
      <c r="A842" s="6"/>
      <c r="D842" s="26"/>
      <c r="F842" s="26"/>
    </row>
    <row r="843" spans="1:6" ht="18" customHeight="1" x14ac:dyDescent="0.3">
      <c r="A843" s="6"/>
      <c r="D843" s="26"/>
      <c r="F843" s="26"/>
    </row>
    <row r="844" spans="1:6" ht="18" customHeight="1" x14ac:dyDescent="0.3">
      <c r="A844" s="6"/>
      <c r="D844" s="26"/>
      <c r="F844" s="26"/>
    </row>
    <row r="845" spans="1:6" ht="18" customHeight="1" x14ac:dyDescent="0.3">
      <c r="A845" s="6"/>
      <c r="D845" s="26"/>
      <c r="F845" s="26"/>
    </row>
    <row r="846" spans="1:6" ht="18" customHeight="1" x14ac:dyDescent="0.3">
      <c r="A846" s="6"/>
      <c r="D846" s="26"/>
      <c r="F846" s="26"/>
    </row>
    <row r="847" spans="1:6" ht="18" customHeight="1" x14ac:dyDescent="0.3">
      <c r="A847" s="6"/>
      <c r="D847" s="26"/>
      <c r="F847" s="26"/>
    </row>
    <row r="848" spans="1:6" ht="18" customHeight="1" x14ac:dyDescent="0.3">
      <c r="A848" s="6"/>
      <c r="D848" s="26"/>
      <c r="F848" s="26"/>
    </row>
    <row r="849" spans="1:6" ht="18" customHeight="1" x14ac:dyDescent="0.3">
      <c r="A849" s="6"/>
      <c r="D849" s="26"/>
      <c r="F849" s="26"/>
    </row>
    <row r="850" spans="1:6" ht="18" customHeight="1" x14ac:dyDescent="0.3">
      <c r="A850" s="6"/>
      <c r="D850" s="26"/>
      <c r="F850" s="26"/>
    </row>
    <row r="851" spans="1:6" ht="18" customHeight="1" x14ac:dyDescent="0.3">
      <c r="A851" s="6"/>
      <c r="D851" s="26"/>
      <c r="F851" s="26"/>
    </row>
    <row r="852" spans="1:6" ht="18" customHeight="1" x14ac:dyDescent="0.3">
      <c r="A852" s="6"/>
      <c r="D852" s="26"/>
      <c r="F852" s="26"/>
    </row>
    <row r="853" spans="1:6" ht="18" customHeight="1" x14ac:dyDescent="0.3">
      <c r="A853" s="6"/>
      <c r="D853" s="26"/>
      <c r="F853" s="26"/>
    </row>
    <row r="854" spans="1:6" ht="18" customHeight="1" x14ac:dyDescent="0.3">
      <c r="A854" s="6"/>
      <c r="D854" s="26"/>
      <c r="F854" s="26"/>
    </row>
    <row r="855" spans="1:6" ht="18" customHeight="1" x14ac:dyDescent="0.3">
      <c r="A855" s="6"/>
      <c r="D855" s="26"/>
      <c r="F855" s="26"/>
    </row>
    <row r="856" spans="1:6" ht="18" customHeight="1" x14ac:dyDescent="0.3">
      <c r="A856" s="6"/>
      <c r="D856" s="26"/>
      <c r="F856" s="26"/>
    </row>
    <row r="857" spans="1:6" ht="18" customHeight="1" x14ac:dyDescent="0.3">
      <c r="A857" s="6"/>
      <c r="D857" s="26"/>
      <c r="F857" s="26"/>
    </row>
    <row r="858" spans="1:6" ht="18" customHeight="1" x14ac:dyDescent="0.3">
      <c r="A858" s="6"/>
      <c r="D858" s="26"/>
      <c r="F858" s="26"/>
    </row>
    <row r="859" spans="1:6" ht="18" customHeight="1" x14ac:dyDescent="0.3">
      <c r="A859" s="6"/>
      <c r="D859" s="26"/>
      <c r="F859" s="26"/>
    </row>
    <row r="860" spans="1:6" ht="18" customHeight="1" x14ac:dyDescent="0.3">
      <c r="A860" s="6"/>
      <c r="D860" s="26"/>
      <c r="F860" s="26"/>
    </row>
    <row r="861" spans="1:6" ht="18" customHeight="1" x14ac:dyDescent="0.3">
      <c r="A861" s="6"/>
      <c r="D861" s="26"/>
      <c r="F861" s="26"/>
    </row>
    <row r="862" spans="1:6" ht="18" customHeight="1" x14ac:dyDescent="0.3">
      <c r="A862" s="6"/>
      <c r="D862" s="26"/>
      <c r="F862" s="26"/>
    </row>
    <row r="863" spans="1:6" ht="18" customHeight="1" x14ac:dyDescent="0.3">
      <c r="A863" s="6"/>
      <c r="D863" s="26"/>
      <c r="F863" s="26"/>
    </row>
    <row r="864" spans="1:6" ht="18" customHeight="1" x14ac:dyDescent="0.3">
      <c r="A864" s="6"/>
      <c r="D864" s="26"/>
      <c r="F864" s="26"/>
    </row>
    <row r="865" spans="1:6" ht="18" customHeight="1" x14ac:dyDescent="0.3">
      <c r="A865" s="6"/>
      <c r="D865" s="26"/>
      <c r="F865" s="26"/>
    </row>
    <row r="866" spans="1:6" ht="18" customHeight="1" x14ac:dyDescent="0.3">
      <c r="A866" s="6"/>
      <c r="D866" s="26"/>
      <c r="F866" s="26"/>
    </row>
    <row r="867" spans="1:6" ht="18" customHeight="1" x14ac:dyDescent="0.3">
      <c r="A867" s="6"/>
      <c r="D867" s="26"/>
      <c r="F867" s="26"/>
    </row>
    <row r="868" spans="1:6" ht="18" customHeight="1" x14ac:dyDescent="0.3">
      <c r="A868" s="6"/>
      <c r="D868" s="26"/>
      <c r="F868" s="26"/>
    </row>
    <row r="869" spans="1:6" ht="18" customHeight="1" x14ac:dyDescent="0.3">
      <c r="A869" s="6"/>
      <c r="D869" s="26"/>
      <c r="F869" s="26"/>
    </row>
    <row r="870" spans="1:6" ht="18" customHeight="1" x14ac:dyDescent="0.3">
      <c r="A870" s="6"/>
      <c r="D870" s="26"/>
      <c r="F870" s="26"/>
    </row>
    <row r="871" spans="1:6" ht="18" customHeight="1" x14ac:dyDescent="0.3">
      <c r="A871" s="6"/>
      <c r="D871" s="26"/>
      <c r="F871" s="26"/>
    </row>
    <row r="872" spans="1:6" ht="18" customHeight="1" x14ac:dyDescent="0.3">
      <c r="A872" s="6"/>
      <c r="D872" s="26"/>
      <c r="F872" s="26"/>
    </row>
    <row r="873" spans="1:6" ht="18" customHeight="1" x14ac:dyDescent="0.3">
      <c r="A873" s="6"/>
      <c r="D873" s="26"/>
      <c r="F873" s="26"/>
    </row>
    <row r="874" spans="1:6" ht="18" customHeight="1" x14ac:dyDescent="0.3">
      <c r="A874" s="6"/>
      <c r="D874" s="26"/>
      <c r="F874" s="26"/>
    </row>
    <row r="875" spans="1:6" ht="18" customHeight="1" x14ac:dyDescent="0.3">
      <c r="A875" s="6"/>
      <c r="D875" s="26"/>
      <c r="F875" s="26"/>
    </row>
    <row r="876" spans="1:6" ht="18" customHeight="1" x14ac:dyDescent="0.3">
      <c r="A876" s="6"/>
      <c r="D876" s="26"/>
      <c r="F876" s="26"/>
    </row>
    <row r="877" spans="1:6" ht="18" customHeight="1" x14ac:dyDescent="0.3">
      <c r="A877" s="6"/>
      <c r="D877" s="26"/>
      <c r="F877" s="26"/>
    </row>
    <row r="878" spans="1:6" ht="18" customHeight="1" x14ac:dyDescent="0.3">
      <c r="A878" s="6"/>
      <c r="D878" s="26"/>
      <c r="F878" s="26"/>
    </row>
    <row r="879" spans="1:6" ht="18" customHeight="1" x14ac:dyDescent="0.3">
      <c r="A879" s="6"/>
      <c r="D879" s="26"/>
      <c r="F879" s="26"/>
    </row>
    <row r="880" spans="1:6" ht="18" customHeight="1" x14ac:dyDescent="0.3">
      <c r="A880" s="6"/>
      <c r="D880" s="26"/>
      <c r="F880" s="26"/>
    </row>
    <row r="881" spans="1:6" ht="18" customHeight="1" x14ac:dyDescent="0.3">
      <c r="A881" s="6"/>
      <c r="D881" s="26"/>
      <c r="F881" s="26"/>
    </row>
    <row r="882" spans="1:6" ht="18" customHeight="1" x14ac:dyDescent="0.3">
      <c r="A882" s="6"/>
      <c r="D882" s="26"/>
      <c r="F882" s="26"/>
    </row>
    <row r="883" spans="1:6" ht="18" customHeight="1" x14ac:dyDescent="0.3">
      <c r="A883" s="6"/>
      <c r="D883" s="26"/>
      <c r="F883" s="26"/>
    </row>
    <row r="884" spans="1:6" ht="18" customHeight="1" x14ac:dyDescent="0.3">
      <c r="A884" s="6"/>
      <c r="D884" s="26"/>
      <c r="F884" s="26"/>
    </row>
    <row r="885" spans="1:6" ht="18" customHeight="1" x14ac:dyDescent="0.3">
      <c r="A885" s="6"/>
      <c r="D885" s="26"/>
      <c r="F885" s="26"/>
    </row>
    <row r="886" spans="1:6" ht="18" customHeight="1" x14ac:dyDescent="0.3">
      <c r="A886" s="6"/>
      <c r="D886" s="26"/>
      <c r="F886" s="26"/>
    </row>
    <row r="887" spans="1:6" ht="18" customHeight="1" x14ac:dyDescent="0.3">
      <c r="A887" s="6"/>
      <c r="D887" s="26"/>
      <c r="F887" s="26"/>
    </row>
    <row r="888" spans="1:6" ht="18" customHeight="1" x14ac:dyDescent="0.3">
      <c r="A888" s="6"/>
      <c r="D888" s="26"/>
      <c r="F888" s="26"/>
    </row>
    <row r="889" spans="1:6" ht="18" customHeight="1" x14ac:dyDescent="0.3">
      <c r="A889" s="6"/>
      <c r="D889" s="26"/>
      <c r="F889" s="26"/>
    </row>
    <row r="890" spans="1:6" ht="18" customHeight="1" x14ac:dyDescent="0.3">
      <c r="A890" s="6"/>
      <c r="D890" s="26"/>
      <c r="F890" s="26"/>
    </row>
    <row r="891" spans="1:6" ht="18" customHeight="1" x14ac:dyDescent="0.3">
      <c r="A891" s="6"/>
      <c r="D891" s="26"/>
      <c r="F891" s="26"/>
    </row>
    <row r="892" spans="1:6" ht="18" customHeight="1" x14ac:dyDescent="0.3">
      <c r="A892" s="6"/>
      <c r="D892" s="26"/>
      <c r="F892" s="26"/>
    </row>
    <row r="893" spans="1:6" ht="18" customHeight="1" x14ac:dyDescent="0.3">
      <c r="A893" s="6"/>
      <c r="D893" s="26"/>
      <c r="F893" s="26"/>
    </row>
    <row r="894" spans="1:6" ht="18" customHeight="1" x14ac:dyDescent="0.3">
      <c r="A894" s="6"/>
      <c r="D894" s="26"/>
      <c r="F894" s="26"/>
    </row>
    <row r="895" spans="1:6" ht="18" customHeight="1" x14ac:dyDescent="0.3">
      <c r="A895" s="6"/>
      <c r="D895" s="26"/>
      <c r="F895" s="26"/>
    </row>
    <row r="896" spans="1:6" ht="18" customHeight="1" x14ac:dyDescent="0.3">
      <c r="A896" s="6"/>
      <c r="D896" s="26"/>
      <c r="F896" s="26"/>
    </row>
    <row r="897" spans="1:6" ht="18" customHeight="1" x14ac:dyDescent="0.3">
      <c r="A897" s="6"/>
      <c r="D897" s="26"/>
      <c r="F897" s="26"/>
    </row>
    <row r="898" spans="1:6" ht="18" customHeight="1" x14ac:dyDescent="0.3">
      <c r="A898" s="6"/>
      <c r="D898" s="26"/>
      <c r="F898" s="26"/>
    </row>
    <row r="899" spans="1:6" ht="18" customHeight="1" x14ac:dyDescent="0.3">
      <c r="A899" s="6"/>
      <c r="D899" s="26"/>
      <c r="F899" s="26"/>
    </row>
    <row r="900" spans="1:6" ht="18" customHeight="1" x14ac:dyDescent="0.3">
      <c r="A900" s="6"/>
      <c r="D900" s="26"/>
      <c r="F900" s="26"/>
    </row>
    <row r="901" spans="1:6" ht="18" customHeight="1" x14ac:dyDescent="0.3">
      <c r="A901" s="6"/>
      <c r="D901" s="26"/>
      <c r="F901" s="26"/>
    </row>
    <row r="902" spans="1:6" ht="18" customHeight="1" x14ac:dyDescent="0.3">
      <c r="A902" s="6"/>
      <c r="D902" s="26"/>
      <c r="F902" s="26"/>
    </row>
    <row r="903" spans="1:6" ht="18" customHeight="1" x14ac:dyDescent="0.3">
      <c r="A903" s="6"/>
      <c r="D903" s="26"/>
      <c r="F903" s="26"/>
    </row>
    <row r="904" spans="1:6" ht="18" customHeight="1" x14ac:dyDescent="0.3">
      <c r="A904" s="6"/>
      <c r="D904" s="26"/>
      <c r="F904" s="26"/>
    </row>
    <row r="905" spans="1:6" ht="18" customHeight="1" x14ac:dyDescent="0.3">
      <c r="A905" s="6"/>
      <c r="D905" s="26"/>
      <c r="F905" s="26"/>
    </row>
    <row r="906" spans="1:6" ht="18" customHeight="1" x14ac:dyDescent="0.3">
      <c r="A906" s="6"/>
      <c r="D906" s="26"/>
      <c r="F906" s="26"/>
    </row>
    <row r="907" spans="1:6" ht="18" customHeight="1" x14ac:dyDescent="0.3">
      <c r="A907" s="6"/>
      <c r="D907" s="26"/>
      <c r="F907" s="26"/>
    </row>
    <row r="908" spans="1:6" ht="18" customHeight="1" x14ac:dyDescent="0.3">
      <c r="A908" s="6"/>
      <c r="D908" s="26"/>
      <c r="F908" s="26"/>
    </row>
    <row r="909" spans="1:6" ht="18" customHeight="1" x14ac:dyDescent="0.3">
      <c r="A909" s="6"/>
      <c r="D909" s="26"/>
      <c r="F909" s="26"/>
    </row>
    <row r="910" spans="1:6" ht="18" customHeight="1" x14ac:dyDescent="0.3">
      <c r="A910" s="6"/>
      <c r="D910" s="26"/>
      <c r="F910" s="26"/>
    </row>
    <row r="911" spans="1:6" ht="18" customHeight="1" x14ac:dyDescent="0.3">
      <c r="A911" s="6"/>
      <c r="D911" s="26"/>
      <c r="F911" s="26"/>
    </row>
    <row r="912" spans="1:6" ht="18" customHeight="1" x14ac:dyDescent="0.3">
      <c r="A912" s="6"/>
      <c r="D912" s="26"/>
      <c r="F912" s="26"/>
    </row>
    <row r="913" spans="1:6" ht="18" customHeight="1" x14ac:dyDescent="0.3">
      <c r="A913" s="6"/>
      <c r="D913" s="26"/>
      <c r="F913" s="26"/>
    </row>
    <row r="914" spans="1:6" ht="18" customHeight="1" x14ac:dyDescent="0.3">
      <c r="A914" s="6"/>
      <c r="D914" s="26"/>
      <c r="F914" s="26"/>
    </row>
    <row r="915" spans="1:6" ht="18" customHeight="1" x14ac:dyDescent="0.3">
      <c r="A915" s="6"/>
      <c r="D915" s="26"/>
      <c r="F915" s="26"/>
    </row>
    <row r="916" spans="1:6" ht="18" customHeight="1" x14ac:dyDescent="0.3">
      <c r="A916" s="6"/>
      <c r="D916" s="26"/>
      <c r="F916" s="26"/>
    </row>
    <row r="917" spans="1:6" ht="18" customHeight="1" x14ac:dyDescent="0.3">
      <c r="A917" s="6"/>
      <c r="D917" s="26"/>
      <c r="F917" s="26"/>
    </row>
    <row r="918" spans="1:6" ht="18" customHeight="1" x14ac:dyDescent="0.3">
      <c r="A918" s="6"/>
      <c r="D918" s="26"/>
      <c r="F918" s="26"/>
    </row>
    <row r="919" spans="1:6" ht="18" customHeight="1" x14ac:dyDescent="0.3">
      <c r="A919" s="6"/>
      <c r="D919" s="26"/>
      <c r="F919" s="26"/>
    </row>
    <row r="920" spans="1:6" ht="18" customHeight="1" x14ac:dyDescent="0.3">
      <c r="A920" s="6"/>
      <c r="D920" s="26"/>
      <c r="F920" s="26"/>
    </row>
    <row r="921" spans="1:6" ht="18" customHeight="1" x14ac:dyDescent="0.3">
      <c r="A921" s="6"/>
      <c r="D921" s="26"/>
      <c r="F921" s="26"/>
    </row>
    <row r="922" spans="1:6" ht="18" customHeight="1" x14ac:dyDescent="0.3">
      <c r="A922" s="6"/>
      <c r="D922" s="26"/>
      <c r="F922" s="26"/>
    </row>
    <row r="923" spans="1:6" ht="18" customHeight="1" x14ac:dyDescent="0.3">
      <c r="A923" s="6"/>
      <c r="D923" s="26"/>
      <c r="F923" s="26"/>
    </row>
    <row r="924" spans="1:6" ht="18" customHeight="1" x14ac:dyDescent="0.3">
      <c r="A924" s="6"/>
      <c r="D924" s="26"/>
      <c r="F924" s="26"/>
    </row>
    <row r="925" spans="1:6" ht="18" customHeight="1" x14ac:dyDescent="0.3">
      <c r="A925" s="6"/>
      <c r="D925" s="26"/>
      <c r="F925" s="26"/>
    </row>
    <row r="926" spans="1:6" ht="18" customHeight="1" x14ac:dyDescent="0.3">
      <c r="A926" s="6"/>
      <c r="D926" s="26"/>
      <c r="F926" s="26"/>
    </row>
    <row r="927" spans="1:6" ht="18" customHeight="1" x14ac:dyDescent="0.3">
      <c r="A927" s="6"/>
      <c r="D927" s="26"/>
      <c r="F927" s="26"/>
    </row>
    <row r="928" spans="1:6" ht="18" customHeight="1" x14ac:dyDescent="0.3">
      <c r="A928" s="6"/>
      <c r="D928" s="26"/>
      <c r="F928" s="26"/>
    </row>
    <row r="929" spans="1:6" ht="18" customHeight="1" x14ac:dyDescent="0.3">
      <c r="A929" s="6"/>
      <c r="D929" s="26"/>
      <c r="F929" s="26"/>
    </row>
    <row r="930" spans="1:6" ht="18" customHeight="1" x14ac:dyDescent="0.3">
      <c r="A930" s="6"/>
      <c r="D930" s="26"/>
      <c r="F930" s="26"/>
    </row>
    <row r="931" spans="1:6" ht="18" customHeight="1" x14ac:dyDescent="0.3">
      <c r="A931" s="6"/>
      <c r="D931" s="26"/>
      <c r="F931" s="26"/>
    </row>
    <row r="932" spans="1:6" ht="18" customHeight="1" x14ac:dyDescent="0.3">
      <c r="A932" s="6"/>
      <c r="D932" s="26"/>
      <c r="F932" s="26"/>
    </row>
    <row r="933" spans="1:6" ht="18" customHeight="1" x14ac:dyDescent="0.3">
      <c r="A933" s="6"/>
      <c r="D933" s="26"/>
      <c r="F933" s="26"/>
    </row>
    <row r="934" spans="1:6" ht="18" customHeight="1" x14ac:dyDescent="0.3">
      <c r="A934" s="6"/>
      <c r="D934" s="26"/>
      <c r="F934" s="26"/>
    </row>
    <row r="935" spans="1:6" ht="18" customHeight="1" x14ac:dyDescent="0.3">
      <c r="A935" s="6"/>
      <c r="D935" s="26"/>
      <c r="F935" s="26"/>
    </row>
    <row r="936" spans="1:6" ht="18" customHeight="1" x14ac:dyDescent="0.3">
      <c r="A936" s="6"/>
      <c r="D936" s="26"/>
      <c r="F936" s="26"/>
    </row>
    <row r="937" spans="1:6" ht="18" customHeight="1" x14ac:dyDescent="0.3">
      <c r="A937" s="6"/>
      <c r="D937" s="26"/>
      <c r="F937" s="26"/>
    </row>
    <row r="938" spans="1:6" ht="18" customHeight="1" x14ac:dyDescent="0.3">
      <c r="A938" s="6"/>
      <c r="D938" s="26"/>
      <c r="F938" s="26"/>
    </row>
    <row r="939" spans="1:6" ht="18" customHeight="1" x14ac:dyDescent="0.3">
      <c r="A939" s="6"/>
      <c r="D939" s="26"/>
      <c r="F939" s="26"/>
    </row>
    <row r="940" spans="1:6" ht="18" customHeight="1" x14ac:dyDescent="0.3">
      <c r="A940" s="6"/>
      <c r="D940" s="26"/>
      <c r="F940" s="26"/>
    </row>
    <row r="941" spans="1:6" ht="18" customHeight="1" x14ac:dyDescent="0.3">
      <c r="A941" s="6"/>
      <c r="D941" s="26"/>
      <c r="F941" s="26"/>
    </row>
    <row r="942" spans="1:6" ht="18" customHeight="1" x14ac:dyDescent="0.3">
      <c r="A942" s="6"/>
      <c r="D942" s="26"/>
      <c r="F942" s="26"/>
    </row>
    <row r="943" spans="1:6" ht="18" customHeight="1" x14ac:dyDescent="0.3">
      <c r="A943" s="6"/>
      <c r="D943" s="26"/>
      <c r="F943" s="26"/>
    </row>
    <row r="944" spans="1:6" ht="18" customHeight="1" x14ac:dyDescent="0.3">
      <c r="A944" s="6"/>
      <c r="D944" s="26"/>
      <c r="F944" s="26"/>
    </row>
    <row r="945" spans="1:6" ht="18" customHeight="1" x14ac:dyDescent="0.3">
      <c r="A945" s="6"/>
      <c r="D945" s="26"/>
      <c r="F945" s="26"/>
    </row>
    <row r="946" spans="1:6" ht="18" customHeight="1" x14ac:dyDescent="0.3">
      <c r="A946" s="6"/>
      <c r="D946" s="26"/>
      <c r="F946" s="26"/>
    </row>
    <row r="947" spans="1:6" ht="18" customHeight="1" x14ac:dyDescent="0.3">
      <c r="A947" s="6"/>
      <c r="D947" s="26"/>
      <c r="F947" s="26"/>
    </row>
    <row r="948" spans="1:6" ht="18" customHeight="1" x14ac:dyDescent="0.3">
      <c r="A948" s="6"/>
      <c r="D948" s="26"/>
      <c r="F948" s="26"/>
    </row>
    <row r="949" spans="1:6" ht="18" customHeight="1" x14ac:dyDescent="0.3">
      <c r="A949" s="6"/>
      <c r="D949" s="26"/>
      <c r="F949" s="26"/>
    </row>
    <row r="950" spans="1:6" ht="18" customHeight="1" x14ac:dyDescent="0.3">
      <c r="A950" s="6"/>
      <c r="D950" s="26"/>
      <c r="F950" s="26"/>
    </row>
    <row r="951" spans="1:6" ht="18" customHeight="1" x14ac:dyDescent="0.3">
      <c r="A951" s="6"/>
      <c r="D951" s="26"/>
      <c r="F951" s="26"/>
    </row>
    <row r="952" spans="1:6" ht="18" customHeight="1" x14ac:dyDescent="0.3">
      <c r="A952" s="6"/>
      <c r="D952" s="26"/>
      <c r="F952" s="26"/>
    </row>
    <row r="953" spans="1:6" ht="18" customHeight="1" x14ac:dyDescent="0.3">
      <c r="A953" s="6"/>
      <c r="D953" s="26"/>
      <c r="F953" s="26"/>
    </row>
    <row r="954" spans="1:6" ht="18" customHeight="1" x14ac:dyDescent="0.3">
      <c r="A954" s="6"/>
      <c r="D954" s="26"/>
      <c r="F954" s="26"/>
    </row>
    <row r="955" spans="1:6" ht="18" customHeight="1" x14ac:dyDescent="0.3">
      <c r="A955" s="6"/>
      <c r="D955" s="26"/>
      <c r="F955" s="26"/>
    </row>
    <row r="956" spans="1:6" ht="18" customHeight="1" x14ac:dyDescent="0.3">
      <c r="A956" s="6"/>
      <c r="D956" s="26"/>
      <c r="F956" s="26"/>
    </row>
    <row r="957" spans="1:6" ht="18" customHeight="1" x14ac:dyDescent="0.3">
      <c r="A957" s="6"/>
      <c r="D957" s="26"/>
      <c r="F957" s="26"/>
    </row>
    <row r="958" spans="1:6" ht="18" customHeight="1" x14ac:dyDescent="0.3">
      <c r="A958" s="6"/>
      <c r="D958" s="26"/>
      <c r="F958" s="26"/>
    </row>
    <row r="959" spans="1:6" ht="18" customHeight="1" x14ac:dyDescent="0.3">
      <c r="A959" s="6"/>
      <c r="D959" s="26"/>
      <c r="F959" s="26"/>
    </row>
    <row r="960" spans="1:6" ht="18" customHeight="1" x14ac:dyDescent="0.3">
      <c r="A960" s="6"/>
      <c r="D960" s="26"/>
      <c r="F960" s="26"/>
    </row>
    <row r="961" spans="1:6" ht="18" customHeight="1" x14ac:dyDescent="0.3">
      <c r="A961" s="6"/>
      <c r="D961" s="26"/>
      <c r="F961" s="26"/>
    </row>
    <row r="962" spans="1:6" ht="18" customHeight="1" x14ac:dyDescent="0.3">
      <c r="A962" s="6"/>
      <c r="D962" s="26"/>
      <c r="F962" s="26"/>
    </row>
    <row r="963" spans="1:6" ht="18" customHeight="1" x14ac:dyDescent="0.3">
      <c r="A963" s="6"/>
      <c r="D963" s="26"/>
      <c r="F963" s="26"/>
    </row>
    <row r="964" spans="1:6" ht="18" customHeight="1" x14ac:dyDescent="0.3">
      <c r="A964" s="6"/>
      <c r="D964" s="26"/>
      <c r="F964" s="26"/>
    </row>
    <row r="965" spans="1:6" ht="18" customHeight="1" x14ac:dyDescent="0.3">
      <c r="A965" s="6"/>
      <c r="D965" s="26"/>
      <c r="F965" s="26"/>
    </row>
    <row r="966" spans="1:6" ht="18" customHeight="1" x14ac:dyDescent="0.3">
      <c r="A966" s="6"/>
      <c r="D966" s="26"/>
      <c r="F966" s="26"/>
    </row>
    <row r="967" spans="1:6" ht="18" customHeight="1" x14ac:dyDescent="0.3">
      <c r="A967" s="6"/>
      <c r="D967" s="26"/>
      <c r="F967" s="26"/>
    </row>
    <row r="968" spans="1:6" ht="18" customHeight="1" x14ac:dyDescent="0.3">
      <c r="A968" s="6"/>
      <c r="D968" s="26"/>
      <c r="F968" s="26"/>
    </row>
    <row r="969" spans="1:6" ht="18" customHeight="1" x14ac:dyDescent="0.3">
      <c r="A969" s="6"/>
      <c r="D969" s="26"/>
      <c r="F969" s="26"/>
    </row>
    <row r="970" spans="1:6" ht="18" customHeight="1" x14ac:dyDescent="0.3">
      <c r="A970" s="6"/>
      <c r="D970" s="26"/>
      <c r="F970" s="26"/>
    </row>
    <row r="971" spans="1:6" ht="18" customHeight="1" x14ac:dyDescent="0.3">
      <c r="A971" s="6"/>
      <c r="D971" s="26"/>
      <c r="F971" s="26"/>
    </row>
    <row r="972" spans="1:6" ht="18" customHeight="1" x14ac:dyDescent="0.3">
      <c r="A972" s="6"/>
      <c r="D972" s="26"/>
      <c r="F972" s="26"/>
    </row>
    <row r="973" spans="1:6" ht="18" customHeight="1" x14ac:dyDescent="0.3">
      <c r="A973" s="6"/>
      <c r="D973" s="26"/>
      <c r="F973" s="26"/>
    </row>
    <row r="974" spans="1:6" ht="18" customHeight="1" x14ac:dyDescent="0.3">
      <c r="A974" s="6"/>
      <c r="D974" s="26"/>
      <c r="F974" s="26"/>
    </row>
    <row r="975" spans="1:6" ht="18" customHeight="1" x14ac:dyDescent="0.3">
      <c r="A975" s="6"/>
      <c r="D975" s="26"/>
      <c r="F975" s="26"/>
    </row>
    <row r="976" spans="1:6" ht="18" customHeight="1" x14ac:dyDescent="0.3">
      <c r="A976" s="6"/>
      <c r="D976" s="26"/>
      <c r="F976" s="26"/>
    </row>
    <row r="977" spans="1:6" ht="18" customHeight="1" x14ac:dyDescent="0.3">
      <c r="A977" s="6"/>
      <c r="D977" s="26"/>
      <c r="F977" s="26"/>
    </row>
  </sheetData>
  <mergeCells count="91">
    <mergeCell ref="K112:K121"/>
    <mergeCell ref="L112:L121"/>
    <mergeCell ref="D111:E111"/>
    <mergeCell ref="F111:G111"/>
    <mergeCell ref="B112:B121"/>
    <mergeCell ref="C112:C121"/>
    <mergeCell ref="H112:H121"/>
    <mergeCell ref="I112:I121"/>
    <mergeCell ref="J112:J121"/>
    <mergeCell ref="K28:K37"/>
    <mergeCell ref="L28:L37"/>
    <mergeCell ref="D27:E27"/>
    <mergeCell ref="F27:G27"/>
    <mergeCell ref="B28:B37"/>
    <mergeCell ref="C28:C37"/>
    <mergeCell ref="H28:H37"/>
    <mergeCell ref="I28:I37"/>
    <mergeCell ref="J28:J37"/>
    <mergeCell ref="K16:K25"/>
    <mergeCell ref="L16:L25"/>
    <mergeCell ref="D15:E15"/>
    <mergeCell ref="F15:G15"/>
    <mergeCell ref="B16:B25"/>
    <mergeCell ref="C16:C25"/>
    <mergeCell ref="H16:H25"/>
    <mergeCell ref="I16:I25"/>
    <mergeCell ref="J16:J25"/>
    <mergeCell ref="J4:J13"/>
    <mergeCell ref="K4:K13"/>
    <mergeCell ref="L4:L13"/>
    <mergeCell ref="B2:J2"/>
    <mergeCell ref="D3:E3"/>
    <mergeCell ref="F3:G3"/>
    <mergeCell ref="B4:B13"/>
    <mergeCell ref="C4:C13"/>
    <mergeCell ref="H4:H13"/>
    <mergeCell ref="I4:I13"/>
    <mergeCell ref="K100:K109"/>
    <mergeCell ref="L100:L109"/>
    <mergeCell ref="D99:E99"/>
    <mergeCell ref="F99:G99"/>
    <mergeCell ref="B100:B109"/>
    <mergeCell ref="C100:C109"/>
    <mergeCell ref="H100:H109"/>
    <mergeCell ref="I100:I109"/>
    <mergeCell ref="J100:J109"/>
    <mergeCell ref="K88:K97"/>
    <mergeCell ref="L88:L97"/>
    <mergeCell ref="D87:E87"/>
    <mergeCell ref="F87:G87"/>
    <mergeCell ref="B88:B97"/>
    <mergeCell ref="C88:C97"/>
    <mergeCell ref="H88:H97"/>
    <mergeCell ref="I88:I97"/>
    <mergeCell ref="J88:J97"/>
    <mergeCell ref="K76:K85"/>
    <mergeCell ref="L76:L85"/>
    <mergeCell ref="D75:E75"/>
    <mergeCell ref="F75:G75"/>
    <mergeCell ref="B76:B85"/>
    <mergeCell ref="C76:C85"/>
    <mergeCell ref="H76:H85"/>
    <mergeCell ref="I76:I85"/>
    <mergeCell ref="J76:J85"/>
    <mergeCell ref="K64:K73"/>
    <mergeCell ref="L64:L73"/>
    <mergeCell ref="D63:E63"/>
    <mergeCell ref="F63:G63"/>
    <mergeCell ref="B64:B73"/>
    <mergeCell ref="C64:C73"/>
    <mergeCell ref="H64:H73"/>
    <mergeCell ref="I64:I73"/>
    <mergeCell ref="J64:J73"/>
    <mergeCell ref="K52:K61"/>
    <mergeCell ref="L52:L61"/>
    <mergeCell ref="D51:E51"/>
    <mergeCell ref="F51:G51"/>
    <mergeCell ref="B52:B61"/>
    <mergeCell ref="C52:C61"/>
    <mergeCell ref="H52:H61"/>
    <mergeCell ref="I52:I61"/>
    <mergeCell ref="J52:J61"/>
    <mergeCell ref="K40:K49"/>
    <mergeCell ref="L40:L49"/>
    <mergeCell ref="D39:E39"/>
    <mergeCell ref="F39:G39"/>
    <mergeCell ref="B40:B49"/>
    <mergeCell ref="C40:C49"/>
    <mergeCell ref="H40:H49"/>
    <mergeCell ref="I40:I49"/>
    <mergeCell ref="J40:J49"/>
  </mergeCells>
  <conditionalFormatting sqref="H4">
    <cfRule type="containsText" dxfId="14" priority="1" operator="containsText" text="HIGH">
      <formula>NOT(ISERROR(SEARCH(("HIGH"),(H4))))</formula>
    </cfRule>
    <cfRule type="containsText" dxfId="13" priority="2" operator="containsText" text="MEDIUM">
      <formula>NOT(ISERROR(SEARCH(("MEDIUM"),(H4))))</formula>
    </cfRule>
    <cfRule type="containsText" dxfId="12" priority="3" operator="containsText" text="LOW">
      <formula>NOT(ISERROR(SEARCH(("LOW"),(H4))))</formula>
    </cfRule>
  </conditionalFormatting>
  <conditionalFormatting sqref="H16">
    <cfRule type="containsText" dxfId="11" priority="4" operator="containsText" text="HIGH">
      <formula>NOT(ISERROR(SEARCH(("HIGH"),(H16))))</formula>
    </cfRule>
    <cfRule type="containsText" dxfId="10" priority="5" operator="containsText" text="MEDIUM">
      <formula>NOT(ISERROR(SEARCH(("MEDIUM"),(H16))))</formula>
    </cfRule>
    <cfRule type="containsText" dxfId="9" priority="6" operator="containsText" text="LOW">
      <formula>NOT(ISERROR(SEARCH(("LOW"),(H16))))</formula>
    </cfRule>
  </conditionalFormatting>
  <conditionalFormatting sqref="H28">
    <cfRule type="containsText" dxfId="8" priority="7" operator="containsText" text="HIGH">
      <formula>NOT(ISERROR(SEARCH(("HIGH"),(H28))))</formula>
    </cfRule>
    <cfRule type="containsText" dxfId="7" priority="8" operator="containsText" text="MEDIUM">
      <formula>NOT(ISERROR(SEARCH(("MEDIUM"),(H28))))</formula>
    </cfRule>
    <cfRule type="containsText" dxfId="6" priority="9" operator="containsText" text="LOW">
      <formula>NOT(ISERROR(SEARCH(("LOW"),(H28))))</formula>
    </cfRule>
  </conditionalFormatting>
  <conditionalFormatting sqref="H40 H52 H64 H76 H88 H100 H112">
    <cfRule type="containsText" dxfId="5" priority="10" operator="containsText" text="HIGH">
      <formula>NOT(ISERROR(SEARCH(("HIGH"),(H40))))</formula>
    </cfRule>
    <cfRule type="containsText" dxfId="4" priority="11" operator="containsText" text="MEDIUM">
      <formula>NOT(ISERROR(SEARCH(("MEDIUM"),(H40))))</formula>
    </cfRule>
    <cfRule type="containsText" dxfId="3" priority="12" operator="containsText" text="LOW">
      <formula>NOT(ISERROR(SEARCH(("LOW"),(H40))))</formula>
    </cfRule>
  </conditionalFormatting>
  <pageMargins left="0.3" right="0.3" top="0.3" bottom="0.3" header="0" footer="0"/>
  <pageSetup fitToWidth="0"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'Priority Key - Do Not Delete'!$B$3:$B$5</xm:f>
          </x14:formula1>
          <xm:sqref>H4 H16 H28 H40 H52 H64 H76 H88 H100 H112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0CECE"/>
  </sheetPr>
  <dimension ref="B1:B1000"/>
  <sheetViews>
    <sheetView showGridLines="0" workbookViewId="0"/>
  </sheetViews>
  <sheetFormatPr defaultColWidth="11.19921875" defaultRowHeight="15" customHeight="1" x14ac:dyDescent="0.3"/>
  <cols>
    <col min="1" max="1" width="3.296875" customWidth="1"/>
    <col min="2" max="2" width="28.8984375" customWidth="1"/>
    <col min="3" max="26" width="8.8984375" customWidth="1"/>
  </cols>
  <sheetData>
    <row r="1" spans="2:2" ht="48" customHeight="1" x14ac:dyDescent="0.3">
      <c r="B1" s="31" t="s">
        <v>714</v>
      </c>
    </row>
    <row r="2" spans="2:2" ht="34.5" customHeight="1" x14ac:dyDescent="0.3">
      <c r="B2" s="32" t="s">
        <v>6</v>
      </c>
    </row>
    <row r="3" spans="2:2" ht="21.75" customHeight="1" x14ac:dyDescent="0.3">
      <c r="B3" s="33" t="s">
        <v>186</v>
      </c>
    </row>
    <row r="4" spans="2:2" ht="21.75" customHeight="1" x14ac:dyDescent="0.3">
      <c r="B4" s="33" t="s">
        <v>32</v>
      </c>
    </row>
    <row r="5" spans="2:2" ht="21.75" customHeight="1" x14ac:dyDescent="0.3">
      <c r="B5" s="33" t="s">
        <v>15</v>
      </c>
    </row>
    <row r="6" spans="2:2" ht="21.75" customHeight="1" x14ac:dyDescent="0.3">
      <c r="B6" s="34"/>
    </row>
    <row r="7" spans="2:2" ht="21.75" customHeight="1" x14ac:dyDescent="0.3">
      <c r="B7" s="34"/>
    </row>
    <row r="8" spans="2:2" ht="21.75" customHeight="1" x14ac:dyDescent="0.3">
      <c r="B8" s="34"/>
    </row>
    <row r="9" spans="2:2" ht="21.75" customHeight="1" x14ac:dyDescent="0.3">
      <c r="B9" s="34"/>
    </row>
    <row r="10" spans="2:2" ht="21.75" customHeight="1" x14ac:dyDescent="0.3">
      <c r="B10" s="34"/>
    </row>
    <row r="11" spans="2:2" ht="21.75" customHeight="1" x14ac:dyDescent="0.3"/>
    <row r="12" spans="2:2" ht="21.75" customHeight="1" x14ac:dyDescent="0.3"/>
    <row r="13" spans="2:2" ht="15.75" customHeight="1" x14ac:dyDescent="0.3"/>
    <row r="14" spans="2:2" ht="15.75" customHeight="1" x14ac:dyDescent="0.3"/>
    <row r="15" spans="2:2" ht="15.75" customHeight="1" x14ac:dyDescent="0.3"/>
    <row r="16" spans="2:2"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B3:B5">
    <cfRule type="containsText" dxfId="2" priority="1" operator="containsText" text="HIGH">
      <formula>NOT(ISERROR(SEARCH(("HIGH"),(B3))))</formula>
    </cfRule>
    <cfRule type="containsText" dxfId="1" priority="2" operator="containsText" text="MEDIUM">
      <formula>NOT(ISERROR(SEARCH(("MEDIUM"),(B3))))</formula>
    </cfRule>
    <cfRule type="containsText" dxfId="0" priority="3" operator="containsText" text="LOW">
      <formula>NOT(ISERROR(SEARCH(("LOW"),(B3))))</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User Story Customer</vt:lpstr>
      <vt:lpstr>User Story Staff</vt:lpstr>
      <vt:lpstr>User Story Doctor</vt:lpstr>
      <vt:lpstr>User Story Admin</vt:lpstr>
      <vt:lpstr>Priority Key - Do Not Delete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Tran Duc Nam Anh 20235655</cp:lastModifiedBy>
  <dcterms:created xsi:type="dcterms:W3CDTF">2016-02-09T22:29:41Z</dcterms:created>
  <dcterms:modified xsi:type="dcterms:W3CDTF">2026-06-20T00:29:57Z</dcterms:modified>
</cp:coreProperties>
</file>