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gre\Documents\UIUC\2021-2022-Senior\ECE445\OddsBooster\Notebook\TimGreen\"/>
    </mc:Choice>
  </mc:AlternateContent>
  <xr:revisionPtr revIDLastSave="0" documentId="13_ncr:1_{A52BE42B-EC40-4262-8235-530B318AE9DB}" xr6:coauthVersionLast="47" xr6:coauthVersionMax="47" xr10:uidLastSave="{00000000-0000-0000-0000-000000000000}"/>
  <bookViews>
    <workbookView xWindow="-108" yWindow="-108" windowWidth="23256" windowHeight="12456" xr2:uid="{CC5F3AE8-B08D-4086-8578-14231C071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<sst xmlns="http://schemas.openxmlformats.org/spreadsheetml/2006/main" count="3" uniqueCount="3">
  <si>
    <t>LDO</t>
  </si>
  <si>
    <t>MCU BL</t>
  </si>
  <si>
    <t>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</si>
</sst>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LDO Output Voltage vs Input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Sheet1!$B$1:$B$8</c:f>
              <c:numCache>
                <c:formatCode>General</c:formatCode>
                <c:ptCount val="8"/>
                <c:pt idx="0">
                  <c:v>2.4980000000000002</c:v>
                </c:pt>
                <c:pt idx="1">
                  <c:v>2.698</c:v>
                </c:pt>
                <c:pt idx="2">
                  <c:v>2.8980000000000001</c:v>
                </c:pt>
                <c:pt idx="3">
                  <c:v>3.0979999999999999</c:v>
                </c:pt>
                <c:pt idx="4">
                  <c:v>3.298</c:v>
                </c:pt>
                <c:pt idx="5">
                  <c:v>3.4980000000000002</c:v>
                </c:pt>
                <c:pt idx="6">
                  <c:v>3.698</c:v>
                </c:pt>
                <c:pt idx="7">
                  <c:v>3.7970000000000002</c:v>
                </c:pt>
              </c:numCache>
            </c:numRef>
          </c:xVal>
          <c:yVal>
            <c:numRef>
              <c:f>Sheet1!$C$1:$C$8</c:f>
              <c:numCache>
                <c:formatCode>General</c:formatCode>
                <c:ptCount val="8"/>
                <c:pt idx="0">
                  <c:v>2.4740000000000002</c:v>
                </c:pt>
                <c:pt idx="1">
                  <c:v>2.6629999999999998</c:v>
                </c:pt>
                <c:pt idx="2">
                  <c:v>2.8610000000000002</c:v>
                </c:pt>
                <c:pt idx="3">
                  <c:v>3.0950000000000002</c:v>
                </c:pt>
                <c:pt idx="4">
                  <c:v>3.2639999999999998</c:v>
                </c:pt>
                <c:pt idx="5">
                  <c:v>3.3050000000000002</c:v>
                </c:pt>
                <c:pt idx="6">
                  <c:v>3.3370000000000002</c:v>
                </c:pt>
                <c:pt idx="7">
                  <c:v>3.3370000000000002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6B-4E20-B83B-181CDB1FB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762400"/>
        <c:axId val="413761088"/>
      </c:scatterChart>
      <c:valAx>
        <c:axId val="413762400"/>
        <c:scaling>
          <c:orientation val="minMax"/>
          <c:min val="2.2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61088"/>
        <c:crosses val="autoZero"/>
        <c:crossBetween val="midCat"/>
      </c:valAx>
      <c:valAx>
        <c:axId val="413761088"/>
        <c:scaling>
          <c:orientation val="minMax"/>
          <c:min val="2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6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83820</xdr:rowOff>
    </xdr:from>
    <xdr:to>
      <xdr:col>15</xdr:col>
      <xdr:colOff>228600</xdr:colOff>
      <xdr:row>21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84F2DA-1895-4970-B684-267B9D6396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30C0-DB86-4332-A698-06ED3D974E66}">
  <dimension ref="A1:D21"/>
  <sheetViews>
    <sheetView tabSelected="1" workbookViewId="0">
      <selection activeCell="C21" sqref="C21"/>
    </sheetView>
  </sheetViews>
  <sheetFormatPr defaultRowHeight="14.4" x14ac:dyDescent="0.3"/>
  <sheetData>
    <row r="1" spans="1:4" x14ac:dyDescent="0.3">
      <c r="A1" t="s">
        <v>0</v>
      </c>
      <c r="B1">
        <v>2.4980000000000002</v>
      </c>
      <c r="C1">
        <v>2.4740000000000002</v>
      </c>
    </row>
    <row r="2" spans="1:4" x14ac:dyDescent="0.3">
      <c r="B2">
        <v>2.698</v>
      </c>
      <c r="C2">
        <v>2.6629999999999998</v>
      </c>
    </row>
    <row r="3" spans="1:4" x14ac:dyDescent="0.3">
      <c r="B3">
        <v>2.8980000000000001</v>
      </c>
      <c r="C3">
        <v>2.8610000000000002</v>
      </c>
    </row>
    <row r="4" spans="1:4" x14ac:dyDescent="0.3">
      <c r="B4">
        <v>3.0979999999999999</v>
      </c>
      <c r="C4">
        <v>3.0950000000000002</v>
      </c>
    </row>
    <row r="5" spans="1:4" x14ac:dyDescent="0.3">
      <c r="B5">
        <v>3.298</v>
      </c>
      <c r="C5">
        <v>3.2639999999999998</v>
      </c>
    </row>
    <row r="6" spans="1:4" x14ac:dyDescent="0.3">
      <c r="B6">
        <v>3.4980000000000002</v>
      </c>
      <c r="C6">
        <v>3.3050000000000002</v>
      </c>
    </row>
    <row r="7" spans="1:4" x14ac:dyDescent="0.3">
      <c r="B7">
        <v>3.698</v>
      </c>
      <c r="C7">
        <v>3.3370000000000002</v>
      </c>
    </row>
    <row r="8" spans="1:4" x14ac:dyDescent="0.3">
      <c r="B8">
        <v>3.7970000000000002</v>
      </c>
      <c r="C8">
        <v>3.3370000000000002</v>
      </c>
    </row>
    <row r="11" spans="1:4" x14ac:dyDescent="0.3">
      <c r="A11" t="s">
        <v>1</v>
      </c>
      <c r="B11">
        <v>19.48</v>
      </c>
    </row>
    <row r="12" spans="1:4" x14ac:dyDescent="0.3">
      <c r="B12">
        <v>12.97</v>
      </c>
    </row>
    <row r="13" spans="1:4" x14ac:dyDescent="0.3">
      <c r="B13">
        <v>19.09</v>
      </c>
    </row>
    <row r="14" spans="1:4" x14ac:dyDescent="0.3">
      <c r="B14">
        <v>12.54</v>
      </c>
    </row>
    <row r="15" spans="1:4" x14ac:dyDescent="0.3">
      <c r="B15">
        <v>21.6</v>
      </c>
      <c r="D15">
        <f>AVERAGE(B11:B15)</f>
        <v>17.136000000000003</v>
      </c>
    </row>
    <row r="18" spans="1:3" x14ac:dyDescent="0.3">
      <c r="A18" t="s">
        <v>2</v>
      </c>
      <c r="B18">
        <v>3.62</v>
      </c>
      <c r="C18">
        <v>9.56</v>
      </c>
    </row>
    <row r="19" spans="1:3" x14ac:dyDescent="0.3">
      <c r="B19">
        <v>3.75</v>
      </c>
      <c r="C19">
        <v>9.61</v>
      </c>
    </row>
    <row r="20" spans="1:3" x14ac:dyDescent="0.3">
      <c r="B20">
        <v>3.81</v>
      </c>
      <c r="C20">
        <v>9.6300000000000008</v>
      </c>
    </row>
    <row r="21" spans="1:3" x14ac:dyDescent="0.3">
      <c r="B21">
        <v>3.95</v>
      </c>
      <c r="C21">
        <v>9.68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Green</dc:creator>
  <cp:lastModifiedBy>Timothy Green</cp:lastModifiedBy>
  <dcterms:created xsi:type="dcterms:W3CDTF">2022-04-28T21:32:57Z</dcterms:created>
  <dcterms:modified xsi:type="dcterms:W3CDTF">2022-05-04T15:54:45Z</dcterms:modified>
</cp:coreProperties>
</file>