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Power BI Project\Collection Analysis\"/>
    </mc:Choice>
  </mc:AlternateContent>
  <bookViews>
    <workbookView xWindow="0" yWindow="0" windowWidth="25600" windowHeight="11550" activeTab="2"/>
  </bookViews>
  <sheets>
    <sheet name="Design Thinking" sheetId="4" r:id="rId1"/>
    <sheet name="Insights &amp; Recommendations" sheetId="5" r:id="rId2"/>
    <sheet name="Data Dictionar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<sst xmlns="http://schemas.openxmlformats.org/spreadsheetml/2006/main" count="93" uniqueCount="84">
  <si>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Field</t>
  </si>
  <si>
    <t>Type of column</t>
  </si>
  <si>
    <t>Dimension</t>
  </si>
  <si>
    <t>Measure</t>
  </si>
  <si>
    <t>Step 1 - Empathize</t>
  </si>
  <si>
    <t>Step 2 - Define point of view</t>
  </si>
  <si>
    <t>Step 3 - Ideate</t>
  </si>
  <si>
    <t>Step 4 - Prototype</t>
  </si>
  <si>
    <t>Step 5 - Review</t>
  </si>
  <si>
    <t>Detail</t>
  </si>
  <si>
    <t>Questions</t>
  </si>
  <si>
    <t>Answers</t>
  </si>
  <si>
    <t>Evaluating and cleaning data set</t>
  </si>
  <si>
    <t>Split report layout</t>
  </si>
  <si>
    <t>_ Divide the layout for each report page.
_ The report is not limited to the number of pages, the choice of making a report in 1 page or many pages depends on the goal.
_ However, it should be noted that if making a multi-page report, each page should have a specific role and serve a specific purpose.</t>
  </si>
  <si>
    <t>Build a complete report</t>
  </si>
  <si>
    <t>_ Choose the type of chart suitable for the questions
_ Presentation, layout of each part of the report (chart arrangement, size, ...)
_ Choose the color of the report theme</t>
  </si>
  <si>
    <t>Review each page of the report</t>
  </si>
  <si>
    <t>Review each part of the report</t>
  </si>
  <si>
    <t>Show in report</t>
  </si>
  <si>
    <t>Determine and answer questions</t>
  </si>
  <si>
    <t>Explore dataset</t>
  </si>
  <si>
    <r>
      <t xml:space="preserve">_ </t>
    </r>
    <r>
      <rPr>
        <b/>
        <sz val="11"/>
        <color theme="1"/>
        <rFont val="Arial"/>
        <family val="2"/>
      </rPr>
      <t>Dimension</t>
    </r>
    <r>
      <rPr>
        <sz val="11"/>
        <color theme="1"/>
        <rFont val="Arial"/>
        <family val="2"/>
      </rPr>
      <t xml:space="preserve">: Year, Month, Os_comapny, Product_final
_ </t>
    </r>
    <r>
      <rPr>
        <b/>
        <sz val="11"/>
        <color theme="1"/>
        <rFont val="Arial"/>
        <family val="2"/>
      </rPr>
      <t>Measure</t>
    </r>
    <r>
      <rPr>
        <sz val="11"/>
        <color theme="1"/>
        <rFont val="Arial"/>
        <family val="2"/>
      </rPr>
      <t>: Range_DPD, Payment_for_fee, PR_amount, Balance</t>
    </r>
  </si>
  <si>
    <r>
      <t xml:space="preserve">Identify dimension, measures
_ </t>
    </r>
    <r>
      <rPr>
        <b/>
        <sz val="11"/>
        <color theme="1"/>
        <rFont val="Arial"/>
        <family val="2"/>
      </rPr>
      <t>Dimension</t>
    </r>
    <r>
      <rPr>
        <sz val="11"/>
        <color theme="1"/>
        <rFont val="Arial"/>
        <family val="2"/>
      </rPr>
      <t xml:space="preserve">: A dimension is a qualitative attribute or characteristic of data that can be used for grouping, categorizing, or filtering data
_ </t>
    </r>
    <r>
      <rPr>
        <b/>
        <sz val="11"/>
        <color theme="1"/>
        <rFont val="Arial"/>
        <family val="2"/>
      </rPr>
      <t xml:space="preserve">Measure: </t>
    </r>
    <r>
      <rPr>
        <sz val="11"/>
        <color theme="1"/>
        <rFont val="Arial"/>
        <family val="2"/>
      </rPr>
      <t xml:space="preserve">A measure is a quantitative metric or numerical value used for analysis, often as the result of an aggregation or calculation
</t>
    </r>
  </si>
  <si>
    <t>_ Head of Collection 
_ To know the debt recovery status for each partner: Amount of debt recovered, success rate of debt recovery by month/year, and by product
_ Decide on the allocation strategy for the next quarter's debt portfolio and appropriate collaboration strategy.</t>
  </si>
  <si>
    <t>_ Who is this data report intended for? (Who are the direct users of this report?)
_ The goal of this report is?
_ Desires of the report viewers?</t>
  </si>
  <si>
    <t>_ Are there many null values?
_ Are there any unusual values?
_ See if the data type is wrong?</t>
  </si>
  <si>
    <t>Top down</t>
  </si>
  <si>
    <t>_ Some field like balance, pr_amount need to change the data type</t>
  </si>
  <si>
    <t>How is the portfolio allocated to each partner? Is it fair? Which partner is holding the bad/good portfolio? s there a significant difference when comparing with the portfolios of other partners?
Debt repayment status (Total Payment), Recovery Rate by year/month, product group, and company?</t>
  </si>
  <si>
    <t>Bottom Up</t>
  </si>
  <si>
    <t>From the Dataraw, identify key dimensions and key measures to form layer 0, layer 1, and layer 2 in the ideation step</t>
  </si>
  <si>
    <t>Put yourself in the position of a stakeholder, use the logic tree method or a brainstorming question list to list down important questions you want to answer</t>
  </si>
  <si>
    <r>
      <t xml:space="preserve">_ Dimension: </t>
    </r>
    <r>
      <rPr>
        <sz val="11"/>
        <color theme="1"/>
        <rFont val="Arial"/>
        <family val="2"/>
      </rPr>
      <t>Year, Month, Os_comapny, Product_final</t>
    </r>
    <r>
      <rPr>
        <b/>
        <sz val="11"/>
        <color theme="1"/>
        <rFont val="Arial"/>
        <family val="2"/>
      </rPr>
      <t xml:space="preserve">
_ Measure:</t>
    </r>
    <r>
      <rPr>
        <sz val="11"/>
        <color theme="1"/>
        <rFont val="Arial"/>
        <family val="2"/>
      </rPr>
      <t xml:space="preserve"> 
 + Already in the table: Range_DPD, Payment_for_fee, PR_amount, Balance
 + Create: Recovery rate</t>
    </r>
  </si>
  <si>
    <t>List down key metric</t>
  </si>
  <si>
    <t>Layer 2 dimension</t>
  </si>
  <si>
    <t>Layer 1 dimension:</t>
  </si>
  <si>
    <t>Layer 0 dimension: Scorecard</t>
  </si>
  <si>
    <t>_ Total balance
_ Total principal
_ Payment collected
_ Recovery rate</t>
  </si>
  <si>
    <t>_ Payment collected by Range_DPD
_ % Payment collected by partners
_ Balance by product
_ Balance by DPD
_ Balance by OS
_ Payment by product
_ Payment by DPD
_ Payment by  OS</t>
  </si>
  <si>
    <t>_ 2020_Payment_Collected, Balance by month
_ 2021_Payment_Collected, Balance by month
_ Balance, RoR by product
_  Balance, RoR by PDP
_  Balance, RoR by OS
_  Payment collected, RoR by OS</t>
  </si>
  <si>
    <t>Table</t>
  </si>
  <si>
    <t>r</t>
  </si>
  <si>
    <t>OS, Payment collected, Recovery rate</t>
  </si>
  <si>
    <t>Year</t>
  </si>
  <si>
    <t>Month</t>
  </si>
  <si>
    <t>year_month</t>
  </si>
  <si>
    <t>Os_Company</t>
  </si>
  <si>
    <t>Range_DPD</t>
  </si>
  <si>
    <t>Product_final</t>
  </si>
  <si>
    <t>Payment_for_Fee</t>
  </si>
  <si>
    <t>PR_amount</t>
  </si>
  <si>
    <t>Balance</t>
  </si>
  <si>
    <t>_ The companies that recovered the least debt (under 5 billion): AMG, TDO, BFC</t>
  </si>
  <si>
    <t>_ The companies that recovered the most debt: ASA, GLX, NDC, HMK, TCG</t>
  </si>
  <si>
    <t>Highest recovery rate on PR Amount: NDC, ASA, GLX, HMK, DK</t>
  </si>
  <si>
    <t>Highest recovery rate on Balance: ASA, GLX, HMK, DK, NDC</t>
  </si>
  <si>
    <t>Deadloan: NDC, FBI, GLX, BFC, TDO</t>
  </si>
  <si>
    <r>
      <t xml:space="preserve">3. </t>
    </r>
    <r>
      <rPr>
        <sz val="11"/>
        <color theme="1"/>
        <rFont val="Arial"/>
        <family val="2"/>
      </rPr>
      <t>In term of Recovery Rate (descending):</t>
    </r>
  </si>
  <si>
    <r>
      <t>2.</t>
    </r>
    <r>
      <rPr>
        <sz val="11"/>
        <color theme="1"/>
        <rFont val="Arial"/>
        <family val="2"/>
      </rPr>
      <t xml:space="preserve"> In term of Range_DPD (descending):</t>
    </r>
  </si>
  <si>
    <r>
      <t xml:space="preserve">1. </t>
    </r>
    <r>
      <rPr>
        <sz val="11"/>
        <color theme="1"/>
        <rFont val="Arial"/>
        <family val="2"/>
      </rPr>
      <t>In term of total debt collected (descending):</t>
    </r>
  </si>
  <si>
    <r>
      <rPr>
        <b/>
        <sz val="11"/>
        <color theme="1"/>
        <rFont val="Arial"/>
        <family val="2"/>
      </rPr>
      <t>5.</t>
    </r>
    <r>
      <rPr>
        <sz val="11"/>
        <color theme="1"/>
        <rFont val="Arial"/>
        <family val="2"/>
      </rPr>
      <t xml:space="preserve"> Long-term loan is hard to claim, has the lowest recovery rate.</t>
    </r>
  </si>
  <si>
    <t>INSIGHTS</t>
  </si>
  <si>
    <t>RECOMMENDATIONS</t>
  </si>
  <si>
    <r>
      <rPr>
        <b/>
        <sz val="11"/>
        <color theme="1"/>
        <rFont val="Arial"/>
        <family val="2"/>
      </rPr>
      <t xml:space="preserve">6. </t>
    </r>
    <r>
      <rPr>
        <sz val="11"/>
        <color theme="1"/>
        <rFont val="Arial"/>
        <family val="2"/>
      </rPr>
      <t>Customers have a high demand for mid-term loans: 51.30%, then long term: 46.83% and short-term: 1.87%.</t>
    </r>
  </si>
  <si>
    <t>Short Term: GLX, ASA, HMK, NDC, TCG</t>
  </si>
  <si>
    <t>Mid Term: ASA, GLX, NDC, HMK, TCG</t>
  </si>
  <si>
    <r>
      <rPr>
        <sz val="11"/>
        <color theme="1"/>
        <rFont val="Arial"/>
        <family val="2"/>
      </rPr>
      <t>Long Term: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ASA, HMK, NDC, TCG, GLX</t>
    </r>
  </si>
  <si>
    <r>
      <rPr>
        <b/>
        <sz val="11"/>
        <color theme="1"/>
        <rFont val="Arial"/>
        <family val="2"/>
      </rPr>
      <t>4.</t>
    </r>
    <r>
      <rPr>
        <sz val="11"/>
        <color theme="1"/>
        <rFont val="Arial"/>
        <family val="2"/>
      </rPr>
      <t xml:space="preserve"> Short-term is the easiest loan to claim, has the highest recovery rate.</t>
    </r>
  </si>
  <si>
    <t>Short Term: GLX, ASA, HMK (over 5bn)</t>
  </si>
  <si>
    <t>Mid Term: ASA, GLX, NDC, HMK (over 10bn)</t>
  </si>
  <si>
    <t>Long Term: ASA, HMK, NDC, TCG, GLX (over 10bn)</t>
  </si>
  <si>
    <t>Deadloan: NDC, FBI (over 1bn)</t>
  </si>
  <si>
    <t xml:space="preserve">Short Term: BFC </t>
  </si>
  <si>
    <t>Deadloan: HMK</t>
  </si>
  <si>
    <t>Mid Term: NDC, ASA, GLX</t>
  </si>
  <si>
    <t>Long Term: NDC, TCG, ASA</t>
  </si>
  <si>
    <r>
      <t xml:space="preserve">3. </t>
    </r>
    <r>
      <rPr>
        <sz val="11"/>
        <color theme="1"/>
        <rFont val="Arial"/>
        <family val="2"/>
      </rPr>
      <t>Consider whether to continue collaborating with these companies in the future due to inefficient debt collection:</t>
    </r>
  </si>
  <si>
    <t>FBI, BFC, TDO (low recovery rate, under 10%)</t>
  </si>
  <si>
    <r>
      <t xml:space="preserve">4. </t>
    </r>
    <r>
      <rPr>
        <sz val="11"/>
        <color theme="1"/>
        <rFont val="Arial"/>
        <family val="2"/>
      </rPr>
      <t>Quarter 4 in 2020 have highest payment</t>
    </r>
  </si>
  <si>
    <r>
      <t xml:space="preserve">4. </t>
    </r>
    <r>
      <rPr>
        <sz val="11"/>
        <color theme="1"/>
        <rFont val="Arial"/>
        <family val="2"/>
      </rPr>
      <t>The bank should expand and promote the Mid Term loan package because it has the highest recovery rate</t>
    </r>
  </si>
  <si>
    <r>
      <rPr>
        <b/>
        <sz val="11"/>
        <color theme="1"/>
        <rFont val="Arial"/>
        <family val="2"/>
      </rPr>
      <t>2.</t>
    </r>
    <r>
      <rPr>
        <sz val="11"/>
        <color theme="1"/>
        <rFont val="Arial"/>
        <family val="2"/>
      </rPr>
      <t xml:space="preserve"> We can work with these companies for high recovery rate in term (descending): </t>
    </r>
  </si>
  <si>
    <r>
      <rPr>
        <b/>
        <sz val="11"/>
        <color theme="1"/>
        <rFont val="Arial"/>
        <family val="2"/>
      </rPr>
      <t xml:space="preserve">1. </t>
    </r>
    <r>
      <rPr>
        <sz val="11"/>
        <color theme="1"/>
        <rFont val="Arial"/>
        <family val="2"/>
      </rPr>
      <t>We can works with these companies for high payment in term (descending):</t>
    </r>
  </si>
  <si>
    <r>
      <rPr>
        <b/>
        <sz val="11"/>
        <color theme="1"/>
        <rFont val="Arial"/>
        <family val="2"/>
      </rPr>
      <t xml:space="preserve">7. </t>
    </r>
    <r>
      <rPr>
        <sz val="11"/>
        <color theme="1"/>
        <rFont val="Arial"/>
        <family val="2"/>
      </rPr>
      <t>Unscured Loan is the most pupolar product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</si>
</sst>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2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9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left" vertical="center" wrapText="1"/>
    </xf>
    <xf numFmtId="0" fontId="2" fillId="9" borderId="8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5" fillId="0" borderId="1" xfId="0" applyFont="1" applyBorder="1" applyAlignment="1">
      <alignment horizontal="center" vertical="center"/>
    </xf>
    <xf numFmtId="14" fontId="2" fillId="10" borderId="1" xfId="0" applyNumberFormat="1" applyFont="1" applyFill="1" applyBorder="1"/>
    <xf numFmtId="0" fontId="4" fillId="0" borderId="0" xfId="0" applyFont="1"/>
    <xf numFmtId="0" fontId="2" fillId="0" borderId="12" xfId="0" applyFont="1" applyBorder="1"/>
    <xf numFmtId="0" fontId="2" fillId="0" borderId="13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0" xfId="0" applyFont="1" applyBorder="1"/>
    <xf numFmtId="0" fontId="4" fillId="0" borderId="16" xfId="0" applyFont="1" applyBorder="1"/>
    <xf numFmtId="0" fontId="2" fillId="0" borderId="15" xfId="0" applyFont="1" applyBorder="1"/>
    <xf numFmtId="0" fontId="2" fillId="0" borderId="0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4" fillId="0" borderId="12" xfId="0" applyFont="1" applyBorder="1"/>
    <xf numFmtId="0" fontId="2" fillId="0" borderId="17" xfId="0" applyFont="1" applyBorder="1"/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Google Sheets Pivot Table Style" table="0" count="12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>
      <selection activeCell="C7" sqref="C7"/>
    </sheetView>
  </sheetViews>
  <sheetFormatPr defaultRowHeight="14.5" x14ac:dyDescent="0.35"/>
  <cols>
    <col min="1" max="1" width="27.1796875" customWidth="1"/>
    <col min="2" max="2" width="20.453125" bestFit="1" customWidth="1"/>
    <col min="3" max="3" width="79.6328125" customWidth="1"/>
    <col min="4" max="4" width="85.453125" customWidth="1"/>
  </cols>
  <sheetData>
    <row r="1" spans="1:5" ht="15" thickBot="1" x14ac:dyDescent="0.4">
      <c r="A1" s="1"/>
      <c r="B1" s="4" t="s">
        <v>9</v>
      </c>
      <c r="C1" s="4" t="s">
        <v>10</v>
      </c>
      <c r="D1" s="4" t="s">
        <v>11</v>
      </c>
    </row>
    <row r="2" spans="1:5" ht="84.5" thickBot="1" x14ac:dyDescent="0.4">
      <c r="A2" s="40" t="s">
        <v>4</v>
      </c>
      <c r="B2" s="12" t="s">
        <v>21</v>
      </c>
      <c r="C2" s="6" t="s">
        <v>23</v>
      </c>
      <c r="D2" s="10" t="s">
        <v>22</v>
      </c>
    </row>
    <row r="3" spans="1:5" ht="70.5" thickBot="1" x14ac:dyDescent="0.4">
      <c r="A3" s="41"/>
      <c r="B3" s="15" t="s">
        <v>20</v>
      </c>
      <c r="C3" s="18" t="s">
        <v>25</v>
      </c>
      <c r="D3" s="5" t="s">
        <v>24</v>
      </c>
    </row>
    <row r="4" spans="1:5" ht="42.5" thickBot="1" x14ac:dyDescent="0.4">
      <c r="A4" s="42"/>
      <c r="B4" s="17" t="s">
        <v>12</v>
      </c>
      <c r="C4" s="6" t="s">
        <v>26</v>
      </c>
      <c r="D4" s="10" t="s">
        <v>28</v>
      </c>
    </row>
    <row r="5" spans="1:5" ht="56.5" thickBot="1" x14ac:dyDescent="0.4">
      <c r="A5" s="43" t="s">
        <v>5</v>
      </c>
      <c r="B5" s="13" t="s">
        <v>27</v>
      </c>
      <c r="C5" s="6" t="s">
        <v>32</v>
      </c>
      <c r="D5" s="5" t="s">
        <v>29</v>
      </c>
    </row>
    <row r="6" spans="1:5" ht="56.5" thickBot="1" x14ac:dyDescent="0.4">
      <c r="A6" s="44"/>
      <c r="B6" s="14" t="s">
        <v>30</v>
      </c>
      <c r="C6" s="7" t="s">
        <v>31</v>
      </c>
      <c r="D6" s="19" t="s">
        <v>33</v>
      </c>
    </row>
    <row r="7" spans="1:5" ht="56.5" thickBot="1" x14ac:dyDescent="0.4">
      <c r="A7" s="45" t="s">
        <v>6</v>
      </c>
      <c r="B7" s="20" t="s">
        <v>34</v>
      </c>
      <c r="C7" s="5" t="s">
        <v>37</v>
      </c>
      <c r="D7" s="6" t="s">
        <v>38</v>
      </c>
    </row>
    <row r="8" spans="1:5" ht="112.5" thickBot="1" x14ac:dyDescent="0.4">
      <c r="A8" s="46"/>
      <c r="B8" s="22"/>
      <c r="C8" s="8" t="s">
        <v>36</v>
      </c>
      <c r="D8" s="5" t="s">
        <v>39</v>
      </c>
    </row>
    <row r="9" spans="1:5" ht="84.5" thickBot="1" x14ac:dyDescent="0.4">
      <c r="A9" s="46"/>
      <c r="B9" s="22"/>
      <c r="C9" s="8" t="s">
        <v>35</v>
      </c>
      <c r="D9" s="5" t="s">
        <v>40</v>
      </c>
    </row>
    <row r="10" spans="1:5" ht="15" thickBot="1" x14ac:dyDescent="0.4">
      <c r="A10" s="46"/>
      <c r="B10" s="21"/>
      <c r="C10" s="8" t="s">
        <v>41</v>
      </c>
      <c r="D10" s="5" t="s">
        <v>43</v>
      </c>
      <c r="E10" t="s">
        <v>42</v>
      </c>
    </row>
    <row r="11" spans="1:5" ht="70.5" thickBot="1" x14ac:dyDescent="0.4">
      <c r="A11" s="47"/>
      <c r="B11" s="15" t="s">
        <v>13</v>
      </c>
      <c r="C11" s="8" t="s">
        <v>14</v>
      </c>
      <c r="D11" s="11" t="s">
        <v>19</v>
      </c>
    </row>
    <row r="12" spans="1:5" ht="42.5" thickBot="1" x14ac:dyDescent="0.4">
      <c r="A12" s="2" t="s">
        <v>7</v>
      </c>
      <c r="B12" s="15" t="s">
        <v>15</v>
      </c>
      <c r="C12" s="8" t="s">
        <v>16</v>
      </c>
      <c r="D12" s="11" t="s">
        <v>19</v>
      </c>
    </row>
    <row r="13" spans="1:5" ht="28.5" thickBot="1" x14ac:dyDescent="0.4">
      <c r="A13" s="3" t="s">
        <v>8</v>
      </c>
      <c r="B13" s="16" t="s">
        <v>17</v>
      </c>
      <c r="C13" s="9" t="s">
        <v>18</v>
      </c>
      <c r="D13" s="11" t="s">
        <v>19</v>
      </c>
    </row>
  </sheetData>
  <mergeCells count="3">
    <mergeCell ref="A2:A4"/>
    <mergeCell ref="A5:A6"/>
    <mergeCell ref="A7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workbookViewId="0">
      <selection activeCell="P24" sqref="P24"/>
    </sheetView>
  </sheetViews>
  <sheetFormatPr defaultRowHeight="14" x14ac:dyDescent="0.3"/>
  <cols>
    <col min="1" max="1" width="8.7265625" style="27" customWidth="1"/>
    <col min="2" max="16384" width="8.7265625" style="27"/>
  </cols>
  <sheetData>
    <row r="1" spans="1:12" ht="25" x14ac:dyDescent="0.5">
      <c r="A1" s="48" t="s">
        <v>62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x14ac:dyDescent="0.3">
      <c r="A2" s="28" t="s">
        <v>60</v>
      </c>
      <c r="B2" s="29"/>
      <c r="C2" s="29"/>
      <c r="D2" s="29"/>
      <c r="E2" s="29"/>
      <c r="F2" s="30"/>
      <c r="G2" s="30"/>
      <c r="H2" s="30"/>
      <c r="I2" s="30"/>
      <c r="J2" s="30"/>
      <c r="K2" s="30"/>
      <c r="L2" s="31"/>
    </row>
    <row r="3" spans="1:12" x14ac:dyDescent="0.3">
      <c r="A3" s="32" t="s">
        <v>54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1:12" x14ac:dyDescent="0.3">
      <c r="A4" s="32" t="s">
        <v>53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1:12" x14ac:dyDescent="0.3">
      <c r="A5" s="35" t="s">
        <v>59</v>
      </c>
      <c r="B5" s="36"/>
      <c r="C5" s="36"/>
      <c r="D5" s="33"/>
      <c r="E5" s="33"/>
      <c r="F5" s="33"/>
      <c r="G5" s="33"/>
      <c r="H5" s="33"/>
      <c r="I5" s="33"/>
      <c r="J5" s="33"/>
      <c r="K5" s="33"/>
      <c r="L5" s="34"/>
    </row>
    <row r="6" spans="1:12" x14ac:dyDescent="0.3">
      <c r="A6" s="32" t="s">
        <v>65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1:12" x14ac:dyDescent="0.3">
      <c r="A7" s="32" t="s">
        <v>66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4"/>
    </row>
    <row r="8" spans="1:12" x14ac:dyDescent="0.3">
      <c r="A8" s="35" t="s">
        <v>67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4"/>
    </row>
    <row r="9" spans="1:12" x14ac:dyDescent="0.3">
      <c r="A9" s="32" t="s">
        <v>57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4"/>
    </row>
    <row r="10" spans="1:12" x14ac:dyDescent="0.3">
      <c r="A10" s="35" t="s">
        <v>58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</row>
    <row r="11" spans="1:12" x14ac:dyDescent="0.3">
      <c r="A11" s="32" t="s">
        <v>55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4"/>
    </row>
    <row r="12" spans="1:12" x14ac:dyDescent="0.3">
      <c r="A12" s="32" t="s">
        <v>56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x14ac:dyDescent="0.3">
      <c r="A13" s="32" t="s">
        <v>68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4"/>
    </row>
    <row r="14" spans="1:12" x14ac:dyDescent="0.3">
      <c r="A14" s="32" t="s">
        <v>61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1:12" x14ac:dyDescent="0.3">
      <c r="A15" s="32" t="s">
        <v>64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4"/>
    </row>
    <row r="16" spans="1:12" x14ac:dyDescent="0.3">
      <c r="A16" s="37" t="s">
        <v>83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25" x14ac:dyDescent="0.5">
      <c r="A17" s="49" t="s">
        <v>63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1:12" x14ac:dyDescent="0.3">
      <c r="A18" s="50" t="s">
        <v>82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 spans="1:12" x14ac:dyDescent="0.3">
      <c r="A19" s="32" t="s">
        <v>69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4"/>
    </row>
    <row r="20" spans="1:12" x14ac:dyDescent="0.3">
      <c r="A20" s="32" t="s">
        <v>70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4"/>
    </row>
    <row r="21" spans="1:12" x14ac:dyDescent="0.3">
      <c r="A21" s="32" t="s">
        <v>71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4"/>
    </row>
    <row r="22" spans="1:12" x14ac:dyDescent="0.3">
      <c r="A22" s="32" t="s">
        <v>72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4"/>
    </row>
    <row r="23" spans="1:12" x14ac:dyDescent="0.3">
      <c r="A23" s="32" t="s">
        <v>81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4"/>
    </row>
    <row r="24" spans="1:12" x14ac:dyDescent="0.3">
      <c r="A24" s="32" t="s">
        <v>73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</row>
    <row r="25" spans="1:12" x14ac:dyDescent="0.3">
      <c r="A25" s="32" t="s">
        <v>75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4"/>
    </row>
    <row r="26" spans="1:12" x14ac:dyDescent="0.3">
      <c r="A26" s="32" t="s">
        <v>76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4"/>
    </row>
    <row r="27" spans="1:12" x14ac:dyDescent="0.3">
      <c r="A27" s="32" t="s">
        <v>74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4"/>
    </row>
    <row r="28" spans="1:12" x14ac:dyDescent="0.3">
      <c r="A28" s="35" t="s">
        <v>77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4"/>
    </row>
    <row r="29" spans="1:12" x14ac:dyDescent="0.3">
      <c r="A29" s="32" t="s">
        <v>78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4"/>
    </row>
    <row r="30" spans="1:12" x14ac:dyDescent="0.3">
      <c r="A30" s="35" t="s">
        <v>79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4"/>
    </row>
    <row r="31" spans="1:12" x14ac:dyDescent="0.3">
      <c r="A31" s="51" t="s">
        <v>80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9"/>
    </row>
  </sheetData>
  <mergeCells count="2">
    <mergeCell ref="A1:L1"/>
    <mergeCell ref="A17:L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topLeftCell="J1" workbookViewId="0">
      <selection activeCell="J33" sqref="J33"/>
    </sheetView>
  </sheetViews>
  <sheetFormatPr defaultRowHeight="14.5" x14ac:dyDescent="0.35"/>
  <cols>
    <col min="1" max="9" width="8.7265625" hidden="1" customWidth="1"/>
    <col min="10" max="10" width="38.6328125" bestFit="1" customWidth="1"/>
    <col min="11" max="11" width="19.6328125" bestFit="1" customWidth="1"/>
  </cols>
  <sheetData>
    <row r="1" spans="10:11" x14ac:dyDescent="0.35">
      <c r="J1" s="23" t="s">
        <v>0</v>
      </c>
      <c r="K1" s="23" t="s">
        <v>1</v>
      </c>
    </row>
    <row r="2" spans="10:11" x14ac:dyDescent="0.35">
      <c r="J2" s="24" t="s">
        <v>44</v>
      </c>
      <c r="K2" s="25" t="s">
        <v>2</v>
      </c>
    </row>
    <row r="3" spans="10:11" x14ac:dyDescent="0.35">
      <c r="J3" s="24" t="s">
        <v>45</v>
      </c>
      <c r="K3" s="25" t="s">
        <v>2</v>
      </c>
    </row>
    <row r="4" spans="10:11" x14ac:dyDescent="0.35">
      <c r="J4" s="26" t="s">
        <v>46</v>
      </c>
      <c r="K4" s="25" t="s">
        <v>2</v>
      </c>
    </row>
    <row r="5" spans="10:11" x14ac:dyDescent="0.35">
      <c r="J5" s="24" t="s">
        <v>47</v>
      </c>
      <c r="K5" s="25" t="s">
        <v>2</v>
      </c>
    </row>
    <row r="6" spans="10:11" x14ac:dyDescent="0.35">
      <c r="J6" s="24" t="s">
        <v>48</v>
      </c>
      <c r="K6" s="25" t="s">
        <v>2</v>
      </c>
    </row>
    <row r="7" spans="10:11" x14ac:dyDescent="0.35">
      <c r="J7" s="24" t="s">
        <v>49</v>
      </c>
      <c r="K7" s="25" t="s">
        <v>2</v>
      </c>
    </row>
    <row r="8" spans="10:11" x14ac:dyDescent="0.35">
      <c r="J8" s="24" t="s">
        <v>50</v>
      </c>
      <c r="K8" s="25" t="s">
        <v>3</v>
      </c>
    </row>
    <row r="9" spans="10:11" x14ac:dyDescent="0.35">
      <c r="J9" s="24" t="s">
        <v>51</v>
      </c>
      <c r="K9" s="25" t="s">
        <v>3</v>
      </c>
    </row>
    <row r="10" spans="10:11" x14ac:dyDescent="0.35">
      <c r="J10" s="24" t="s">
        <v>52</v>
      </c>
      <c r="K10" s="25" t="s">
        <v>3</v>
      </c>
    </row>
  </sheetData>
  <dataValidations count="1">
    <dataValidation type="list" allowBlank="1" showInputMessage="1" showErrorMessage="1" sqref="K2:K10">
      <formula1>$Q$4:$Q$5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Thinking</vt:lpstr>
      <vt:lpstr>Insights &amp; Recommendations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2024-07-10T09:20:11Z</dcterms:created>
  <dcterms:modified xsi:type="dcterms:W3CDTF">2024-07-18T09:39:56Z</dcterms:modified>
</cp:coreProperties>
</file>