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ui/Desktop/projects/sandbox-sheets/kickstarter-play/"/>
    </mc:Choice>
  </mc:AlternateContent>
  <xr:revisionPtr revIDLastSave="0" documentId="13_ncr:1_{3049F8FD-1BFB-4A44-BF12-85DBFCDC6B6D}" xr6:coauthVersionLast="46" xr6:coauthVersionMax="46" xr10:uidLastSave="{00000000-0000-0000-0000-000000000000}"/>
  <bookViews>
    <workbookView xWindow="51200" yWindow="500" windowWidth="25580" windowHeight="1966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F1014" i="1"/>
  <c r="F1517" i="1"/>
  <c r="F2066" i="1"/>
  <c r="F1943" i="1"/>
  <c r="F1981" i="1"/>
  <c r="F1975" i="1"/>
  <c r="F2078" i="1"/>
  <c r="F2015" i="1"/>
  <c r="F373" i="1"/>
  <c r="F328" i="1"/>
  <c r="F2715" i="1"/>
  <c r="F300" i="1"/>
  <c r="F2072" i="1"/>
  <c r="F2041" i="1"/>
  <c r="F2645" i="1"/>
  <c r="F2985" i="1"/>
  <c r="F1950" i="1"/>
  <c r="F1947" i="1"/>
  <c r="F1968" i="1"/>
  <c r="F2025" i="1"/>
  <c r="F2075" i="1"/>
  <c r="F271" i="1"/>
  <c r="F2024" i="1"/>
  <c r="F2029" i="1"/>
  <c r="F2064" i="1"/>
  <c r="F334" i="1"/>
  <c r="F1919" i="1"/>
  <c r="F3036" i="1"/>
  <c r="F2607" i="1"/>
  <c r="F2728" i="1"/>
  <c r="F3840" i="1"/>
  <c r="F3559" i="1"/>
  <c r="F2049" i="1"/>
  <c r="F1966" i="1"/>
  <c r="F2050" i="1"/>
  <c r="F250" i="1"/>
  <c r="F2037" i="1"/>
  <c r="F2027" i="1"/>
  <c r="F2036" i="1"/>
  <c r="F282" i="1"/>
  <c r="F655" i="1"/>
  <c r="F261" i="1"/>
  <c r="F330" i="1"/>
  <c r="F294" i="1"/>
  <c r="F2074" i="1"/>
  <c r="F1962" i="1"/>
  <c r="F1027" i="1"/>
  <c r="F391" i="1"/>
  <c r="F2622" i="1"/>
  <c r="F206" i="1"/>
  <c r="F1007" i="1"/>
  <c r="F279" i="1"/>
  <c r="F2020" i="1"/>
  <c r="F1958" i="1"/>
  <c r="F2712" i="1"/>
  <c r="F355" i="1"/>
  <c r="F2003" i="1"/>
  <c r="F344" i="1"/>
  <c r="F1503" i="1"/>
  <c r="F1480" i="1"/>
  <c r="F1980" i="1"/>
  <c r="F2013" i="1"/>
  <c r="F1956" i="1"/>
  <c r="F1979" i="1"/>
  <c r="F1982" i="1"/>
  <c r="F691" i="1"/>
  <c r="F2054" i="1"/>
  <c r="F2011" i="1"/>
  <c r="F1970" i="1"/>
  <c r="F2008" i="1"/>
  <c r="F2006" i="1"/>
  <c r="F2004" i="1"/>
  <c r="F1953" i="1"/>
  <c r="F701" i="1"/>
  <c r="F2058" i="1"/>
  <c r="F297" i="1"/>
  <c r="F1750" i="1"/>
  <c r="F2071" i="1"/>
  <c r="F2033" i="1"/>
  <c r="F2051" i="1"/>
  <c r="F1482" i="1"/>
  <c r="F2079" i="1"/>
  <c r="F395" i="1"/>
  <c r="F2735" i="1"/>
  <c r="F1951" i="1"/>
  <c r="F980" i="1"/>
  <c r="F327" i="1"/>
  <c r="F403" i="1"/>
  <c r="F290" i="1"/>
  <c r="F360" i="1"/>
  <c r="F3000" i="1"/>
  <c r="F2711" i="1"/>
  <c r="F2310" i="1"/>
  <c r="F1952" i="1"/>
  <c r="F3125" i="1"/>
  <c r="F1338" i="1"/>
  <c r="F2118" i="1"/>
  <c r="F737" i="1"/>
  <c r="F1313" i="1"/>
  <c r="F1535" i="1"/>
  <c r="F2927" i="1"/>
  <c r="F284" i="1"/>
  <c r="F1471" i="1"/>
  <c r="F6" i="1"/>
  <c r="F1524" i="1"/>
  <c r="F1957" i="1"/>
  <c r="F1366" i="1"/>
  <c r="F1946" i="1"/>
  <c r="F2021" i="1"/>
  <c r="F2067" i="1"/>
  <c r="F2727" i="1"/>
  <c r="F2200" i="1"/>
  <c r="F3029" i="1"/>
  <c r="F3693" i="1"/>
  <c r="F1308" i="1"/>
  <c r="F335" i="1"/>
  <c r="F643" i="1"/>
  <c r="F1469" i="1"/>
  <c r="F3006" i="1"/>
  <c r="F349" i="1"/>
  <c r="F1683" i="1"/>
  <c r="F333" i="1"/>
  <c r="F2342" i="1"/>
  <c r="F286" i="1"/>
  <c r="F3650" i="1"/>
  <c r="F389" i="1"/>
  <c r="F368" i="1"/>
  <c r="F1523" i="1"/>
  <c r="F243" i="1"/>
  <c r="F2329" i="1"/>
  <c r="F2611" i="1"/>
  <c r="F1954" i="1"/>
  <c r="F2998" i="1"/>
  <c r="F3168" i="1"/>
  <c r="F1532" i="1"/>
  <c r="F1019" i="1"/>
  <c r="F650" i="1"/>
  <c r="F342" i="1"/>
  <c r="F357" i="1"/>
  <c r="F3549" i="1"/>
  <c r="F2056" i="1"/>
  <c r="F2708" i="1"/>
  <c r="F363" i="1"/>
  <c r="F26" i="1"/>
  <c r="F259" i="1"/>
  <c r="F406" i="1"/>
  <c r="F709" i="1"/>
  <c r="F323" i="1"/>
  <c r="F2332" i="1"/>
  <c r="F332" i="1"/>
  <c r="F2456" i="1"/>
  <c r="F3239" i="1"/>
  <c r="F3217" i="1"/>
  <c r="F353" i="1"/>
  <c r="F346" i="1"/>
  <c r="F2032" i="1"/>
  <c r="F1345" i="1"/>
  <c r="F1371" i="1"/>
  <c r="F1473" i="1"/>
  <c r="F3284" i="1"/>
  <c r="F2016" i="1"/>
  <c r="F2199" i="1"/>
  <c r="F1467" i="1"/>
  <c r="F2012" i="1"/>
  <c r="F2739" i="1"/>
  <c r="F1252" i="1"/>
  <c r="F260" i="1"/>
  <c r="F1959" i="1"/>
  <c r="F14" i="1"/>
  <c r="F2061" i="1"/>
  <c r="F2038" i="1"/>
  <c r="F2007" i="1"/>
  <c r="F1078" i="1"/>
  <c r="F1258" i="1"/>
  <c r="F1479" i="1"/>
  <c r="F3031" i="1"/>
  <c r="F20" i="1"/>
  <c r="F252" i="1"/>
  <c r="F2300" i="1"/>
  <c r="F273" i="1"/>
  <c r="F2733" i="1"/>
  <c r="F3427" i="1"/>
  <c r="F2461" i="1"/>
  <c r="F3226" i="1"/>
  <c r="F345" i="1"/>
  <c r="F413" i="1"/>
  <c r="F671" i="1"/>
  <c r="F319" i="1"/>
  <c r="F660" i="1"/>
  <c r="F2648" i="1"/>
  <c r="F3068" i="1"/>
  <c r="F34" i="1"/>
  <c r="F2705" i="1"/>
  <c r="F2270" i="1"/>
  <c r="F2944" i="1"/>
  <c r="F856" i="1"/>
  <c r="F2732" i="1"/>
  <c r="F280" i="1"/>
  <c r="F1317" i="1"/>
  <c r="F1219" i="1"/>
  <c r="F295" i="1"/>
  <c r="F2252" i="1"/>
  <c r="F2272" i="1"/>
  <c r="F963" i="1"/>
  <c r="F2034" i="1"/>
  <c r="F646" i="1"/>
  <c r="F2341" i="1"/>
  <c r="F1204" i="1"/>
  <c r="F2062" i="1"/>
  <c r="F2035" i="1"/>
  <c r="F1276" i="1"/>
  <c r="F1474" i="1"/>
  <c r="F2180" i="1"/>
  <c r="F2028" i="1"/>
  <c r="F724" i="1"/>
  <c r="F41" i="1"/>
  <c r="F2241" i="1"/>
  <c r="F3038" i="1"/>
  <c r="F2019" i="1"/>
  <c r="F372" i="1"/>
  <c r="F2719" i="1"/>
  <c r="F3011" i="1"/>
  <c r="F298" i="1"/>
  <c r="F2722" i="1"/>
  <c r="F265" i="1"/>
  <c r="F338" i="1"/>
  <c r="F695" i="1"/>
  <c r="F2716" i="1"/>
  <c r="F352" i="1"/>
  <c r="F2618" i="1"/>
  <c r="F1000" i="1"/>
  <c r="F3016" i="1"/>
  <c r="F2989" i="1"/>
  <c r="F3037" i="1"/>
  <c r="F324" i="1"/>
  <c r="F1516" i="1"/>
  <c r="F2334" i="1"/>
  <c r="F387" i="1"/>
  <c r="F713" i="1"/>
  <c r="F2331" i="1"/>
  <c r="F1912" i="1"/>
  <c r="F645" i="1"/>
  <c r="F2070" i="1"/>
  <c r="F1659" i="1"/>
  <c r="F383" i="1"/>
  <c r="F2926" i="1"/>
  <c r="F245" i="1"/>
  <c r="F2337" i="1"/>
  <c r="F302" i="1"/>
  <c r="F3252" i="1"/>
  <c r="F317" i="1"/>
  <c r="F653" i="1"/>
  <c r="F2986" i="1"/>
  <c r="F361" i="1"/>
  <c r="F2444" i="1"/>
  <c r="F256" i="1"/>
  <c r="F1528" i="1"/>
  <c r="F3213" i="1"/>
  <c r="F3261" i="1"/>
  <c r="F2459" i="1"/>
  <c r="F2612" i="1"/>
  <c r="F420" i="1"/>
  <c r="F39" i="1"/>
  <c r="F309" i="1"/>
  <c r="F1114" i="1"/>
  <c r="F3019" i="1"/>
  <c r="F1186" i="1"/>
  <c r="F1269" i="1"/>
  <c r="F985" i="1"/>
  <c r="F1504" i="1"/>
  <c r="F2227" i="1"/>
  <c r="F3247" i="1"/>
  <c r="F1195" i="1"/>
  <c r="F644" i="1"/>
  <c r="F2189" i="1"/>
  <c r="F1971" i="1"/>
  <c r="F2338" i="1"/>
  <c r="F2269" i="1"/>
  <c r="F1976" i="1"/>
  <c r="F1969" i="1"/>
  <c r="F2273" i="1"/>
  <c r="F152" i="1"/>
  <c r="F2073" i="1"/>
  <c r="F1212" i="1"/>
  <c r="F2710" i="1"/>
  <c r="F2445" i="1"/>
  <c r="F2991" i="1"/>
  <c r="F1541" i="1"/>
  <c r="F732" i="1"/>
  <c r="F2080" i="1"/>
  <c r="F2495" i="1"/>
  <c r="F981" i="1"/>
  <c r="F1026" i="1"/>
  <c r="F3149" i="1"/>
  <c r="F2633" i="1"/>
  <c r="F386" i="1"/>
  <c r="F29" i="1"/>
  <c r="F2188" i="1"/>
  <c r="F1299" i="1"/>
  <c r="F3041" i="1"/>
  <c r="F277" i="1"/>
  <c r="F3231" i="1"/>
  <c r="F263" i="1"/>
  <c r="F218" i="1"/>
  <c r="F401" i="1"/>
  <c r="F2664" i="1"/>
  <c r="F322" i="1"/>
  <c r="F2665" i="1"/>
  <c r="F2606" i="1"/>
  <c r="F313" i="1"/>
  <c r="F2537" i="1"/>
  <c r="F3255" i="1"/>
  <c r="F1353" i="1"/>
  <c r="F299" i="1"/>
  <c r="F393" i="1"/>
  <c r="F3238" i="1"/>
  <c r="F727" i="1"/>
  <c r="F1830" i="1"/>
  <c r="F61" i="1"/>
  <c r="F3221" i="1"/>
  <c r="F672" i="1"/>
  <c r="F1225" i="1"/>
  <c r="F2225" i="1"/>
  <c r="F2192" i="1"/>
  <c r="F1965" i="1"/>
  <c r="F1531" i="1"/>
  <c r="F1271" i="1"/>
  <c r="F2312" i="1"/>
  <c r="F1525" i="1"/>
  <c r="F962" i="1"/>
  <c r="F1510" i="1"/>
  <c r="F23" i="1"/>
  <c r="F2249" i="1"/>
  <c r="F416" i="1"/>
  <c r="F394" i="1"/>
  <c r="F2239" i="1"/>
  <c r="F2170" i="1"/>
  <c r="F2093" i="1"/>
  <c r="F1097" i="1"/>
  <c r="F311" i="1"/>
  <c r="F285" i="1"/>
  <c r="F2540" i="1"/>
  <c r="F1339" i="1"/>
  <c r="F517" i="1"/>
  <c r="F2228" i="1"/>
  <c r="F2720" i="1"/>
  <c r="F1522" i="1"/>
  <c r="F2307" i="1"/>
  <c r="F1511" i="1"/>
  <c r="F2666" i="1"/>
  <c r="F823" i="1"/>
  <c r="F281" i="1"/>
  <c r="F686" i="1"/>
  <c r="F1518" i="1"/>
  <c r="F315" i="1"/>
  <c r="F1209" i="1"/>
  <c r="F1221" i="1"/>
  <c r="F1205" i="1"/>
  <c r="F1977" i="1"/>
  <c r="F1468" i="1"/>
  <c r="F2110" i="1"/>
  <c r="F1507" i="1"/>
  <c r="F1512" i="1"/>
  <c r="F3276" i="1"/>
  <c r="F2195" i="1"/>
  <c r="F1199" i="1"/>
  <c r="F1955" i="1"/>
  <c r="F1520" i="1"/>
  <c r="F2059" i="1"/>
  <c r="F2730" i="1"/>
  <c r="F1477" i="1"/>
  <c r="F2676" i="1"/>
  <c r="F289" i="1"/>
  <c r="F359" i="1"/>
  <c r="F1277" i="1"/>
  <c r="F1519" i="1"/>
  <c r="F1748" i="1"/>
  <c r="F2623" i="1"/>
  <c r="F1848" i="1"/>
  <c r="F659" i="1"/>
  <c r="F1284" i="1"/>
  <c r="F3021" i="1"/>
  <c r="F1542" i="1"/>
  <c r="F1854" i="1"/>
  <c r="F3189" i="1"/>
  <c r="F381" i="1"/>
  <c r="F1908" i="1"/>
  <c r="F1940" i="1"/>
  <c r="F318" i="1"/>
  <c r="F1282" i="1"/>
  <c r="F1021" i="1"/>
  <c r="F1777" i="1"/>
  <c r="F2159" i="1"/>
  <c r="F340" i="1"/>
  <c r="F3045" i="1"/>
  <c r="F3404" i="1"/>
  <c r="F288" i="1"/>
  <c r="F2046" i="1"/>
  <c r="F1755" i="1"/>
  <c r="F242" i="1"/>
  <c r="F1006" i="1"/>
  <c r="F398" i="1"/>
  <c r="F1279" i="1"/>
  <c r="F2620" i="1"/>
  <c r="F2997" i="1"/>
  <c r="F291" i="1"/>
  <c r="F536" i="1"/>
  <c r="F3306" i="1"/>
  <c r="F2318" i="1"/>
  <c r="F3781" i="1"/>
  <c r="F367" i="1"/>
  <c r="F1222" i="1"/>
  <c r="F3413" i="1"/>
  <c r="F3237" i="1"/>
  <c r="F1295" i="1"/>
  <c r="F3340" i="1"/>
  <c r="F1856" i="1"/>
  <c r="F3269" i="1"/>
  <c r="F1002" i="1"/>
  <c r="F2160" i="1"/>
  <c r="F954" i="1"/>
  <c r="F59" i="1"/>
  <c r="F3288" i="1"/>
  <c r="F682" i="1"/>
  <c r="F961" i="1"/>
  <c r="F2452" i="1"/>
  <c r="F1832" i="1"/>
  <c r="F953" i="1"/>
  <c r="F1463" i="1"/>
  <c r="F2340" i="1"/>
  <c r="F3222" i="1"/>
  <c r="F834" i="1"/>
  <c r="F1198" i="1"/>
  <c r="F347" i="1"/>
  <c r="F287" i="1"/>
  <c r="F1218" i="1"/>
  <c r="F44" i="1"/>
  <c r="F2198" i="1"/>
  <c r="F1513" i="1"/>
  <c r="F797" i="1"/>
  <c r="F2229" i="1"/>
  <c r="F2237" i="1"/>
  <c r="F258" i="1"/>
  <c r="F303" i="1"/>
  <c r="F244" i="1"/>
  <c r="F3165" i="1"/>
  <c r="F1206" i="1"/>
  <c r="F743" i="1"/>
  <c r="F3256" i="1"/>
  <c r="F1343" i="1"/>
  <c r="F995" i="1"/>
  <c r="F1207" i="1"/>
  <c r="F415" i="1"/>
  <c r="F1281" i="1"/>
  <c r="F1196" i="1"/>
  <c r="F2523" i="1"/>
  <c r="F1187" i="1"/>
  <c r="F370" i="1"/>
  <c r="F827" i="1"/>
  <c r="F399" i="1"/>
  <c r="F3264" i="1"/>
  <c r="F2194" i="1"/>
  <c r="F2658" i="1"/>
  <c r="F2604" i="1"/>
  <c r="F656" i="1"/>
  <c r="F957" i="1"/>
  <c r="F2717" i="1"/>
  <c r="F1538" i="1"/>
  <c r="F1260" i="1"/>
  <c r="F1539" i="1"/>
  <c r="F1892" i="1"/>
  <c r="F2725" i="1"/>
  <c r="F2734" i="1"/>
  <c r="F1270" i="1"/>
  <c r="F379" i="1"/>
  <c r="F3130" i="1"/>
  <c r="F2339" i="1"/>
  <c r="F3046" i="1"/>
  <c r="F82" i="1"/>
  <c r="F310" i="1"/>
  <c r="F3679" i="1"/>
  <c r="F3216" i="1"/>
  <c r="F3220" i="1"/>
  <c r="F1765" i="1"/>
  <c r="F362" i="1"/>
  <c r="F3250" i="1"/>
  <c r="F1306" i="1"/>
  <c r="F30" i="1"/>
  <c r="F18" i="1"/>
  <c r="F51" i="1"/>
  <c r="F527" i="1"/>
  <c r="F3318" i="1"/>
  <c r="F2637" i="1"/>
  <c r="F351" i="1"/>
  <c r="F2613" i="1"/>
  <c r="F53" i="1"/>
  <c r="F2608" i="1"/>
  <c r="F3007" i="1"/>
  <c r="F3622" i="1"/>
  <c r="F2616" i="1"/>
  <c r="F419" i="1"/>
  <c r="F3" i="1"/>
  <c r="F1751" i="1"/>
  <c r="F1945" i="1"/>
  <c r="F2244" i="1"/>
  <c r="F1963" i="1"/>
  <c r="F2018" i="1"/>
  <c r="F2196" i="1"/>
  <c r="F2729" i="1"/>
  <c r="F700" i="1"/>
  <c r="F2052" i="1"/>
  <c r="F45" i="1"/>
  <c r="F2039" i="1"/>
  <c r="F2081" i="1"/>
  <c r="F2186" i="1"/>
  <c r="F1794" i="1"/>
  <c r="F2330" i="1"/>
  <c r="F2226" i="1"/>
  <c r="F1964" i="1"/>
  <c r="F301" i="1"/>
  <c r="F2614" i="1"/>
  <c r="F348" i="1"/>
  <c r="F2668" i="1"/>
  <c r="F3015" i="1"/>
  <c r="F1961" i="1"/>
  <c r="F1633" i="1"/>
  <c r="F1210" i="1"/>
  <c r="F3274" i="1"/>
  <c r="F1609" i="1"/>
  <c r="F690" i="1"/>
  <c r="F792" i="1"/>
  <c r="F1354" i="1"/>
  <c r="F1197" i="1"/>
  <c r="F1336" i="1"/>
  <c r="F2139" i="1"/>
  <c r="F3258" i="1"/>
  <c r="F755" i="1"/>
  <c r="F2805" i="1"/>
  <c r="F3244" i="1"/>
  <c r="F971" i="1"/>
  <c r="F1845" i="1"/>
  <c r="F2044" i="1"/>
  <c r="F534" i="1"/>
  <c r="F1772" i="1"/>
  <c r="F3470" i="1"/>
  <c r="F2987" i="1"/>
  <c r="F547" i="1"/>
  <c r="F2048" i="1"/>
  <c r="F842" i="1"/>
  <c r="F2718" i="1"/>
  <c r="F3483" i="1"/>
  <c r="F1836" i="1"/>
  <c r="F1030" i="1"/>
  <c r="F354" i="1"/>
  <c r="F54" i="1"/>
  <c r="F2009" i="1"/>
  <c r="F1009" i="1"/>
  <c r="F2453" i="1"/>
  <c r="F1272" i="1"/>
  <c r="F3391" i="1"/>
  <c r="F1399" i="1"/>
  <c r="F2968" i="1"/>
  <c r="F251" i="1"/>
  <c r="F402" i="1"/>
  <c r="F1031" i="1"/>
  <c r="F1381" i="1"/>
  <c r="F3248" i="1"/>
  <c r="F71" i="1"/>
  <c r="F1311" i="1"/>
  <c r="F1941" i="1"/>
  <c r="F615" i="1"/>
  <c r="F2795" i="1"/>
  <c r="F1646" i="1"/>
  <c r="F397" i="1"/>
  <c r="F679" i="1"/>
  <c r="F2451" i="1"/>
  <c r="F1033" i="1"/>
  <c r="F2965" i="1"/>
  <c r="F262" i="1"/>
  <c r="F2820" i="1"/>
  <c r="F751" i="1"/>
  <c r="F4024" i="1"/>
  <c r="F1315" i="1"/>
  <c r="F1893" i="1"/>
  <c r="F3436" i="1"/>
  <c r="F331" i="1"/>
  <c r="F1375" i="1"/>
  <c r="F3509" i="1"/>
  <c r="F1618" i="1"/>
  <c r="F5" i="1"/>
  <c r="F2999" i="1"/>
  <c r="F3465" i="1"/>
  <c r="F369" i="1"/>
  <c r="F350" i="1"/>
  <c r="F3175" i="1"/>
  <c r="F3360" i="1"/>
  <c r="F60" i="1"/>
  <c r="F1753" i="1"/>
  <c r="F3768" i="1"/>
  <c r="F1395" i="1"/>
  <c r="F3716" i="1"/>
  <c r="F3300" i="1"/>
  <c r="F3526" i="1"/>
  <c r="F798" i="1"/>
  <c r="F3577" i="1"/>
  <c r="F336" i="1"/>
  <c r="F3423" i="1"/>
  <c r="F56" i="1"/>
  <c r="F2932" i="1"/>
  <c r="F219" i="1"/>
  <c r="F1782" i="1"/>
  <c r="F3024" i="1"/>
  <c r="F673" i="1"/>
  <c r="F529" i="1"/>
  <c r="F3457" i="1"/>
  <c r="F304" i="1"/>
  <c r="F3402" i="1"/>
  <c r="F3408" i="1"/>
  <c r="F2813" i="1"/>
  <c r="F1001" i="1"/>
  <c r="F3290" i="1"/>
  <c r="F2541" i="1"/>
  <c r="F1635" i="1"/>
  <c r="F2992" i="1"/>
  <c r="F1810" i="1"/>
  <c r="F2077" i="1"/>
  <c r="F269" i="1"/>
  <c r="F2282" i="1"/>
  <c r="F364" i="1"/>
  <c r="F2043" i="1"/>
  <c r="F3211" i="1"/>
  <c r="F1319" i="1"/>
  <c r="F1470" i="1"/>
  <c r="F3092" i="1"/>
  <c r="F1268" i="1"/>
  <c r="F2830" i="1"/>
  <c r="F3435" i="1"/>
  <c r="F1897" i="1"/>
  <c r="F2254" i="1"/>
  <c r="F1220" i="1"/>
  <c r="F2201" i="1"/>
  <c r="F1401" i="1"/>
  <c r="F1191" i="1"/>
  <c r="F1749" i="1"/>
  <c r="F2313" i="1"/>
  <c r="F3081" i="1"/>
  <c r="F1521" i="1"/>
  <c r="F1852" i="1"/>
  <c r="F3362" i="1"/>
  <c r="F9" i="1"/>
  <c r="F365" i="1"/>
  <c r="F1857" i="1"/>
  <c r="F1189" i="1"/>
  <c r="F57" i="1"/>
  <c r="F2279" i="1"/>
  <c r="F2675" i="1"/>
  <c r="F2" i="1"/>
  <c r="F2253" i="1"/>
  <c r="F1797" i="1"/>
  <c r="F2232" i="1"/>
  <c r="F674" i="1"/>
  <c r="F736" i="1"/>
  <c r="F3243" i="1"/>
  <c r="F1756" i="1"/>
  <c r="F3895" i="1"/>
  <c r="F2993" i="1"/>
  <c r="F337" i="1"/>
  <c r="F3018" i="1"/>
  <c r="F326" i="1"/>
  <c r="F2462" i="1"/>
  <c r="F48" i="1"/>
  <c r="F3304" i="1"/>
  <c r="F3043" i="1"/>
  <c r="F723" i="1"/>
  <c r="F2231" i="1"/>
  <c r="F2626" i="1"/>
  <c r="F2040" i="1"/>
  <c r="F2609" i="1"/>
  <c r="F2709" i="1"/>
  <c r="F2610" i="1"/>
  <c r="F1515" i="1"/>
  <c r="F657" i="1"/>
  <c r="F2333" i="1"/>
  <c r="F2053" i="1"/>
  <c r="F2480" i="1"/>
  <c r="F2738" i="1"/>
  <c r="F2092" i="1"/>
  <c r="F1617" i="1"/>
  <c r="F2255" i="1"/>
  <c r="F314" i="1"/>
  <c r="F1387" i="1"/>
  <c r="F3008" i="1"/>
  <c r="F58" i="1"/>
  <c r="F257" i="1"/>
  <c r="F3778" i="1"/>
  <c r="F8" i="1"/>
  <c r="F796" i="1"/>
  <c r="F808" i="1"/>
  <c r="F1384" i="1"/>
  <c r="F3341" i="1"/>
  <c r="F3171" i="1"/>
  <c r="F2941" i="1"/>
  <c r="F3245" i="1"/>
  <c r="F2799" i="1"/>
  <c r="F1664" i="1"/>
  <c r="F1670" i="1"/>
  <c r="F2931" i="1"/>
  <c r="F3271" i="1"/>
  <c r="F3664" i="1"/>
  <c r="F3328" i="1"/>
  <c r="F1628" i="1"/>
  <c r="F3379" i="1"/>
  <c r="F1608" i="1"/>
  <c r="F2122" i="1"/>
  <c r="F1829" i="1"/>
  <c r="F421" i="1"/>
  <c r="F2527" i="1"/>
  <c r="F2977" i="1"/>
  <c r="F3378" i="1"/>
  <c r="F3048" i="1"/>
  <c r="F1693" i="1"/>
  <c r="F1663" i="1"/>
  <c r="F2105" i="1"/>
  <c r="F3365" i="1"/>
  <c r="F1029" i="1"/>
  <c r="F1536" i="1"/>
  <c r="F1627" i="1"/>
  <c r="F3714" i="1"/>
  <c r="F1948" i="1"/>
  <c r="F2474" i="1"/>
  <c r="F1139" i="1"/>
  <c r="F307" i="1"/>
  <c r="F1368" i="1"/>
  <c r="F400" i="1"/>
  <c r="F1938" i="1"/>
  <c r="F2265" i="1"/>
  <c r="F2535" i="1"/>
  <c r="F3588" i="1"/>
  <c r="F2223" i="1"/>
  <c r="F2443" i="1"/>
  <c r="F1188" i="1"/>
  <c r="F1785" i="1"/>
  <c r="F1802" i="1"/>
  <c r="F375" i="1"/>
  <c r="F730" i="1"/>
  <c r="F1819" i="1"/>
  <c r="F2731" i="1"/>
  <c r="F793" i="1"/>
  <c r="F2463" i="1"/>
  <c r="F358" i="1"/>
  <c r="F109" i="1"/>
  <c r="F1273" i="1"/>
  <c r="F2526" i="1"/>
  <c r="F2615" i="1"/>
  <c r="F1658" i="1"/>
  <c r="F1367" i="1"/>
  <c r="F3003" i="1"/>
  <c r="F2017" i="1"/>
  <c r="F1960" i="1"/>
  <c r="F2298" i="1"/>
  <c r="F1619" i="1"/>
  <c r="F818" i="1"/>
  <c r="F1747" i="1"/>
  <c r="F3767" i="1"/>
  <c r="F3156" i="1"/>
  <c r="F1283" i="1"/>
  <c r="F710" i="1"/>
  <c r="F366" i="1"/>
  <c r="F681" i="1"/>
  <c r="F221" i="1"/>
  <c r="F3173" i="1"/>
  <c r="F3004" i="1"/>
  <c r="F67" i="1"/>
  <c r="F2250" i="1"/>
  <c r="F726" i="1"/>
  <c r="F3260" i="1"/>
  <c r="F2115" i="1"/>
  <c r="F1686" i="1"/>
  <c r="F3633" i="1"/>
  <c r="F1540" i="1"/>
  <c r="F3230" i="1"/>
  <c r="F3184" i="1"/>
  <c r="F3022" i="1"/>
  <c r="F749" i="1"/>
  <c r="F1028" i="1"/>
  <c r="F1015" i="1"/>
  <c r="F1373" i="1"/>
  <c r="F2692" i="1"/>
  <c r="F1624" i="1"/>
  <c r="F1256" i="1"/>
  <c r="F1506" i="1"/>
  <c r="F1045" i="1"/>
  <c r="F1280" i="1"/>
  <c r="F1264" i="1"/>
  <c r="F371" i="1"/>
  <c r="F3066" i="1"/>
  <c r="F1215" i="1"/>
  <c r="F2552" i="1"/>
  <c r="F3312" i="1"/>
  <c r="F2532" i="1"/>
  <c r="F2305" i="1"/>
  <c r="F1899" i="1"/>
  <c r="F1478" i="1"/>
  <c r="F2266" i="1"/>
  <c r="F487" i="1"/>
  <c r="F1935" i="1"/>
  <c r="F2057" i="1"/>
  <c r="F741" i="1"/>
  <c r="F38" i="1"/>
  <c r="F2598" i="1"/>
  <c r="F1944" i="1"/>
  <c r="F1660" i="1"/>
  <c r="F3268" i="1"/>
  <c r="F376" i="1"/>
  <c r="F104" i="1"/>
  <c r="F1363" i="1"/>
  <c r="F2087" i="1"/>
  <c r="F1807" i="1"/>
  <c r="F1436" i="1"/>
  <c r="F2786" i="1"/>
  <c r="F3529" i="1"/>
  <c r="F91" i="1"/>
  <c r="F2214" i="1"/>
  <c r="F1679" i="1"/>
  <c r="F3788" i="1"/>
  <c r="F2721" i="1"/>
  <c r="F341" i="1"/>
  <c r="F1398" i="1"/>
  <c r="F2311" i="1"/>
  <c r="F88" i="1"/>
  <c r="F2286" i="1"/>
  <c r="F1211" i="1"/>
  <c r="F2972" i="1"/>
  <c r="F2531" i="1"/>
  <c r="F1066" i="1"/>
  <c r="F2129" i="1"/>
  <c r="F1631" i="1"/>
  <c r="F3426" i="1"/>
  <c r="F1203" i="1"/>
  <c r="F2550" i="1"/>
  <c r="F1253" i="1"/>
  <c r="F835" i="1"/>
  <c r="F3344" i="1"/>
  <c r="F410" i="1"/>
  <c r="F804" i="1"/>
  <c r="F2094" i="1"/>
  <c r="F16" i="1"/>
  <c r="F2306" i="1"/>
  <c r="F1607" i="1"/>
  <c r="F3752" i="1"/>
  <c r="F1745" i="1"/>
  <c r="F3109" i="1"/>
  <c r="F2100" i="1"/>
  <c r="F3215" i="1"/>
  <c r="F3386" i="1"/>
  <c r="F1332" i="1"/>
  <c r="F2498" i="1"/>
  <c r="F2824" i="1"/>
  <c r="F896" i="1"/>
  <c r="F3334" i="1"/>
  <c r="F1350" i="1"/>
  <c r="F3241" i="1"/>
  <c r="F1307" i="1"/>
  <c r="F3281" i="1"/>
  <c r="F3576" i="1"/>
  <c r="F482" i="1"/>
  <c r="F1860" i="1"/>
  <c r="F1259" i="1"/>
  <c r="F2714" i="1"/>
  <c r="F836" i="1"/>
  <c r="F283" i="1"/>
  <c r="F2549" i="1"/>
  <c r="F1746" i="1"/>
  <c r="F134" i="1"/>
  <c r="F3555" i="1"/>
  <c r="F3251" i="1"/>
  <c r="F1758" i="1"/>
  <c r="F2166" i="1"/>
  <c r="F3544" i="1"/>
  <c r="F3158" i="1"/>
  <c r="F828" i="1"/>
  <c r="F3146" i="1"/>
  <c r="F485" i="1"/>
  <c r="F3350" i="1"/>
  <c r="F3299" i="1"/>
  <c r="F806" i="1"/>
  <c r="F2190" i="1"/>
  <c r="F2859" i="1"/>
  <c r="F325" i="1"/>
  <c r="F1034" i="1"/>
  <c r="F1767" i="1"/>
  <c r="F1934" i="1"/>
  <c r="F35" i="1"/>
  <c r="F2187" i="1"/>
  <c r="F1972" i="1"/>
  <c r="F1217" i="1"/>
  <c r="F1079" i="1"/>
  <c r="F2234" i="1"/>
  <c r="F1534" i="1"/>
  <c r="F2246" i="1"/>
  <c r="F2635" i="1"/>
  <c r="F248" i="1"/>
  <c r="F540" i="1"/>
  <c r="F320" i="1"/>
  <c r="F2023" i="1"/>
  <c r="F2242" i="1"/>
  <c r="F3073" i="1"/>
  <c r="F1967" i="1"/>
  <c r="F2724" i="1"/>
  <c r="F3026" i="1"/>
  <c r="F2014" i="1"/>
  <c r="F658" i="1"/>
  <c r="F1351" i="1"/>
  <c r="F1676" i="1"/>
  <c r="F1752" i="1"/>
  <c r="F1838" i="1"/>
  <c r="F3157" i="1"/>
  <c r="F254" i="1"/>
  <c r="F2315" i="1"/>
  <c r="F2975" i="1"/>
  <c r="F515" i="1"/>
  <c r="F974" i="1"/>
  <c r="F1655" i="1"/>
  <c r="F2447" i="1"/>
  <c r="F3030" i="1"/>
  <c r="F2448" i="1"/>
  <c r="F3191" i="1"/>
  <c r="F1799" i="1"/>
  <c r="F3050" i="1"/>
  <c r="F1762" i="1"/>
  <c r="F1466" i="1"/>
  <c r="F444" i="1"/>
  <c r="F3064" i="1"/>
  <c r="F3536" i="1"/>
  <c r="F946" i="1"/>
  <c r="F63" i="1"/>
  <c r="F2740" i="1"/>
  <c r="F2296" i="1"/>
  <c r="F3111" i="1"/>
  <c r="F3614" i="1"/>
  <c r="F788" i="1"/>
  <c r="F989" i="1"/>
  <c r="F115" i="1"/>
  <c r="F1011" i="1"/>
  <c r="F1390" i="1"/>
  <c r="F473" i="1"/>
  <c r="F249" i="1"/>
  <c r="F2303" i="1"/>
  <c r="F956" i="1"/>
  <c r="F1036" i="1"/>
  <c r="F2631" i="1"/>
  <c r="F390" i="1"/>
  <c r="F2178" i="1"/>
  <c r="F733" i="1"/>
  <c r="F2809" i="1"/>
  <c r="F1645" i="1"/>
  <c r="F1936" i="1"/>
  <c r="F739" i="1"/>
  <c r="F1090" i="1"/>
  <c r="F1568" i="1"/>
  <c r="F3283" i="1"/>
  <c r="F1623" i="1"/>
  <c r="F2320" i="1"/>
  <c r="F525" i="1"/>
  <c r="F2870" i="1"/>
  <c r="F13" i="1"/>
  <c r="F847" i="1"/>
  <c r="F293" i="1"/>
  <c r="F3104" i="1"/>
  <c r="F47" i="1"/>
  <c r="F3235" i="1"/>
  <c r="F266" i="1"/>
  <c r="F2801" i="1"/>
  <c r="F841" i="1"/>
  <c r="F3657" i="1"/>
  <c r="F1759" i="1"/>
  <c r="F1369" i="1"/>
  <c r="F3160" i="1"/>
  <c r="F2969" i="1"/>
  <c r="F3363" i="1"/>
  <c r="F3556" i="1"/>
  <c r="F4035" i="1"/>
  <c r="F1320" i="1"/>
  <c r="F2814" i="1"/>
  <c r="F703" i="1"/>
  <c r="F120" i="1"/>
  <c r="F3491" i="1"/>
  <c r="F321" i="1"/>
  <c r="F754" i="1"/>
  <c r="F270" i="1"/>
  <c r="F267" i="1"/>
  <c r="F1647" i="1"/>
  <c r="F1370" i="1"/>
  <c r="F3700" i="1"/>
  <c r="F2699" i="1"/>
  <c r="F3774" i="1"/>
  <c r="F2460" i="1"/>
  <c r="F3824" i="1"/>
  <c r="F2963" i="1"/>
  <c r="F3177" i="1"/>
  <c r="F725" i="1"/>
  <c r="F3262" i="1"/>
  <c r="F2322" i="1"/>
  <c r="F3279" i="1"/>
  <c r="F3775" i="1"/>
  <c r="F2063" i="1"/>
  <c r="F275" i="1"/>
  <c r="F49" i="1"/>
  <c r="F3354" i="1"/>
  <c r="F1323" i="1"/>
  <c r="F2182" i="1"/>
  <c r="F1383" i="1"/>
  <c r="F3497" i="1"/>
  <c r="F1761" i="1"/>
  <c r="F1274" i="1"/>
  <c r="F3438" i="1"/>
  <c r="F3658" i="1"/>
  <c r="F3687" i="1"/>
  <c r="F3827" i="1"/>
  <c r="F405" i="1"/>
  <c r="F3442" i="1"/>
  <c r="F94" i="1"/>
  <c r="F2821" i="1"/>
  <c r="F1649" i="1"/>
  <c r="F1816" i="1"/>
  <c r="F2655" i="1"/>
  <c r="F1182" i="1"/>
  <c r="F2116" i="1"/>
  <c r="F3091" i="1"/>
  <c r="F2787" i="1"/>
  <c r="F523" i="1"/>
  <c r="F3333" i="1"/>
  <c r="F1251" i="1"/>
  <c r="F1352" i="1"/>
  <c r="F114" i="1"/>
  <c r="F3371" i="1"/>
  <c r="F1309" i="1"/>
  <c r="F247" i="1"/>
  <c r="F3750" i="1"/>
  <c r="F3210" i="1"/>
  <c r="F3755" i="1"/>
  <c r="F924" i="1"/>
  <c r="F2663" i="1"/>
  <c r="F1616" i="1"/>
  <c r="F3466" i="1"/>
  <c r="F746" i="1"/>
  <c r="F522" i="1"/>
  <c r="F2984" i="1"/>
  <c r="F2976" i="1"/>
  <c r="F761" i="1"/>
  <c r="F2800" i="1"/>
  <c r="F2981" i="1"/>
  <c r="F843" i="1"/>
  <c r="F2659" i="1"/>
  <c r="F3353" i="1"/>
  <c r="F2055" i="1"/>
  <c r="F3762" i="1"/>
  <c r="F838" i="1"/>
  <c r="F2546" i="1"/>
  <c r="F3723" i="1"/>
  <c r="F2966" i="1"/>
  <c r="F108" i="1"/>
  <c r="F2409" i="1"/>
  <c r="F3571" i="1"/>
  <c r="F3337" i="1"/>
  <c r="F3689" i="1"/>
  <c r="F3592" i="1"/>
  <c r="F801" i="1"/>
  <c r="F2476" i="1"/>
  <c r="F102" i="1"/>
  <c r="F296" i="1"/>
  <c r="F2524" i="1"/>
  <c r="F3765" i="1"/>
  <c r="F3830" i="1"/>
  <c r="F3287" i="1"/>
  <c r="F2047" i="1"/>
  <c r="F1348" i="1"/>
  <c r="F3475" i="1"/>
  <c r="F1202" i="1"/>
  <c r="F396" i="1"/>
  <c r="F2197" i="1"/>
  <c r="F1037" i="1"/>
  <c r="F1806" i="1"/>
  <c r="F2278" i="1"/>
  <c r="F1887" i="1"/>
  <c r="F3295" i="1"/>
  <c r="F1433" i="1"/>
  <c r="F2289" i="1"/>
  <c r="F1784" i="1"/>
  <c r="F3278" i="1"/>
  <c r="F3023" i="1"/>
  <c r="F3219" i="1"/>
  <c r="F1038" i="1"/>
  <c r="F2164" i="1"/>
  <c r="F1805" i="1"/>
  <c r="F3783" i="1"/>
  <c r="F292" i="1"/>
  <c r="F3799" i="1"/>
  <c r="F1638" i="1"/>
  <c r="F62" i="1"/>
  <c r="F3725" i="1"/>
  <c r="F3162" i="1"/>
  <c r="F3346" i="1"/>
  <c r="F3758" i="1"/>
  <c r="F1654" i="1"/>
  <c r="F119" i="1"/>
  <c r="F2533" i="1"/>
  <c r="F3113" i="1"/>
  <c r="F2810" i="1"/>
  <c r="F810" i="1"/>
  <c r="F3676" i="1"/>
  <c r="F752" i="1"/>
  <c r="F1400" i="1"/>
  <c r="F3186" i="1"/>
  <c r="F3726" i="1"/>
  <c r="F2175" i="1"/>
  <c r="F3181" i="1"/>
  <c r="F3020" i="1"/>
  <c r="F2247" i="1"/>
  <c r="F2204" i="1"/>
  <c r="F2026" i="1"/>
  <c r="F1978" i="1"/>
  <c r="F3148" i="1"/>
  <c r="F1224" i="1"/>
  <c r="F1632" i="1"/>
  <c r="F2501" i="1"/>
  <c r="F1377" i="1"/>
  <c r="F2653" i="1"/>
  <c r="F276" i="1"/>
  <c r="F852" i="1"/>
  <c r="F2065" i="1"/>
  <c r="F278" i="1"/>
  <c r="F382" i="1"/>
  <c r="F2240" i="1"/>
  <c r="F1702" i="1"/>
  <c r="F1389" i="1"/>
  <c r="F329" i="1"/>
  <c r="F1003" i="1"/>
  <c r="F3047" i="1"/>
  <c r="F1537" i="1"/>
  <c r="F731" i="1"/>
  <c r="F2983" i="1"/>
  <c r="F3591" i="1"/>
  <c r="F3164" i="1"/>
  <c r="F3214" i="1"/>
  <c r="F2534" i="1"/>
  <c r="F851" i="1"/>
  <c r="F3418" i="1"/>
  <c r="F3014" i="1"/>
  <c r="F3525" i="1"/>
  <c r="F3675" i="1"/>
  <c r="F2528" i="1"/>
  <c r="F2483" i="1"/>
  <c r="F2499" i="1"/>
  <c r="F2212" i="1"/>
  <c r="F3400" i="1"/>
  <c r="F3761" i="1"/>
  <c r="F3317" i="1"/>
  <c r="F1464" i="1"/>
  <c r="F3770" i="1"/>
  <c r="F3275" i="1"/>
  <c r="F2530" i="1"/>
  <c r="F817" i="1"/>
  <c r="F1068" i="1"/>
  <c r="F2111" i="1"/>
  <c r="F3361" i="1"/>
  <c r="F2173" i="1"/>
  <c r="F3504" i="1"/>
  <c r="F809" i="1"/>
  <c r="F861" i="1"/>
  <c r="F811" i="1"/>
  <c r="F1275" i="1"/>
  <c r="F3223" i="1"/>
  <c r="F2176" i="1"/>
  <c r="F1405" i="1"/>
  <c r="F3383" i="1"/>
  <c r="F669" i="1"/>
  <c r="F2529" i="1"/>
  <c r="F3307" i="1"/>
  <c r="F2336" i="1"/>
  <c r="F3628" i="1"/>
  <c r="F1634" i="1"/>
  <c r="F2940" i="1"/>
  <c r="F32" i="1"/>
  <c r="F3159" i="1"/>
  <c r="F1630" i="1"/>
  <c r="F1337" i="1"/>
  <c r="F1911" i="1"/>
  <c r="F3420" i="1"/>
  <c r="F1326" i="1"/>
  <c r="F478" i="1"/>
  <c r="F3719" i="1"/>
  <c r="F2088" i="1"/>
  <c r="F481" i="1"/>
  <c r="F1290" i="1"/>
  <c r="F1787" i="1"/>
  <c r="F3236" i="1"/>
  <c r="F3697" i="1"/>
  <c r="F3604" i="1"/>
  <c r="F84" i="1"/>
  <c r="F533" i="1"/>
  <c r="F3519" i="1"/>
  <c r="F7" i="1"/>
  <c r="F2257" i="1"/>
  <c r="F140" i="1"/>
  <c r="F2713" i="1"/>
  <c r="F3336" i="1"/>
  <c r="F3494" i="1"/>
  <c r="F996" i="1"/>
  <c r="F1873" i="1"/>
  <c r="F1651" i="1"/>
  <c r="F3428" i="1"/>
  <c r="F1505" i="1"/>
  <c r="F3051" i="1"/>
  <c r="F1378" i="1"/>
  <c r="F923" i="1"/>
  <c r="F3115" i="1"/>
  <c r="F704" i="1"/>
  <c r="F2553" i="1"/>
  <c r="F738" i="1"/>
  <c r="F1514" i="1"/>
  <c r="F1200" i="1"/>
  <c r="F2147" i="1"/>
  <c r="F2251" i="1"/>
  <c r="F15" i="1"/>
  <c r="F729" i="1"/>
  <c r="F113" i="1"/>
  <c r="F1254" i="1"/>
  <c r="F2491" i="1"/>
  <c r="F1305" i="1"/>
  <c r="F3468" i="1"/>
  <c r="F253" i="1"/>
  <c r="F1386" i="1"/>
  <c r="F1301" i="1"/>
  <c r="F2667" i="1"/>
  <c r="F3310" i="1"/>
  <c r="F1249" i="1"/>
  <c r="F2096" i="1"/>
  <c r="F1667" i="1"/>
  <c r="F185" i="1"/>
  <c r="F2486" i="1"/>
  <c r="F1267" i="1"/>
  <c r="F77" i="1"/>
  <c r="F800" i="1"/>
  <c r="F2083" i="1"/>
  <c r="F246" i="1"/>
  <c r="F118" i="1"/>
  <c r="F1397" i="1"/>
  <c r="F2548" i="1"/>
  <c r="F2841" i="1"/>
  <c r="F3685" i="1"/>
  <c r="F1529" i="1"/>
  <c r="F526" i="1"/>
  <c r="F628" i="1"/>
  <c r="F1292" i="1"/>
  <c r="F3759" i="1"/>
  <c r="F3696" i="1"/>
  <c r="F2543" i="1"/>
  <c r="F469" i="1"/>
  <c r="F2308" i="1"/>
  <c r="F343" i="1"/>
  <c r="F3376" i="1"/>
  <c r="F2970" i="1"/>
  <c r="F1922" i="1"/>
  <c r="F854" i="1"/>
  <c r="F3335" i="1"/>
  <c r="F3823" i="1"/>
  <c r="F3352" i="1"/>
  <c r="F356" i="1"/>
  <c r="F90" i="1"/>
  <c r="F3717" i="1"/>
  <c r="F2222" i="1"/>
  <c r="F3152" i="1"/>
  <c r="F2937" i="1"/>
  <c r="F3673" i="1"/>
  <c r="F3384" i="1"/>
  <c r="F3153" i="1"/>
  <c r="F10" i="1"/>
  <c r="F1798" i="1"/>
  <c r="F103" i="1"/>
  <c r="F532" i="1"/>
  <c r="F306" i="1"/>
  <c r="F1358" i="1"/>
  <c r="F3795" i="1"/>
  <c r="F1669" i="1"/>
  <c r="F3587" i="1"/>
  <c r="F3017" i="1"/>
  <c r="F3485" i="1"/>
  <c r="F1884" i="1"/>
  <c r="F3343" i="1"/>
  <c r="F2264" i="1"/>
  <c r="F538" i="1"/>
  <c r="F2323" i="1"/>
  <c r="F1262" i="1"/>
  <c r="F3722" i="1"/>
  <c r="F3528" i="1"/>
  <c r="F1593" i="1"/>
  <c r="F3324" i="1"/>
  <c r="F3263" i="1"/>
  <c r="F121" i="1"/>
  <c r="F3562" i="1"/>
  <c r="F100" i="1"/>
  <c r="F2478" i="1"/>
  <c r="F3188" i="1"/>
  <c r="F3846" i="1"/>
  <c r="F1931" i="1"/>
  <c r="F2973" i="1"/>
  <c r="F3225" i="1"/>
  <c r="F2934" i="1"/>
  <c r="F2184" i="1"/>
  <c r="F1023" i="1"/>
  <c r="F3155" i="1"/>
  <c r="F1530" i="1"/>
  <c r="F845" i="1"/>
  <c r="F2042" i="1"/>
  <c r="F1526" i="1"/>
  <c r="F1257" i="1"/>
  <c r="F846" i="1"/>
  <c r="F3458" i="1"/>
  <c r="F274" i="1"/>
  <c r="F3488" i="1"/>
  <c r="F64" i="1"/>
  <c r="F2455" i="1"/>
  <c r="F3829" i="1"/>
  <c r="F3035" i="1"/>
  <c r="F1293" i="1"/>
  <c r="F2818" i="1"/>
  <c r="F3684" i="1"/>
  <c r="F3484" i="1"/>
  <c r="F3342" i="1"/>
  <c r="F305" i="1"/>
  <c r="F1781" i="1"/>
  <c r="F3302" i="1"/>
  <c r="F1302" i="1"/>
  <c r="F3303" i="1"/>
  <c r="F2101" i="1"/>
  <c r="F1861" i="1"/>
  <c r="F3608" i="1"/>
  <c r="F2030" i="1"/>
  <c r="F3212" i="1"/>
  <c r="F2928" i="1"/>
  <c r="F3498" i="1"/>
  <c r="F31" i="1"/>
  <c r="F3975" i="1"/>
  <c r="F2556" i="1"/>
  <c r="F2287" i="1"/>
  <c r="F3490" i="1"/>
  <c r="F3985" i="1"/>
  <c r="F93" i="1"/>
  <c r="F824" i="1"/>
  <c r="F753" i="1"/>
  <c r="F3691" i="1"/>
  <c r="F3389" i="1"/>
  <c r="F3301" i="1"/>
  <c r="F3169" i="1"/>
  <c r="F2090" i="1"/>
  <c r="F553" i="1"/>
  <c r="F3586" i="1"/>
  <c r="F1678" i="1"/>
  <c r="F524" i="1"/>
  <c r="F1926" i="1"/>
  <c r="F2979" i="1"/>
  <c r="F3606" i="1"/>
  <c r="F3682" i="1"/>
  <c r="F1476" i="1"/>
  <c r="F2808" i="1"/>
  <c r="F380" i="1"/>
  <c r="F1360" i="1"/>
  <c r="F1889" i="1"/>
  <c r="F3663" i="1"/>
  <c r="F4037" i="1"/>
  <c r="F2464" i="1"/>
  <c r="F2833" i="1"/>
  <c r="F3595" i="1"/>
  <c r="F3623" i="1"/>
  <c r="F55" i="1"/>
  <c r="F2982" i="1"/>
  <c r="F3690" i="1"/>
  <c r="F3704" i="1"/>
  <c r="F3424" i="1"/>
  <c r="F3836" i="1"/>
  <c r="F2446" i="1"/>
  <c r="F778" i="1"/>
  <c r="F3412" i="1"/>
  <c r="F3585" i="1"/>
  <c r="F2086" i="1"/>
  <c r="F969" i="1"/>
  <c r="F2314" i="1"/>
  <c r="F689" i="1"/>
  <c r="F2321" i="1"/>
  <c r="F799" i="1"/>
  <c r="F3042" i="1"/>
  <c r="F742" i="1"/>
  <c r="F1850" i="1"/>
  <c r="F4108" i="1"/>
  <c r="F2490" i="1"/>
  <c r="F2554" i="1"/>
  <c r="F3511" i="1"/>
  <c r="F3366" i="1"/>
  <c r="F2642" i="1"/>
  <c r="F2792" i="1"/>
  <c r="F807" i="1"/>
  <c r="F3626" i="1"/>
  <c r="F2994" i="1"/>
  <c r="F3382" i="1"/>
  <c r="F1278" i="1"/>
  <c r="F3416" i="1"/>
  <c r="F116" i="1"/>
  <c r="F2827" i="1"/>
  <c r="F2602" i="1"/>
  <c r="F3669" i="1"/>
  <c r="F3575" i="1"/>
  <c r="F3517" i="1"/>
  <c r="F3627" i="1"/>
  <c r="F3661" i="1"/>
  <c r="F2704" i="1"/>
  <c r="F3356" i="1"/>
  <c r="F2804" i="1"/>
  <c r="F3286" i="1"/>
  <c r="F1333" i="1"/>
  <c r="F2679" i="1"/>
  <c r="F1570" i="1"/>
  <c r="F1076" i="1"/>
  <c r="F3674" i="1"/>
  <c r="F2902" i="1"/>
  <c r="F3508" i="1"/>
  <c r="F339" i="1"/>
  <c r="F2791" i="1"/>
  <c r="F3005" i="1"/>
  <c r="F3010" i="1"/>
  <c r="F3176" i="1"/>
  <c r="F2698" i="1"/>
  <c r="F3439" i="1"/>
  <c r="F3469" i="1"/>
  <c r="F2285" i="1"/>
  <c r="F661" i="1"/>
  <c r="F3242" i="1"/>
  <c r="F12" i="1"/>
  <c r="F654" i="1"/>
  <c r="F2562" i="1"/>
  <c r="F1826" i="1"/>
  <c r="F1859" i="1"/>
  <c r="F2099" i="1"/>
  <c r="F2832" i="1"/>
  <c r="F3377" i="1"/>
  <c r="F3414" i="1"/>
  <c r="F748" i="1"/>
  <c r="F3403" i="1"/>
  <c r="F3707" i="1"/>
  <c r="F2674" i="1"/>
  <c r="F407" i="1"/>
  <c r="F2238" i="1"/>
  <c r="F1341" i="1"/>
  <c r="F2815" i="1"/>
  <c r="F1606" i="1"/>
  <c r="F3515" i="1"/>
  <c r="F3471" i="1"/>
  <c r="F1096" i="1"/>
  <c r="F3240" i="1"/>
  <c r="F1392" i="1"/>
  <c r="F408" i="1"/>
  <c r="F3421" i="1"/>
  <c r="F795" i="1"/>
  <c r="F3532" i="1"/>
  <c r="F3267" i="1"/>
  <c r="F1193" i="1"/>
  <c r="F2835" i="1"/>
  <c r="F1201" i="1"/>
  <c r="F1527" i="1"/>
  <c r="F36" i="1"/>
  <c r="F3597" i="1"/>
  <c r="F3232" i="1"/>
  <c r="F2060" i="1"/>
  <c r="F1930" i="1"/>
  <c r="F2271" i="1"/>
  <c r="F2233" i="1"/>
  <c r="F1974" i="1"/>
  <c r="F2259" i="1"/>
  <c r="F1403" i="1"/>
  <c r="F1005" i="1"/>
  <c r="F2449" i="1"/>
  <c r="F2031" i="1"/>
  <c r="F2235" i="1"/>
  <c r="F2262" i="1"/>
  <c r="F898" i="1"/>
  <c r="F1181" i="1"/>
  <c r="F3027" i="1"/>
  <c r="F264" i="1"/>
  <c r="F2275" i="1"/>
  <c r="F3636" i="1"/>
  <c r="F2213" i="1"/>
  <c r="F2293" i="1"/>
  <c r="F1986" i="1"/>
  <c r="F1890" i="1"/>
  <c r="F1668" i="1"/>
  <c r="F1250" i="1"/>
  <c r="F651" i="1"/>
  <c r="F2657" i="1"/>
  <c r="F2167" i="1"/>
  <c r="F3613" i="1"/>
  <c r="F1823" i="1"/>
  <c r="F2165" i="1"/>
  <c r="F1214" i="1"/>
  <c r="F414" i="1"/>
  <c r="F1689" i="1"/>
  <c r="F3224" i="1"/>
  <c r="F3618" i="1"/>
  <c r="F3170" i="1"/>
  <c r="F1357" i="1"/>
  <c r="F1666" i="1"/>
  <c r="F839" i="1"/>
  <c r="F1312" i="1"/>
  <c r="F1849" i="1"/>
  <c r="F735" i="1"/>
  <c r="F2091" i="1"/>
  <c r="F3625" i="1"/>
  <c r="F3756" i="1"/>
  <c r="F3782" i="1"/>
  <c r="F2276" i="1"/>
  <c r="F2788" i="1"/>
  <c r="F3179" i="1"/>
  <c r="F2834" i="1"/>
  <c r="F3486" i="1"/>
  <c r="F1016" i="1"/>
  <c r="F1394" i="1"/>
  <c r="F3265" i="1"/>
  <c r="F2628" i="1"/>
  <c r="F3339" i="1"/>
  <c r="F40" i="1"/>
  <c r="F3313" i="1"/>
  <c r="F1902" i="1"/>
  <c r="F4069" i="1"/>
  <c r="F1404" i="1"/>
  <c r="F3185" i="1"/>
  <c r="F1937" i="1"/>
  <c r="F1603" i="1"/>
  <c r="F2812" i="1"/>
  <c r="F2936" i="1"/>
  <c r="F212" i="1"/>
  <c r="F3505" i="1"/>
  <c r="F2942" i="1"/>
  <c r="F3617" i="1"/>
  <c r="F3166" i="1"/>
  <c r="F2831" i="1"/>
  <c r="F3825" i="1"/>
  <c r="F3249" i="1"/>
  <c r="F3552" i="1"/>
  <c r="F2477" i="1"/>
  <c r="F89" i="1"/>
  <c r="F844" i="1"/>
  <c r="F1261" i="1"/>
  <c r="F3440" i="1"/>
  <c r="F1895" i="1"/>
  <c r="F2842" i="1"/>
  <c r="F4050" i="1"/>
  <c r="F168" i="1"/>
  <c r="F3367" i="1"/>
  <c r="F3507" i="1"/>
  <c r="F2542" i="1"/>
  <c r="F3280" i="1"/>
  <c r="F3266" i="1"/>
  <c r="F2935" i="1"/>
  <c r="F2317" i="1"/>
  <c r="F3443" i="1"/>
  <c r="F500" i="1"/>
  <c r="F3913" i="1"/>
  <c r="F3599" i="1"/>
  <c r="F1106" i="1"/>
  <c r="F1914" i="1"/>
  <c r="F1004" i="1"/>
  <c r="F2811" i="1"/>
  <c r="F3563" i="1"/>
  <c r="F1349" i="1"/>
  <c r="F760" i="1"/>
  <c r="F1297" i="1"/>
  <c r="F757" i="1"/>
  <c r="F728" i="1"/>
  <c r="F1643" i="1"/>
  <c r="F3322" i="1"/>
  <c r="F3616" i="1"/>
  <c r="F3701" i="1"/>
  <c r="F978" i="1"/>
  <c r="F794" i="1"/>
  <c r="F2179" i="1"/>
  <c r="F2248" i="1"/>
  <c r="F3314" i="1"/>
  <c r="F1168" i="1"/>
  <c r="F1304" i="1"/>
  <c r="F2097" i="1"/>
  <c r="F2468" i="1"/>
  <c r="F3289" i="1"/>
  <c r="F3518" i="1"/>
  <c r="F1018" i="1"/>
  <c r="F3546" i="1"/>
  <c r="F3776" i="1"/>
  <c r="F2673" i="1"/>
  <c r="F2726" i="1"/>
  <c r="F378" i="1"/>
  <c r="F2988" i="1"/>
  <c r="F3780" i="1"/>
  <c r="F4038" i="1"/>
  <c r="F3557" i="1"/>
  <c r="F1533" i="1"/>
  <c r="F2304" i="1"/>
  <c r="F2882" i="1"/>
  <c r="F272" i="1"/>
  <c r="F1866" i="1"/>
  <c r="F1650" i="1"/>
  <c r="F805" i="1"/>
  <c r="F3254" i="1"/>
  <c r="F521" i="1"/>
  <c r="F747" i="1"/>
  <c r="F1385" i="1"/>
  <c r="F2260" i="1"/>
  <c r="F1223" i="1"/>
  <c r="F3204" i="1"/>
  <c r="F589" i="1"/>
  <c r="F74" i="1"/>
  <c r="F2149" i="1"/>
  <c r="F107" i="1"/>
  <c r="F2108" i="1"/>
  <c r="F3154" i="1"/>
  <c r="F3558" i="1"/>
  <c r="F866" i="1"/>
  <c r="F1675" i="1"/>
  <c r="F3141" i="1"/>
  <c r="F3450" i="1"/>
  <c r="F3550" i="1"/>
  <c r="F3815" i="1"/>
  <c r="F2617" i="1"/>
  <c r="F2202" i="1"/>
  <c r="F1903" i="1"/>
  <c r="F1032" i="1"/>
  <c r="F647" i="1"/>
  <c r="F1612" i="1"/>
  <c r="F2280" i="1"/>
  <c r="F2107" i="1"/>
  <c r="F1025" i="1"/>
  <c r="F2068" i="1"/>
  <c r="F1380" i="1"/>
  <c r="F2547" i="1"/>
  <c r="F2368" i="1"/>
  <c r="F1681" i="1"/>
  <c r="F1883" i="1"/>
  <c r="F1190" i="1"/>
  <c r="F2632" i="1"/>
  <c r="F3698" i="1"/>
  <c r="F2183" i="1"/>
  <c r="F3787" i="1"/>
  <c r="F3201" i="1"/>
  <c r="F977" i="1"/>
  <c r="F2168" i="1"/>
  <c r="F840" i="1"/>
  <c r="F3779" i="1"/>
  <c r="F404" i="1"/>
  <c r="F1652" i="1"/>
  <c r="F3459" i="1"/>
  <c r="F1671" i="1"/>
  <c r="F822" i="1"/>
  <c r="F1216" i="1"/>
  <c r="F853" i="1"/>
  <c r="F3540" i="1"/>
  <c r="F3270" i="1"/>
  <c r="F3489" i="1"/>
  <c r="F3594" i="1"/>
  <c r="F3320" i="1"/>
  <c r="F1359" i="1"/>
  <c r="F1637" i="1"/>
  <c r="F1844" i="1"/>
  <c r="F2220" i="1"/>
  <c r="F3292" i="1"/>
  <c r="F1933" i="1"/>
  <c r="F539" i="1"/>
  <c r="F1247" i="1"/>
  <c r="F2829" i="1"/>
  <c r="F2840" i="1"/>
  <c r="F988" i="1"/>
  <c r="F3209" i="1"/>
  <c r="F3349" i="1"/>
  <c r="F68" i="1"/>
  <c r="F25" i="1"/>
  <c r="F862" i="1"/>
  <c r="F1243" i="1"/>
  <c r="F837" i="1"/>
  <c r="F1248" i="1"/>
  <c r="F1629" i="1"/>
  <c r="F1699" i="1"/>
  <c r="F3769" i="1"/>
  <c r="F3892" i="1"/>
  <c r="F767" i="1"/>
  <c r="F69" i="1"/>
  <c r="F2465" i="1"/>
  <c r="F3315" i="1"/>
  <c r="F1924" i="1"/>
  <c r="F3174" i="1"/>
  <c r="F1024" i="1"/>
  <c r="F3572" i="1"/>
  <c r="F2625" i="1"/>
  <c r="F65" i="1"/>
  <c r="F2103" i="1"/>
  <c r="F2422" i="1"/>
  <c r="F3480" i="1"/>
  <c r="F3172" i="1"/>
  <c r="F803" i="1"/>
  <c r="F2466" i="1"/>
  <c r="F3659" i="1"/>
  <c r="F1648" i="1"/>
  <c r="F3681" i="1"/>
  <c r="F3434" i="1"/>
  <c r="F2205" i="1"/>
  <c r="F4042" i="1"/>
  <c r="F2672" i="1"/>
  <c r="F3939" i="1"/>
  <c r="F947" i="1"/>
  <c r="F1572" i="1"/>
  <c r="F3107" i="1"/>
  <c r="F692" i="1"/>
  <c r="F3814" i="1"/>
  <c r="F1744" i="1"/>
  <c r="F894" i="1"/>
  <c r="F3432" i="1"/>
  <c r="F3699" i="1"/>
  <c r="F50" i="1"/>
  <c r="F2828" i="1"/>
  <c r="F2109" i="1"/>
  <c r="F2794" i="1"/>
  <c r="F1691" i="1"/>
  <c r="F2557" i="1"/>
  <c r="F2294" i="1"/>
  <c r="F1694" i="1"/>
  <c r="F3819" i="1"/>
  <c r="F2470" i="1"/>
  <c r="F3409" i="1"/>
  <c r="F649" i="1"/>
  <c r="F17" i="1"/>
  <c r="F2847" i="1"/>
  <c r="F1891" i="1"/>
  <c r="F2113" i="1"/>
  <c r="F891" i="1"/>
  <c r="F3805" i="1"/>
  <c r="F1803" i="1"/>
  <c r="F3259" i="1"/>
  <c r="F3501" i="1"/>
  <c r="F2974" i="1"/>
  <c r="F3163" i="1"/>
  <c r="F1827" i="1"/>
  <c r="F1989" i="1"/>
  <c r="F2536" i="1"/>
  <c r="F3388" i="1"/>
  <c r="F3568" i="1"/>
  <c r="F1300" i="1"/>
  <c r="F3603" i="1"/>
  <c r="F1246" i="1"/>
  <c r="F699" i="1"/>
  <c r="F756" i="1"/>
  <c r="F3381" i="1"/>
  <c r="F2487" i="1"/>
  <c r="F4107" i="1"/>
  <c r="F3537" i="1"/>
  <c r="F3282" i="1"/>
  <c r="F972" i="1"/>
  <c r="F1577" i="1"/>
  <c r="F3926" i="1"/>
  <c r="F3467" i="1"/>
  <c r="F1769" i="1"/>
  <c r="F1303" i="1"/>
  <c r="F3430" i="1"/>
  <c r="F537" i="1"/>
  <c r="F2790" i="1"/>
  <c r="F2793" i="1"/>
  <c r="F716" i="1"/>
  <c r="F3680" i="1"/>
  <c r="F3227" i="1"/>
  <c r="F3839" i="1"/>
  <c r="F213" i="1"/>
  <c r="F3474" i="1"/>
  <c r="F1843" i="1"/>
  <c r="F3784" i="1"/>
  <c r="F1287" i="1"/>
  <c r="F409" i="1"/>
  <c r="F3715" i="1"/>
  <c r="F42" i="1"/>
  <c r="F187" i="1"/>
  <c r="F3521" i="1"/>
  <c r="F1728" i="1"/>
  <c r="F1263" i="1"/>
  <c r="F1858" i="1"/>
  <c r="F3811" i="1"/>
  <c r="F3841" i="1"/>
  <c r="F1800" i="1"/>
  <c r="F1286" i="1"/>
  <c r="F1828" i="1"/>
  <c r="F3359" i="1"/>
  <c r="F3476" i="1"/>
  <c r="F3620" i="1"/>
  <c r="F1653" i="1"/>
  <c r="F2121" i="1"/>
  <c r="F1766" i="1"/>
  <c r="F3522" i="1"/>
  <c r="F3729" i="1"/>
  <c r="F1098" i="1"/>
  <c r="F1673" i="1"/>
  <c r="F1636" i="1"/>
  <c r="F3655" i="1"/>
  <c r="F2112" i="1"/>
  <c r="F750" i="1"/>
  <c r="F3375" i="1"/>
  <c r="F3777" i="1"/>
  <c r="F22" i="1"/>
  <c r="F535" i="1"/>
  <c r="F3218" i="1"/>
  <c r="F1605" i="1"/>
  <c r="F43" i="1"/>
  <c r="F46" i="1"/>
  <c r="F209" i="1"/>
  <c r="F2209" i="1"/>
  <c r="F3850" i="1"/>
  <c r="F2475" i="1"/>
  <c r="F2482" i="1"/>
  <c r="F1554" i="1"/>
  <c r="F3851" i="1"/>
  <c r="F2134" i="1"/>
  <c r="F3387" i="1"/>
  <c r="F3405" i="1"/>
  <c r="F3433" i="1"/>
  <c r="F3083" i="1"/>
  <c r="F3447" i="1"/>
  <c r="F3629" i="1"/>
  <c r="F3772" i="1"/>
  <c r="F2309" i="1"/>
  <c r="F2647" i="1"/>
  <c r="F3611" i="1"/>
  <c r="F722" i="1"/>
  <c r="F3178" i="1"/>
  <c r="F2185" i="1"/>
  <c r="F3330" i="1"/>
  <c r="F3150" i="1"/>
  <c r="F2929" i="1"/>
  <c r="F2772" i="1"/>
  <c r="F73" i="1"/>
  <c r="F3305" i="1"/>
  <c r="F3479" i="1"/>
  <c r="F832" i="1"/>
  <c r="F3272" i="1"/>
  <c r="F1167" i="1"/>
  <c r="F146" i="1"/>
  <c r="F3197" i="1"/>
  <c r="F3277" i="1"/>
  <c r="F1641" i="1"/>
  <c r="F3357" i="1"/>
  <c r="F3385" i="1"/>
  <c r="F3032" i="1"/>
  <c r="F3878" i="1"/>
  <c r="F2605" i="1"/>
  <c r="F1674" i="1"/>
  <c r="F1294" i="1"/>
  <c r="F791" i="1"/>
  <c r="F2646" i="1"/>
  <c r="F3419" i="1"/>
  <c r="F3500" i="1"/>
  <c r="F3530" i="1"/>
  <c r="F3487" i="1"/>
  <c r="F1481" i="1"/>
  <c r="F826" i="1"/>
  <c r="F3596" i="1"/>
  <c r="F3246" i="1"/>
  <c r="F2010" i="1"/>
  <c r="F2551" i="1"/>
  <c r="F3499" i="1"/>
  <c r="F1022" i="1"/>
  <c r="F1346" i="1"/>
  <c r="F2914" i="1"/>
  <c r="F2268" i="1"/>
  <c r="F1316" i="1"/>
  <c r="F110" i="1"/>
  <c r="F833" i="1"/>
  <c r="F2117" i="1"/>
  <c r="F1928" i="1"/>
  <c r="F2022" i="1"/>
  <c r="F1376" i="1"/>
  <c r="F2458" i="1"/>
  <c r="F1443" i="1"/>
  <c r="F3308" i="1"/>
  <c r="F3656" i="1"/>
  <c r="F1362" i="1"/>
  <c r="F3180" i="1"/>
  <c r="F3605" i="1"/>
  <c r="F1831" i="1"/>
  <c r="F815" i="1"/>
  <c r="F3012" i="1"/>
  <c r="F2555" i="1"/>
  <c r="F802" i="1"/>
  <c r="F785" i="1"/>
  <c r="F1040" i="1"/>
  <c r="F3298" i="1"/>
  <c r="F1657" i="1"/>
  <c r="F2431" i="1"/>
  <c r="F3482" i="1"/>
  <c r="F3816" i="1"/>
  <c r="F819" i="1"/>
  <c r="F1923" i="1"/>
  <c r="F3161" i="1"/>
  <c r="F885" i="1"/>
  <c r="F1621" i="1"/>
  <c r="F2939" i="1"/>
  <c r="F2206" i="1"/>
  <c r="F2624" i="1"/>
  <c r="F3273" i="1"/>
  <c r="F3044" i="1"/>
  <c r="F3481" i="1"/>
  <c r="F2497" i="1"/>
  <c r="F1472" i="1"/>
  <c r="F1291" i="1"/>
  <c r="F3573" i="1"/>
  <c r="F3812" i="1"/>
  <c r="F3708" i="1"/>
  <c r="F1475" i="1"/>
  <c r="F3692" i="1"/>
  <c r="F3818" i="1"/>
  <c r="F1786" i="1"/>
  <c r="F915" i="1"/>
  <c r="F1265" i="1"/>
  <c r="F1716" i="1"/>
  <c r="F1680" i="1"/>
  <c r="F1611" i="1"/>
  <c r="F3372" i="1"/>
  <c r="F98" i="1"/>
  <c r="F1228" i="1"/>
  <c r="F528" i="1"/>
  <c r="F652" i="1"/>
  <c r="F1508" i="1"/>
  <c r="F3724" i="1"/>
  <c r="F501" i="1"/>
  <c r="F2885" i="1"/>
  <c r="F2677" i="1"/>
  <c r="F987" i="1"/>
  <c r="F2084" i="1"/>
  <c r="F3253" i="1"/>
  <c r="F2669" i="1"/>
  <c r="F1775" i="1"/>
  <c r="F440" i="1"/>
  <c r="F1927" i="1"/>
  <c r="F3520" i="1"/>
  <c r="F3348" i="1"/>
  <c r="F2967" i="1"/>
  <c r="F130" i="1"/>
  <c r="F1288" i="1"/>
  <c r="F667" i="1"/>
  <c r="F3730" i="1"/>
  <c r="F2816" i="1"/>
  <c r="F2291" i="1"/>
  <c r="F740" i="1"/>
  <c r="F3332" i="1"/>
  <c r="F101" i="1"/>
  <c r="F3395" i="1"/>
  <c r="F1620" i="1"/>
  <c r="F483" i="1"/>
  <c r="F812" i="1"/>
  <c r="F3102" i="1"/>
  <c r="F3545" i="1"/>
  <c r="F2597" i="1"/>
  <c r="F1082" i="1"/>
  <c r="F3398" i="1"/>
  <c r="F2292" i="1"/>
  <c r="F3390" i="1"/>
  <c r="F1100" i="1"/>
  <c r="F1372" i="1"/>
  <c r="F3198" i="1"/>
  <c r="F2089" i="1"/>
  <c r="F2095" i="1"/>
  <c r="F3856" i="1"/>
  <c r="F158" i="1"/>
  <c r="F3392" i="1"/>
  <c r="F3945" i="1"/>
  <c r="F968" i="1"/>
  <c r="F3760" i="1"/>
  <c r="F3553" i="1"/>
  <c r="F3326" i="1"/>
  <c r="F1846" i="1"/>
  <c r="F1690" i="1"/>
  <c r="F2519" i="1"/>
  <c r="F3358" i="1"/>
  <c r="F3635" i="1"/>
  <c r="F3100" i="1"/>
  <c r="F3513" i="1"/>
  <c r="F2747" i="1"/>
  <c r="F2496" i="1"/>
  <c r="F1330" i="1"/>
  <c r="F4012" i="1"/>
  <c r="F2707" i="1"/>
  <c r="F255" i="1"/>
  <c r="F19" i="1"/>
  <c r="F3099" i="1"/>
  <c r="F3503" i="1"/>
  <c r="F1822" i="1"/>
  <c r="F3660" i="1"/>
  <c r="F1329" i="1"/>
  <c r="F3703" i="1"/>
  <c r="F1604" i="1"/>
  <c r="F2684" i="1"/>
  <c r="F1804" i="1"/>
  <c r="F3849" i="1"/>
  <c r="F1245" i="1"/>
  <c r="F2288" i="1"/>
  <c r="F2489" i="1"/>
  <c r="F3580" i="1"/>
  <c r="F3033" i="1"/>
  <c r="F991" i="1"/>
  <c r="F3429" i="1"/>
  <c r="F3495" i="1"/>
  <c r="F3583" i="1"/>
  <c r="F3766" i="1"/>
  <c r="F857" i="1"/>
  <c r="F744" i="1"/>
  <c r="F417" i="1"/>
  <c r="F3524" i="1"/>
  <c r="F771" i="1"/>
  <c r="F2045" i="1"/>
  <c r="F2778" i="1"/>
  <c r="F3001" i="1"/>
  <c r="F1035" i="1"/>
  <c r="F3712" i="1"/>
  <c r="F112" i="1"/>
  <c r="F1792" i="1"/>
  <c r="F81" i="1"/>
  <c r="F2141" i="1"/>
  <c r="F1379" i="1"/>
  <c r="F830" i="1"/>
  <c r="F105" i="1"/>
  <c r="F1853" i="1"/>
  <c r="F28" i="1"/>
  <c r="F2560" i="1"/>
  <c r="F3764" i="1"/>
  <c r="F2783" i="1"/>
  <c r="F3151" i="1"/>
  <c r="F2954" i="1"/>
  <c r="F3615" i="1"/>
  <c r="F2191" i="1"/>
  <c r="F1754" i="1"/>
  <c r="F1509" i="1"/>
  <c r="F66" i="1"/>
  <c r="F1587" i="1"/>
  <c r="F3951" i="1"/>
  <c r="F2316" i="1"/>
  <c r="F2119" i="1"/>
  <c r="F930" i="1"/>
  <c r="F1457" i="1"/>
  <c r="F860" i="1"/>
  <c r="F202" i="1"/>
  <c r="F2383" i="1"/>
  <c r="F3441" i="1"/>
  <c r="F2703" i="1"/>
  <c r="F531" i="1"/>
  <c r="F1356" i="1"/>
  <c r="F3785" i="1"/>
  <c r="F87" i="1"/>
  <c r="F2297" i="1"/>
  <c r="F3229" i="1"/>
  <c r="F3182" i="1"/>
  <c r="F3835" i="1"/>
  <c r="F2326" i="1"/>
  <c r="F789" i="1"/>
  <c r="F2471" i="1"/>
  <c r="F3120" i="1"/>
  <c r="F1743" i="1"/>
  <c r="F942" i="1"/>
  <c r="F3543" i="1"/>
  <c r="F3834" i="1"/>
  <c r="F3228" i="1"/>
  <c r="F3401" i="1"/>
  <c r="F1888" i="1"/>
  <c r="F1610" i="1"/>
  <c r="F1789" i="1"/>
  <c r="F859" i="1"/>
  <c r="F662" i="1"/>
  <c r="F1644" i="1"/>
  <c r="F1426" i="1"/>
  <c r="F3668" i="1"/>
  <c r="F530" i="1"/>
  <c r="F2741" i="1"/>
  <c r="F936" i="1"/>
  <c r="F848" i="1"/>
  <c r="F1656" i="1"/>
  <c r="F2485" i="1"/>
  <c r="F3598" i="1"/>
  <c r="F2208" i="1"/>
  <c r="F3548" i="1"/>
  <c r="F3771" i="1"/>
  <c r="F2634" i="1"/>
  <c r="F3078" i="1"/>
  <c r="F3705" i="1"/>
  <c r="F3319" i="1"/>
  <c r="F2261" i="1"/>
  <c r="F2274" i="1"/>
  <c r="F2230" i="1"/>
  <c r="F2243" i="1"/>
  <c r="F2263" i="1"/>
  <c r="F2082" i="1"/>
  <c r="F316" i="1"/>
  <c r="F308" i="1"/>
  <c r="F3584" i="1"/>
  <c r="F111" i="1"/>
  <c r="F1285" i="1"/>
  <c r="F3872" i="1"/>
  <c r="F2158" i="1"/>
  <c r="F982" i="1"/>
  <c r="F1841" i="1"/>
  <c r="F678" i="1"/>
  <c r="F790" i="1"/>
  <c r="F198" i="1"/>
  <c r="F1230" i="1"/>
  <c r="F3904" i="1"/>
  <c r="F610" i="1"/>
  <c r="F2621" i="1"/>
  <c r="F2638" i="1"/>
  <c r="F1864" i="1"/>
  <c r="F2837" i="1"/>
  <c r="F1134" i="1"/>
  <c r="F3709" i="1"/>
  <c r="F3445" i="1"/>
  <c r="F2670" i="1"/>
  <c r="F1107" i="1"/>
  <c r="F37" i="1"/>
  <c r="F1985" i="1"/>
  <c r="F1783" i="1"/>
  <c r="F556" i="1"/>
  <c r="F2971" i="1"/>
  <c r="F1697" i="1"/>
  <c r="F2780" i="1"/>
  <c r="F952" i="1"/>
  <c r="F3612" i="1"/>
  <c r="F1905" i="1"/>
  <c r="F1719" i="1"/>
  <c r="F2181" i="1"/>
  <c r="F3233" i="1"/>
  <c r="F2281" i="1"/>
  <c r="F717" i="1"/>
  <c r="F128" i="1"/>
  <c r="F3925" i="1"/>
  <c r="F3351" i="1"/>
  <c r="F934" i="1"/>
  <c r="F3454" i="1"/>
  <c r="F3773" i="1"/>
  <c r="F268" i="1"/>
  <c r="F1900" i="1"/>
  <c r="F559" i="1"/>
  <c r="F3671" i="1"/>
  <c r="F1677" i="1"/>
  <c r="F2104" i="1"/>
  <c r="F2920" i="1"/>
  <c r="F1886" i="1"/>
  <c r="F2120" i="1"/>
  <c r="F1355" i="1"/>
  <c r="F2802" i="1"/>
  <c r="F879" i="1"/>
  <c r="F3753" i="1"/>
  <c r="F3234" i="1"/>
  <c r="F2408" i="1"/>
  <c r="F412" i="1"/>
  <c r="F2938" i="1"/>
  <c r="F4079" i="1"/>
  <c r="F2661" i="1"/>
  <c r="F1325" i="1"/>
  <c r="F3533" i="1"/>
  <c r="F3492" i="1"/>
  <c r="F816" i="1"/>
  <c r="F3034" i="1"/>
  <c r="F1932" i="1"/>
  <c r="F2958" i="1"/>
  <c r="F3694" i="1"/>
  <c r="F3325" i="1"/>
  <c r="F3937" i="1"/>
  <c r="F2964" i="1"/>
  <c r="F694" i="1"/>
  <c r="F3979" i="1"/>
  <c r="F1706" i="1"/>
  <c r="F418" i="1"/>
  <c r="F207" i="1"/>
  <c r="F2784" i="1"/>
  <c r="F177" i="1"/>
  <c r="F3077" i="1"/>
  <c r="F2789" i="1"/>
  <c r="F143" i="1"/>
  <c r="F2469" i="1"/>
  <c r="F878" i="1"/>
  <c r="F1626" i="1"/>
  <c r="F1682" i="1"/>
  <c r="F3331" i="1"/>
  <c r="F2806" i="1"/>
  <c r="F3637" i="1"/>
  <c r="F3786" i="1"/>
  <c r="F1760" i="1"/>
  <c r="F1896" i="1"/>
  <c r="F2785" i="1"/>
  <c r="F1622" i="1"/>
  <c r="F3621" i="1"/>
  <c r="F3437" i="1"/>
  <c r="F3683" i="1"/>
  <c r="F3570" i="1"/>
  <c r="F95" i="1"/>
  <c r="F3600" i="1"/>
  <c r="F465" i="1"/>
  <c r="F2539" i="1"/>
  <c r="F1364" i="1"/>
  <c r="F3569" i="1"/>
  <c r="F635" i="1"/>
  <c r="F3711" i="1"/>
  <c r="F3879" i="1"/>
  <c r="F3448" i="1"/>
  <c r="F1665" i="1"/>
  <c r="F3449" i="1"/>
  <c r="F3983" i="1"/>
  <c r="F2437" i="1"/>
  <c r="F3309" i="1"/>
  <c r="F3821" i="1"/>
  <c r="F3502" i="1"/>
  <c r="F1870" i="1"/>
  <c r="F2589" i="1"/>
  <c r="F2500" i="1"/>
  <c r="F1640" i="1"/>
  <c r="F3370" i="1"/>
  <c r="F869" i="1"/>
  <c r="F312" i="1"/>
  <c r="F782" i="1"/>
  <c r="F813" i="1"/>
  <c r="F3374" i="1"/>
  <c r="F3561" i="1"/>
  <c r="F3670" i="1"/>
  <c r="F2472" i="1"/>
  <c r="F1833" i="1"/>
  <c r="F1672" i="1"/>
  <c r="F786" i="1"/>
  <c r="F3106" i="1"/>
  <c r="F1039" i="1"/>
  <c r="F3094" i="1"/>
  <c r="F3551" i="1"/>
  <c r="F2210" i="1"/>
  <c r="F1615" i="1"/>
  <c r="F1091" i="1"/>
  <c r="F2600" i="1"/>
  <c r="F2221" i="1"/>
  <c r="F1213" i="1"/>
  <c r="F943" i="1"/>
  <c r="F4001" i="1"/>
  <c r="F1162" i="1"/>
  <c r="F2299" i="1"/>
  <c r="F3040" i="1"/>
  <c r="F1776" i="1"/>
  <c r="F3566" i="1"/>
  <c r="F2995" i="1"/>
  <c r="F2706" i="1"/>
  <c r="F1840" i="1"/>
  <c r="F3199" i="1"/>
  <c r="F2891" i="1"/>
  <c r="F2290" i="1"/>
  <c r="F2484" i="1"/>
  <c r="F1310" i="1"/>
  <c r="F1328" i="1"/>
  <c r="F3624" i="1"/>
  <c r="F3817" i="1"/>
  <c r="F392" i="1"/>
  <c r="F2407" i="1"/>
  <c r="F4054" i="1"/>
  <c r="F1847" i="1"/>
  <c r="F2174" i="1"/>
  <c r="F2823" i="1"/>
  <c r="F2930" i="1"/>
  <c r="F2990" i="1"/>
  <c r="F3187" i="1"/>
  <c r="F3506" i="1"/>
  <c r="F3514" i="1"/>
  <c r="F680" i="1"/>
  <c r="F3810" i="1"/>
  <c r="F385" i="1"/>
  <c r="F3935" i="1"/>
  <c r="F2361" i="1"/>
  <c r="F1885" i="1"/>
  <c r="F3460" i="1"/>
  <c r="F2680" i="1"/>
  <c r="F3534" i="1"/>
  <c r="F3844" i="1"/>
  <c r="F2953" i="1"/>
  <c r="F2636" i="1"/>
  <c r="F2525" i="1"/>
  <c r="F3028" i="1"/>
  <c r="F1901" i="1"/>
  <c r="F3567" i="1"/>
  <c r="F2559" i="1"/>
  <c r="F1771" i="1"/>
  <c r="F1208" i="1"/>
  <c r="F3582" i="1"/>
  <c r="F1842" i="1"/>
  <c r="F3512" i="1"/>
  <c r="F2949" i="1"/>
  <c r="F75" i="1"/>
  <c r="F3728" i="1"/>
  <c r="F21" i="1"/>
  <c r="F1298" i="1"/>
  <c r="F2295" i="1"/>
  <c r="F3845" i="1"/>
  <c r="F2839" i="1"/>
  <c r="F2630" i="1"/>
  <c r="F1226" i="1"/>
  <c r="F3862" i="1"/>
  <c r="F2678" i="1"/>
  <c r="F3316" i="1"/>
  <c r="F825" i="1"/>
  <c r="F3451" i="1"/>
  <c r="F2836" i="1"/>
  <c r="F3718" i="1"/>
  <c r="F1713" i="1"/>
  <c r="F783" i="1"/>
  <c r="F2758" i="1"/>
  <c r="F648" i="1"/>
  <c r="F2106" i="1"/>
  <c r="F3678" i="1"/>
  <c r="F1613" i="1"/>
  <c r="F2671" i="1"/>
  <c r="F2798" i="1"/>
  <c r="F871" i="1"/>
  <c r="F3128" i="1"/>
  <c r="F3838" i="1"/>
  <c r="F2561" i="1"/>
  <c r="F3666" i="1"/>
  <c r="F3285" i="1"/>
  <c r="F1855" i="1"/>
  <c r="F2302" i="1"/>
  <c r="F3329" i="1"/>
  <c r="F1949" i="1"/>
  <c r="F1087" i="1"/>
  <c r="F3610" i="1"/>
  <c r="F2389" i="1"/>
  <c r="F3554" i="1"/>
  <c r="F2723" i="1"/>
  <c r="F3800" i="1"/>
  <c r="F2737" i="1"/>
  <c r="F1170" i="1"/>
  <c r="F1592" i="1"/>
  <c r="F83" i="1"/>
  <c r="F2284" i="1"/>
  <c r="F2479" i="1"/>
  <c r="F3167" i="1"/>
  <c r="F2207" i="1"/>
  <c r="F3686" i="1"/>
  <c r="F3908" i="1"/>
  <c r="F1862" i="1"/>
  <c r="F2980" i="1"/>
  <c r="F1396" i="1"/>
  <c r="F1882" i="1"/>
  <c r="F2193" i="1"/>
  <c r="F3369" i="1"/>
  <c r="F2770" i="1"/>
  <c r="F2085" i="1"/>
  <c r="F2933" i="1"/>
  <c r="F3651" i="1"/>
  <c r="F1625" i="1"/>
  <c r="F2558" i="1"/>
  <c r="F3619" i="1"/>
  <c r="F3710" i="1"/>
  <c r="F2177" i="1"/>
  <c r="F2467" i="1"/>
  <c r="F3593" i="1"/>
  <c r="F3345" i="1"/>
  <c r="F2511" i="1"/>
  <c r="F3422" i="1"/>
  <c r="F758" i="1"/>
  <c r="F1825" i="1"/>
  <c r="F2797" i="1"/>
  <c r="F2544" i="1"/>
  <c r="F3025" i="1"/>
  <c r="F3297" i="1"/>
  <c r="F3915" i="1"/>
  <c r="F1796" i="1"/>
  <c r="F1780" i="1"/>
  <c r="F1340" i="1"/>
  <c r="F3456" i="1"/>
  <c r="F784" i="1"/>
  <c r="F3882" i="1"/>
  <c r="F1169" i="1"/>
  <c r="F707" i="1"/>
  <c r="F3539" i="1"/>
  <c r="F1361" i="1"/>
  <c r="F2277" i="1"/>
  <c r="F2875" i="1"/>
  <c r="F1942" i="1"/>
  <c r="F2517" i="1"/>
  <c r="F1266" i="1"/>
  <c r="F3639" i="1"/>
  <c r="F2826" i="1"/>
  <c r="F3453" i="1"/>
  <c r="F3667" i="1"/>
  <c r="F1839" i="1"/>
  <c r="F2216" i="1"/>
  <c r="F1154" i="1"/>
  <c r="F3095" i="1"/>
  <c r="F979" i="1"/>
  <c r="F3916" i="1"/>
  <c r="F1788" i="1"/>
  <c r="F384" i="1"/>
  <c r="F666" i="1"/>
  <c r="F2335" i="1"/>
  <c r="F1939" i="1"/>
  <c r="F3009" i="1"/>
  <c r="F814" i="1"/>
  <c r="F1492" i="1"/>
  <c r="F1773" i="1"/>
  <c r="F677" i="1"/>
  <c r="F1465" i="1"/>
  <c r="F2102" i="1"/>
  <c r="F1176" i="1"/>
  <c r="F2454" i="1"/>
  <c r="F27" i="1"/>
  <c r="F2654" i="1"/>
  <c r="F960" i="1"/>
  <c r="F3802" i="1"/>
  <c r="F4057" i="1"/>
  <c r="F2819" i="1"/>
  <c r="F966" i="1"/>
  <c r="F1321" i="1"/>
  <c r="F3579" i="1"/>
  <c r="F70" i="1"/>
  <c r="F3843" i="1"/>
  <c r="F2494" i="1"/>
  <c r="F1814" i="1"/>
  <c r="F475" i="1"/>
  <c r="F958" i="1"/>
  <c r="F3541" i="1"/>
  <c r="F1774" i="1"/>
  <c r="F1730" i="1"/>
  <c r="F2127" i="1"/>
  <c r="F3853" i="1"/>
  <c r="F600" i="1"/>
  <c r="F1071" i="1"/>
  <c r="F1739" i="1"/>
  <c r="F3828" i="1"/>
  <c r="F3296" i="1"/>
  <c r="F3847" i="1"/>
  <c r="F2502" i="1"/>
  <c r="F705" i="1"/>
  <c r="F2746" i="1"/>
  <c r="F3052" i="1"/>
  <c r="F3053" i="1"/>
  <c r="F1929" i="1"/>
  <c r="F2076" i="1"/>
  <c r="F460" i="1"/>
  <c r="F3646" i="1"/>
  <c r="F2098" i="1"/>
  <c r="F388" i="1"/>
  <c r="F52" i="1"/>
  <c r="F3900" i="1"/>
  <c r="F2217" i="1"/>
  <c r="F745" i="1"/>
  <c r="F3396" i="1"/>
  <c r="F3757" i="1"/>
  <c r="F1439" i="1"/>
  <c r="F3380" i="1"/>
  <c r="F1435" i="1"/>
  <c r="F3741" i="1"/>
  <c r="F3609" i="1"/>
  <c r="F2748" i="1"/>
  <c r="F2619" i="1"/>
  <c r="F189" i="1"/>
  <c r="F1417" i="1"/>
  <c r="F2686" i="1"/>
  <c r="F2603" i="1"/>
  <c r="F4097" i="1"/>
  <c r="F2256" i="1"/>
  <c r="F3093" i="1"/>
  <c r="F3355" i="1"/>
  <c r="F3098" i="1"/>
  <c r="F4058" i="1"/>
  <c r="F2005" i="1"/>
  <c r="F2387" i="1"/>
  <c r="F3720" i="1"/>
  <c r="F3393" i="1"/>
  <c r="F3368" i="1"/>
  <c r="F3364" i="1"/>
  <c r="F3473" i="1"/>
  <c r="F4059" i="1"/>
  <c r="F3039" i="1"/>
  <c r="F448" i="1"/>
  <c r="F3410" i="1"/>
  <c r="F3601" i="1"/>
  <c r="F1685" i="1"/>
  <c r="F3462" i="1"/>
  <c r="F3397" i="1"/>
  <c r="F4085" i="1"/>
  <c r="F787" i="1"/>
  <c r="F2639" i="1"/>
  <c r="F2224" i="1"/>
  <c r="F887" i="1"/>
  <c r="F3493" i="1"/>
  <c r="F2872" i="1"/>
  <c r="F205" i="1"/>
  <c r="F3452" i="1"/>
  <c r="F4076" i="1"/>
  <c r="F1110" i="1"/>
  <c r="F2744" i="1"/>
  <c r="F876" i="1"/>
  <c r="F2211" i="1"/>
  <c r="F4096" i="1"/>
  <c r="F3049" i="1"/>
  <c r="F997" i="1"/>
  <c r="F1391" i="1"/>
  <c r="F183" i="1"/>
  <c r="F3463" i="1"/>
  <c r="F411" i="1"/>
  <c r="F1894" i="1"/>
  <c r="F718" i="1"/>
  <c r="F2957" i="1"/>
  <c r="F1192" i="1"/>
  <c r="F4000" i="1"/>
  <c r="F2803" i="1"/>
  <c r="F3291" i="1"/>
  <c r="F964" i="1"/>
  <c r="F3531" i="1"/>
  <c r="F3347" i="1"/>
  <c r="F1502" i="1"/>
  <c r="F665" i="1"/>
  <c r="F3415" i="1"/>
  <c r="F1041" i="1"/>
  <c r="F633" i="1"/>
  <c r="F2473" i="1"/>
  <c r="F670" i="1"/>
  <c r="F72" i="1"/>
  <c r="F3589" i="1"/>
  <c r="F3461" i="1"/>
  <c r="F1081" i="1"/>
  <c r="F1558" i="1"/>
  <c r="F430" i="1"/>
  <c r="F3535" i="1"/>
  <c r="F2922" i="1"/>
  <c r="F2369" i="1"/>
  <c r="F944" i="1"/>
  <c r="F11" i="1"/>
  <c r="F1374" i="1"/>
  <c r="F3411" i="1"/>
  <c r="F1296" i="1"/>
  <c r="F2913" i="1"/>
  <c r="F2000" i="1"/>
  <c r="F1779" i="1"/>
  <c r="F3930" i="1"/>
  <c r="F1578" i="1"/>
  <c r="F1725" i="1"/>
  <c r="F2879" i="1"/>
  <c r="F3406" i="1"/>
  <c r="F2492" i="1"/>
  <c r="F3867" i="1"/>
  <c r="F3075" i="1"/>
  <c r="F3133" i="1"/>
  <c r="F881" i="1"/>
  <c r="F3702" i="1"/>
  <c r="F3960" i="1"/>
  <c r="F3987" i="1"/>
  <c r="F4106" i="1"/>
  <c r="F166" i="1"/>
  <c r="F509" i="1"/>
  <c r="F868" i="1"/>
  <c r="F106" i="1"/>
  <c r="F3138" i="1"/>
  <c r="F1915" i="1"/>
  <c r="F377" i="1"/>
  <c r="F697" i="1"/>
  <c r="F3293" i="1"/>
  <c r="F1692" i="1"/>
  <c r="F3713" i="1"/>
  <c r="F3754" i="1"/>
  <c r="F76" i="1"/>
  <c r="F1661" i="1"/>
  <c r="F1393" i="1"/>
  <c r="F1614" i="1"/>
  <c r="F3516" i="1"/>
  <c r="F2002" i="1"/>
  <c r="F2898" i="1"/>
  <c r="F2907" i="1"/>
  <c r="F1020" i="1"/>
  <c r="F3183" i="1"/>
  <c r="F3321" i="1"/>
  <c r="F3733" i="1"/>
  <c r="F3978" i="1"/>
  <c r="F3323" i="1"/>
  <c r="F3833" i="1"/>
  <c r="F2917" i="1"/>
  <c r="F3527" i="1"/>
  <c r="F3565" i="1"/>
  <c r="F3087" i="1"/>
  <c r="F4" i="1"/>
  <c r="F2146" i="1"/>
  <c r="F3751" i="1"/>
  <c r="F831" i="1"/>
  <c r="F1837" i="1"/>
  <c r="F3653" i="1"/>
  <c r="F2955" i="1"/>
  <c r="F1639" i="1"/>
  <c r="F2144" i="1"/>
  <c r="F2493" i="1"/>
  <c r="F541" i="1"/>
  <c r="F92" i="1"/>
  <c r="F1440" i="1"/>
  <c r="F3831" i="1"/>
  <c r="F86" i="1"/>
  <c r="F2924" i="1"/>
  <c r="F3002" i="1"/>
  <c r="F1808" i="1"/>
  <c r="F605" i="1"/>
  <c r="F696" i="1"/>
  <c r="F3065" i="1"/>
  <c r="F3195" i="1"/>
  <c r="F3394" i="1"/>
  <c r="F1129" i="1"/>
  <c r="F1177" i="1"/>
  <c r="F3574" i="1"/>
  <c r="F4077" i="1"/>
  <c r="F434" i="1"/>
  <c r="F2776" i="1"/>
  <c r="F3581" i="1"/>
  <c r="F3652" i="1"/>
  <c r="F3763" i="1"/>
  <c r="F2908" i="1"/>
  <c r="F2069" i="1"/>
  <c r="F2258" i="1"/>
  <c r="F1898" i="1"/>
  <c r="F4030" i="1"/>
  <c r="F171" i="1"/>
  <c r="F1727" i="1"/>
  <c r="F2142" i="1"/>
  <c r="F117" i="1"/>
  <c r="F2838" i="1"/>
  <c r="F2219" i="1"/>
  <c r="F687" i="1"/>
  <c r="F1809" i="1"/>
  <c r="F79" i="1"/>
  <c r="F1835" i="1"/>
  <c r="F2754" i="1"/>
  <c r="F2899" i="1"/>
  <c r="F1388" i="1"/>
  <c r="F3936" i="1"/>
  <c r="F1642" i="1"/>
  <c r="F2163" i="1"/>
  <c r="F3327" i="1"/>
  <c r="F2807" i="1"/>
  <c r="F3890" i="1"/>
  <c r="F3994" i="1"/>
  <c r="F3135" i="1"/>
  <c r="F821" i="1"/>
  <c r="F2450" i="1"/>
  <c r="F99" i="1"/>
  <c r="F1148" i="1"/>
  <c r="F2583" i="1"/>
  <c r="F2319" i="1"/>
  <c r="F3496" i="1"/>
  <c r="F3970" i="1"/>
  <c r="F2172" i="1"/>
  <c r="F3523" i="1"/>
  <c r="F1402" i="1"/>
  <c r="F3114" i="1"/>
  <c r="F3311" i="1"/>
  <c r="F911" i="1"/>
  <c r="F820" i="1"/>
  <c r="F3560" i="1"/>
  <c r="F3896" i="1"/>
  <c r="F1834" i="1"/>
  <c r="F3407" i="1"/>
  <c r="F1818" i="1"/>
  <c r="F1992" i="1"/>
  <c r="F1576" i="1"/>
  <c r="F97" i="1"/>
  <c r="F2869" i="1"/>
  <c r="F24" i="1"/>
  <c r="F3688" i="1"/>
  <c r="F1322" i="1"/>
  <c r="F3789" i="1"/>
  <c r="F2640" i="1"/>
  <c r="F3695" i="1"/>
  <c r="F141" i="1"/>
  <c r="F3564" i="1"/>
  <c r="F2894" i="1"/>
  <c r="F2996" i="1"/>
  <c r="F2301" i="1"/>
  <c r="F3446" i="1"/>
  <c r="F2488" i="1"/>
  <c r="F3654" i="1"/>
  <c r="F2283" i="1"/>
  <c r="F2457" i="1"/>
  <c r="F3790" i="1"/>
  <c r="F3998" i="1"/>
  <c r="F3257" i="1"/>
  <c r="F4064" i="1"/>
  <c r="F3988" i="1"/>
  <c r="F1709" i="1"/>
  <c r="F1327" i="1"/>
  <c r="F2641" i="1"/>
  <c r="F78" i="1"/>
  <c r="F706" i="1"/>
  <c r="F3648" i="1"/>
  <c r="F454" i="1"/>
  <c r="F950" i="1"/>
  <c r="F2137" i="1"/>
  <c r="F3086" i="1"/>
  <c r="F3822" i="1"/>
  <c r="F994" i="1"/>
  <c r="F2873" i="1"/>
  <c r="F3706" i="1"/>
  <c r="F2390" i="1"/>
  <c r="F2481" i="1"/>
  <c r="F3455" i="1"/>
  <c r="F2411" i="1"/>
  <c r="F2416" i="1"/>
  <c r="F3727" i="1"/>
  <c r="F4048" i="1"/>
  <c r="F3809" i="1"/>
  <c r="F3931" i="1"/>
  <c r="F4003" i="1"/>
  <c r="F3871" i="1"/>
  <c r="F3061" i="1"/>
  <c r="F374" i="1"/>
  <c r="F3982" i="1"/>
  <c r="F1421" i="1"/>
  <c r="F1496" i="1"/>
  <c r="F1347" i="1"/>
  <c r="F3899" i="1"/>
  <c r="F2919" i="1"/>
  <c r="F164" i="1"/>
  <c r="F3013" i="1"/>
  <c r="F2385" i="1"/>
  <c r="F1910" i="1"/>
  <c r="F424" i="1"/>
  <c r="F3542" i="1"/>
  <c r="F3118" i="1"/>
  <c r="F3477" i="1"/>
  <c r="F2218" i="1"/>
  <c r="F4071" i="1"/>
  <c r="F3736" i="1"/>
  <c r="F597" i="1"/>
  <c r="F3803" i="1"/>
  <c r="F3478" i="1"/>
  <c r="F1104" i="1"/>
  <c r="F1126" i="1"/>
  <c r="F829" i="1"/>
  <c r="F3957" i="1"/>
  <c r="F2742" i="1"/>
  <c r="F1851" i="1"/>
  <c r="F1429" i="1"/>
  <c r="F2856" i="1"/>
  <c r="F850" i="1"/>
  <c r="F433" i="1"/>
  <c r="F4034" i="1"/>
  <c r="F975" i="1"/>
  <c r="F855" i="1"/>
  <c r="F1085" i="1"/>
  <c r="F3969" i="1"/>
  <c r="F1824" i="1"/>
  <c r="F1331" i="1"/>
  <c r="F2152" i="1"/>
  <c r="F137" i="1"/>
  <c r="F702" i="1"/>
  <c r="F1432" i="1"/>
  <c r="F3801" i="1"/>
  <c r="F182" i="1"/>
  <c r="F236" i="1"/>
  <c r="F2114" i="1"/>
  <c r="F510" i="1"/>
  <c r="F781" i="1"/>
  <c r="F2925" i="1"/>
  <c r="F4032" i="1"/>
  <c r="F4098" i="1"/>
  <c r="F3940" i="1"/>
  <c r="F452" i="1"/>
  <c r="F3813" i="1"/>
  <c r="F1289" i="1"/>
  <c r="F4066" i="1"/>
  <c r="F1983" i="1"/>
  <c r="F2817" i="1"/>
  <c r="F203" i="1"/>
  <c r="F1811" i="1"/>
  <c r="F2755" i="1"/>
  <c r="F965" i="1"/>
  <c r="F759" i="1"/>
  <c r="F3082" i="1"/>
  <c r="F917" i="1"/>
  <c r="F3820" i="1"/>
  <c r="F3132" i="1"/>
  <c r="F858" i="1"/>
  <c r="F3464" i="1"/>
  <c r="F3607" i="1"/>
  <c r="F1602" i="1"/>
  <c r="F3731" i="1"/>
  <c r="F1872" i="1"/>
  <c r="F222" i="1"/>
  <c r="F1490" i="1"/>
  <c r="F1687" i="1"/>
  <c r="F155" i="1"/>
  <c r="F2652" i="1"/>
  <c r="F3742" i="1"/>
  <c r="F2545" i="1"/>
  <c r="F3472" i="1"/>
  <c r="F776" i="1"/>
  <c r="F3425" i="1"/>
  <c r="F631" i="1"/>
  <c r="F1569" i="1"/>
  <c r="F3399" i="1"/>
  <c r="F4083" i="1"/>
  <c r="F575" i="1"/>
  <c r="F191" i="1"/>
  <c r="F932" i="1"/>
  <c r="F624" i="1"/>
  <c r="F3826" i="1"/>
  <c r="F147" i="1"/>
  <c r="F506" i="1"/>
  <c r="F1778" i="1"/>
  <c r="F2417" i="1"/>
  <c r="F3062" i="1"/>
  <c r="F3072" i="1"/>
  <c r="F925" i="1"/>
  <c r="F926" i="1"/>
  <c r="F2378" i="1"/>
  <c r="F170" i="1"/>
  <c r="F172" i="1"/>
  <c r="F873" i="1"/>
  <c r="F1156" i="1"/>
  <c r="F1414" i="1"/>
  <c r="F96" i="1"/>
  <c r="F3976" i="1"/>
  <c r="F3547" i="1"/>
  <c r="F2900" i="1"/>
  <c r="F3338" i="1"/>
  <c r="F2852" i="1"/>
  <c r="F3444" i="1"/>
  <c r="F2124" i="1"/>
  <c r="F2426" i="1"/>
  <c r="F3662" i="1"/>
  <c r="F719" i="1"/>
  <c r="F884" i="1"/>
  <c r="F423" i="1"/>
  <c r="F590" i="1"/>
  <c r="F3665" i="1"/>
  <c r="F3672" i="1"/>
  <c r="F4040" i="1"/>
  <c r="F622" i="1"/>
  <c r="F2267" i="1"/>
  <c r="F3721" i="1"/>
  <c r="F3837" i="1"/>
  <c r="F3373" i="1"/>
  <c r="F2345" i="1"/>
  <c r="F2857" i="1"/>
  <c r="F2822" i="1"/>
  <c r="F3103" i="1"/>
  <c r="F3117" i="1"/>
  <c r="F4041" i="1"/>
  <c r="F685" i="1"/>
  <c r="F967" i="1"/>
  <c r="F3961" i="1"/>
  <c r="F85" i="1"/>
  <c r="F945" i="1"/>
  <c r="F1548" i="1"/>
  <c r="F3590" i="1"/>
  <c r="F948" i="1"/>
  <c r="F3967" i="1"/>
  <c r="F4062" i="1"/>
  <c r="F2123" i="1"/>
  <c r="F2503" i="1"/>
  <c r="F901" i="1"/>
  <c r="F976" i="1"/>
  <c r="F1597" i="1"/>
  <c r="F1695" i="1"/>
  <c r="F2959" i="1"/>
  <c r="F1365" i="1"/>
  <c r="F200" i="1"/>
  <c r="F3101" i="1"/>
  <c r="F2581" i="1"/>
  <c r="F3417" i="1"/>
  <c r="F2682" i="1"/>
  <c r="F951" i="1"/>
  <c r="F2893" i="1"/>
  <c r="F3207" i="1"/>
  <c r="F2171" i="1"/>
  <c r="F2876" i="1"/>
  <c r="F1138" i="1"/>
  <c r="F2350" i="1"/>
  <c r="F3740" i="1"/>
  <c r="F2627" i="1"/>
  <c r="F1047" i="1"/>
  <c r="F2862" i="1"/>
  <c r="F2910" i="1"/>
  <c r="F199" i="1"/>
  <c r="F623" i="1"/>
  <c r="F2629" i="1"/>
  <c r="F693" i="1"/>
  <c r="F893" i="1"/>
  <c r="F1920" i="1"/>
  <c r="F2757" i="1"/>
  <c r="F3859" i="1"/>
  <c r="F3893" i="1"/>
  <c r="F577" i="1"/>
  <c r="F3143" i="1"/>
  <c r="F1112" i="1"/>
  <c r="F1152" i="1"/>
  <c r="F2884" i="1"/>
  <c r="F3538" i="1"/>
  <c r="F3869" i="1"/>
  <c r="F193" i="1"/>
  <c r="F228" i="1"/>
  <c r="F241" i="1"/>
  <c r="F508" i="1"/>
  <c r="F594" i="1"/>
  <c r="F1010" i="1"/>
  <c r="F1042" i="1"/>
  <c r="F2573" i="1"/>
  <c r="F3205" i="1"/>
  <c r="F3431" i="1"/>
  <c r="F2169" i="1"/>
  <c r="F1925" i="1"/>
  <c r="F4027" i="1"/>
  <c r="F4061" i="1"/>
  <c r="F570" i="1"/>
  <c r="F1105" i="1"/>
  <c r="F1242" i="1"/>
  <c r="F1406" i="1"/>
  <c r="F2203" i="1"/>
  <c r="F1017" i="1"/>
  <c r="F4091" i="1"/>
  <c r="F1921" i="1"/>
  <c r="F2001" i="1"/>
  <c r="F2131" i="1"/>
  <c r="F763" i="1"/>
  <c r="F1008" i="1"/>
  <c r="F2760" i="1"/>
  <c r="F3294" i="1"/>
  <c r="F959" i="1"/>
  <c r="F2590" i="1"/>
  <c r="F504" i="1"/>
  <c r="F2236" i="1"/>
  <c r="F973" i="1"/>
  <c r="F1722" i="1"/>
  <c r="F2145" i="1"/>
  <c r="F3136" i="1"/>
  <c r="F1764" i="1"/>
  <c r="F4046" i="1"/>
  <c r="F592" i="1"/>
  <c r="F1575" i="1"/>
  <c r="F1012" i="1"/>
  <c r="F1701" i="1"/>
  <c r="F3640" i="1"/>
  <c r="F4090" i="1"/>
  <c r="F491" i="1"/>
  <c r="F502" i="1"/>
  <c r="F4029" i="1"/>
  <c r="F3980" i="1"/>
  <c r="F993" i="1"/>
  <c r="F1050" i="1"/>
  <c r="F1874" i="1"/>
  <c r="F3971" i="1"/>
  <c r="F3974" i="1"/>
  <c r="F1237" i="1"/>
  <c r="F2516" i="1"/>
  <c r="F1194" i="1"/>
  <c r="F519" i="1"/>
  <c r="F675" i="1"/>
  <c r="F888" i="1"/>
  <c r="F1580" i="1"/>
  <c r="F1596" i="1"/>
  <c r="F4093" i="1"/>
  <c r="F426" i="1"/>
  <c r="F2405" i="1"/>
  <c r="F3748" i="1"/>
  <c r="F2403" i="1"/>
  <c r="F3832" i="1"/>
  <c r="F4005" i="1"/>
  <c r="F181" i="1"/>
  <c r="F558" i="1"/>
  <c r="F895" i="1"/>
  <c r="F3510" i="1"/>
  <c r="F1423" i="1"/>
  <c r="F3069" i="1"/>
  <c r="F1763" i="1"/>
  <c r="F4036" i="1"/>
  <c r="F715" i="1"/>
  <c r="F907" i="1"/>
  <c r="F920" i="1"/>
  <c r="F897" i="1"/>
  <c r="F2923" i="1"/>
  <c r="F3948" i="1"/>
  <c r="F721" i="1"/>
  <c r="F129" i="1"/>
  <c r="F1064" i="1"/>
  <c r="F3848" i="1"/>
  <c r="F1157" i="1"/>
  <c r="F1770" i="1"/>
  <c r="F1145" i="1"/>
  <c r="F2886" i="1"/>
  <c r="F3912" i="1"/>
  <c r="F179" i="1"/>
  <c r="F1441" i="1"/>
  <c r="F2825" i="1"/>
  <c r="F2374" i="1"/>
  <c r="F3578" i="1"/>
  <c r="F1118" i="1"/>
  <c r="F1240" i="1"/>
  <c r="F769" i="1"/>
  <c r="F2871" i="1"/>
  <c r="F581" i="1"/>
  <c r="F3070" i="1"/>
  <c r="F3907" i="1"/>
  <c r="F777" i="1"/>
  <c r="F864" i="1"/>
  <c r="F1551" i="1"/>
  <c r="F3898" i="1"/>
  <c r="F3984" i="1"/>
  <c r="F1108" i="1"/>
  <c r="F4072" i="1"/>
  <c r="F3137" i="1"/>
  <c r="F905" i="1"/>
  <c r="F927" i="1"/>
  <c r="F664" i="1"/>
  <c r="F1662" i="1"/>
  <c r="F425" i="1"/>
  <c r="F2978" i="1"/>
  <c r="F3909" i="1"/>
  <c r="F125" i="1"/>
  <c r="F906" i="1"/>
  <c r="F1159" i="1"/>
  <c r="F2413" i="1"/>
  <c r="F3193" i="1"/>
  <c r="F3989" i="1"/>
  <c r="F513" i="1"/>
  <c r="F1487" i="1"/>
  <c r="F1718" i="1"/>
  <c r="F2777" i="1"/>
  <c r="F3739" i="1"/>
  <c r="F486" i="1"/>
  <c r="F2858" i="1"/>
  <c r="F1458" i="1"/>
  <c r="F2571" i="1"/>
  <c r="F2918" i="1"/>
  <c r="F572" i="1"/>
  <c r="F474" i="1"/>
  <c r="F3071" i="1"/>
  <c r="F153" i="1"/>
  <c r="F603" i="1"/>
  <c r="F1993" i="1"/>
  <c r="F2749" i="1"/>
  <c r="F467" i="1"/>
  <c r="F4104" i="1"/>
  <c r="F3973" i="1"/>
  <c r="F3902" i="1"/>
  <c r="F3911" i="1"/>
  <c r="F3922" i="1"/>
  <c r="F4065" i="1"/>
  <c r="F428" i="1"/>
  <c r="F1227" i="1"/>
  <c r="F2681" i="1"/>
  <c r="F607" i="1"/>
  <c r="F933" i="1"/>
  <c r="F3734" i="1"/>
  <c r="F224" i="1"/>
  <c r="F1069" i="1"/>
  <c r="F2887" i="1"/>
  <c r="F3190" i="1"/>
  <c r="F4020" i="1"/>
  <c r="F642" i="1"/>
  <c r="F2140" i="1"/>
  <c r="F3122" i="1"/>
  <c r="F955" i="1"/>
  <c r="F3090" i="1"/>
  <c r="F3966" i="1"/>
  <c r="F436" i="1"/>
  <c r="F892" i="1"/>
  <c r="F1140" i="1"/>
  <c r="F1574" i="1"/>
  <c r="F1868" i="1"/>
  <c r="F3089" i="1"/>
  <c r="F3901" i="1"/>
  <c r="F4023" i="1"/>
  <c r="F2651" i="1"/>
  <c r="F80" i="1"/>
  <c r="F555" i="1"/>
  <c r="F912" i="1"/>
  <c r="F935" i="1"/>
  <c r="F2325" i="1"/>
  <c r="F2364" i="1"/>
  <c r="F2569" i="1"/>
  <c r="F2796" i="1"/>
  <c r="F3920" i="1"/>
  <c r="F2153" i="1"/>
  <c r="F3891" i="1"/>
  <c r="F1235" i="1"/>
  <c r="F3124" i="1"/>
  <c r="F3791" i="1"/>
  <c r="F148" i="1"/>
  <c r="F595" i="1"/>
  <c r="F2126" i="1"/>
  <c r="F2157" i="1"/>
  <c r="F505" i="1"/>
  <c r="F882" i="1"/>
  <c r="F234" i="1"/>
  <c r="F1737" i="1"/>
  <c r="F2751" i="1"/>
  <c r="F3200" i="1"/>
  <c r="F3981" i="1"/>
  <c r="F4049" i="1"/>
  <c r="F4055" i="1"/>
  <c r="F1120" i="1"/>
  <c r="F2328" i="1"/>
  <c r="F2353" i="1"/>
  <c r="F1793" i="1"/>
  <c r="F573" i="1"/>
  <c r="F970" i="1"/>
  <c r="F986" i="1"/>
  <c r="F1324" i="1"/>
  <c r="F3677" i="1"/>
  <c r="F2650" i="1"/>
  <c r="F714" i="1"/>
  <c r="F1407" i="1"/>
  <c r="F1483" i="1"/>
  <c r="F2761" i="1"/>
  <c r="F3079" i="1"/>
  <c r="F4019" i="1"/>
  <c r="F2136" i="1"/>
  <c r="F1918" i="1"/>
  <c r="F3194" i="1"/>
  <c r="F734" i="1"/>
  <c r="F863" i="1"/>
  <c r="F1552" i="1"/>
  <c r="F394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2946" i="1"/>
  <c r="F1382" i="1"/>
  <c r="F3634" i="1"/>
  <c r="F3732" i="1"/>
  <c r="F3744" i="1"/>
  <c r="F3863" i="1"/>
  <c r="F3993" i="1"/>
  <c r="F4022" i="1"/>
  <c r="F4105" i="1"/>
  <c r="F3142" i="1"/>
  <c r="F663" i="1"/>
  <c r="F2854" i="1"/>
  <c r="F3986" i="1"/>
  <c r="F4060" i="1"/>
  <c r="F1562" i="1"/>
  <c r="F4113" i="1"/>
  <c r="F1584" i="1"/>
  <c r="F151" i="1"/>
  <c r="F2660" i="1"/>
  <c r="F629" i="1"/>
  <c r="F720" i="1"/>
  <c r="F865" i="1"/>
  <c r="F904" i="1"/>
  <c r="F2601" i="1"/>
  <c r="F2765" i="1"/>
  <c r="F3921" i="1"/>
  <c r="F2504" i="1"/>
  <c r="F4112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2863" i="1"/>
  <c r="F4039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1757" i="1"/>
  <c r="F2906" i="1"/>
  <c r="F3054" i="1"/>
  <c r="F4011" i="1"/>
  <c r="F2690" i="1"/>
  <c r="F1150" i="1"/>
  <c r="F890" i="1"/>
  <c r="F1410" i="1"/>
  <c r="F2697" i="1"/>
  <c r="F3080" i="1"/>
  <c r="F127" i="1"/>
  <c r="F545" i="1"/>
  <c r="F900" i="1"/>
  <c r="F1072" i="1"/>
  <c r="F2702" i="1"/>
  <c r="F2850" i="1"/>
  <c r="F2538" i="1"/>
  <c r="F3997" i="1"/>
  <c r="F4018" i="1"/>
  <c r="F1801" i="1"/>
  <c r="F3992" i="1"/>
  <c r="F551" i="1"/>
  <c r="F565" i="1"/>
  <c r="F1563" i="1"/>
  <c r="F874" i="1"/>
  <c r="F880" i="1"/>
  <c r="F998" i="1"/>
  <c r="F999" i="1"/>
  <c r="F2521" i="1"/>
  <c r="F33" i="1"/>
  <c r="F3910" i="1"/>
  <c r="F1255" i="1"/>
  <c r="F2880" i="1"/>
  <c r="F872" i="1"/>
  <c r="F458" i="1"/>
  <c r="F593" i="1"/>
  <c r="F711" i="1"/>
  <c r="F3924" i="1"/>
  <c r="F232" i="1"/>
  <c r="F619" i="1"/>
  <c r="F1550" i="1"/>
  <c r="F1916" i="1"/>
  <c r="F3866" i="1"/>
  <c r="F4010" i="1"/>
  <c r="F4095" i="1"/>
  <c r="F2572" i="1"/>
  <c r="F4110" i="1"/>
  <c r="F1500" i="1"/>
  <c r="F588" i="1"/>
  <c r="F1084" i="1"/>
  <c r="F3085" i="1"/>
  <c r="F563" i="1"/>
  <c r="F1419" i="1"/>
  <c r="F1579" i="1"/>
  <c r="F2357" i="1"/>
  <c r="F2382" i="1"/>
  <c r="F2683" i="1"/>
  <c r="F2864" i="1"/>
  <c r="F3642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921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3088" i="1"/>
  <c r="F3097" i="1"/>
  <c r="F3139" i="1"/>
  <c r="F3796" i="1"/>
  <c r="F3897" i="1"/>
  <c r="F3943" i="1"/>
  <c r="F4101" i="1"/>
  <c r="F1488" i="1"/>
  <c r="F2138" i="1"/>
  <c r="F1099" i="1"/>
  <c r="F4088" i="1"/>
  <c r="F451" i="1"/>
  <c r="F457" i="1"/>
  <c r="F867" i="1"/>
  <c r="F875" i="1"/>
  <c r="F1070" i="1"/>
  <c r="F1077" i="1"/>
  <c r="F1080" i="1"/>
  <c r="F1111" i="1"/>
  <c r="F1430" i="1"/>
  <c r="F2438" i="1"/>
  <c r="F2766" i="1"/>
  <c r="F2868" i="1"/>
  <c r="F3144" i="1"/>
  <c r="F3962" i="1"/>
  <c r="F3964" i="1"/>
  <c r="F3968" i="1"/>
  <c r="F1095" i="1"/>
  <c r="F1184" i="1"/>
  <c r="F1907" i="1"/>
  <c r="F1103" i="1"/>
  <c r="F3108" i="1"/>
  <c r="F4109" i="1"/>
  <c r="F150" i="1"/>
  <c r="F156" i="1"/>
  <c r="F939" i="1"/>
  <c r="F941" i="1"/>
  <c r="F1234" i="1"/>
  <c r="F1791" i="1"/>
  <c r="F1795" i="1"/>
  <c r="F1813" i="1"/>
  <c r="F2695" i="1"/>
  <c r="F2866" i="1"/>
  <c r="F3055" i="1"/>
  <c r="F3873" i="1"/>
  <c r="F4007" i="1"/>
  <c r="F2348" i="1"/>
  <c r="F2905" i="1"/>
  <c r="F3852" i="1"/>
  <c r="F4075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2861" i="1"/>
  <c r="F3794" i="1"/>
  <c r="F3889" i="1"/>
  <c r="F4070" i="1"/>
  <c r="F1712" i="1"/>
  <c r="F2155" i="1"/>
  <c r="F2769" i="1"/>
  <c r="F775" i="1"/>
  <c r="F3990" i="1"/>
  <c r="F4092" i="1"/>
  <c r="F496" i="1"/>
  <c r="F601" i="1"/>
  <c r="F154" i="1"/>
  <c r="F499" i="1"/>
  <c r="F883" i="1"/>
  <c r="F914" i="1"/>
  <c r="F919" i="1"/>
  <c r="F1175" i="1"/>
  <c r="F1494" i="1"/>
  <c r="F3602" i="1"/>
  <c r="F2391" i="1"/>
  <c r="F2410" i="1"/>
  <c r="F2508" i="1"/>
  <c r="F2846" i="1"/>
  <c r="F3649" i="1"/>
  <c r="F1123" i="1"/>
  <c r="F849" i="1"/>
  <c r="F2881" i="1"/>
  <c r="F4021" i="1"/>
  <c r="F1314" i="1"/>
  <c r="F1581" i="1"/>
  <c r="F4067" i="1"/>
  <c r="F2700" i="1"/>
  <c r="F455" i="1"/>
  <c r="F596" i="1"/>
  <c r="F992" i="1"/>
  <c r="F1424" i="1"/>
  <c r="F1876" i="1"/>
  <c r="F2161" i="1"/>
  <c r="F2436" i="1"/>
  <c r="F2593" i="1"/>
  <c r="F3110" i="1"/>
  <c r="F3126" i="1"/>
  <c r="F3855" i="1"/>
  <c r="F4015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895" i="1"/>
  <c r="F2904" i="1"/>
  <c r="F2951" i="1"/>
  <c r="F3096" i="1"/>
  <c r="F3203" i="1"/>
  <c r="F3749" i="1"/>
  <c r="F3857" i="1"/>
  <c r="F3883" i="1"/>
  <c r="F3903" i="1"/>
  <c r="F3929" i="1"/>
  <c r="F3952" i="1"/>
  <c r="F3954" i="1"/>
  <c r="F4068" i="1"/>
  <c r="F432" i="1"/>
  <c r="F2950" i="1"/>
  <c r="F2897" i="1"/>
  <c r="F4004" i="1"/>
  <c r="F1738" i="1"/>
  <c r="F3076" i="1"/>
  <c r="F779" i="1"/>
  <c r="F902" i="1"/>
  <c r="F1094" i="1"/>
  <c r="F1131" i="1"/>
  <c r="F2432" i="1"/>
  <c r="F2892" i="1"/>
  <c r="F3963" i="1"/>
  <c r="F4043" i="1"/>
  <c r="F4044" i="1"/>
  <c r="F215" i="1"/>
  <c r="F571" i="1"/>
  <c r="F599" i="1"/>
  <c r="F886" i="1"/>
  <c r="F1135" i="1"/>
  <c r="F1544" i="1"/>
  <c r="F1740" i="1"/>
  <c r="F2865" i="1"/>
  <c r="F2911" i="1"/>
  <c r="F3737" i="1"/>
  <c r="F3854" i="1"/>
  <c r="F4094" i="1"/>
  <c r="F2662" i="1"/>
  <c r="F4013" i="1"/>
  <c r="F640" i="1"/>
  <c r="F1688" i="1"/>
  <c r="F194" i="1"/>
  <c r="F1171" i="1"/>
  <c r="F2135" i="1"/>
  <c r="F4051" i="1"/>
  <c r="F676" i="1"/>
  <c r="F1055" i="1"/>
  <c r="F1088" i="1"/>
  <c r="F1408" i="1"/>
  <c r="F1409" i="1"/>
  <c r="F1437" i="1"/>
  <c r="F1456" i="1"/>
  <c r="F1585" i="1"/>
  <c r="F1812" i="1"/>
  <c r="F2349" i="1"/>
  <c r="F2643" i="1"/>
  <c r="F3644" i="1"/>
  <c r="F3927" i="1"/>
  <c r="F3928" i="1"/>
  <c r="F422" i="1"/>
  <c r="F580" i="1"/>
  <c r="F2215" i="1"/>
  <c r="F2736" i="1"/>
  <c r="F562" i="1"/>
  <c r="F1083" i="1"/>
  <c r="F1904" i="1"/>
  <c r="F169" i="1"/>
  <c r="F514" i="1"/>
  <c r="F983" i="1"/>
  <c r="F1125" i="1"/>
  <c r="F1132" i="1"/>
  <c r="F1717" i="1"/>
  <c r="F3105" i="1"/>
  <c r="F3868" i="1"/>
  <c r="F3942" i="1"/>
  <c r="F3972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2245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3842" i="1"/>
  <c r="F2376" i="1"/>
  <c r="F2398" i="1"/>
  <c r="F2442" i="1"/>
  <c r="F2687" i="1"/>
  <c r="F2759" i="1"/>
  <c r="F2779" i="1"/>
  <c r="F2843" i="1"/>
  <c r="F2888" i="1"/>
  <c r="F3067" i="1"/>
  <c r="F3112" i="1"/>
  <c r="F3123" i="1"/>
  <c r="F3131" i="1"/>
  <c r="F3134" i="1"/>
  <c r="F3738" i="1"/>
  <c r="F3747" i="1"/>
  <c r="F3797" i="1"/>
  <c r="F3860" i="1"/>
  <c r="F3870" i="1"/>
  <c r="F3880" i="1"/>
  <c r="F3919" i="1"/>
  <c r="F4002" i="1"/>
  <c r="F4026" i="1"/>
  <c r="F4086" i="1"/>
  <c r="F4087" i="1"/>
  <c r="F550" i="1"/>
  <c r="F159" i="1"/>
  <c r="F668" i="1"/>
  <c r="F1917" i="1"/>
  <c r="F2386" i="1"/>
  <c r="F2425" i="1"/>
  <c r="F1413" i="1"/>
  <c r="F2877" i="1"/>
  <c r="F3959" i="1"/>
  <c r="F427" i="1"/>
  <c r="F546" i="1"/>
  <c r="F598" i="1"/>
  <c r="F1046" i="1"/>
  <c r="F1420" i="1"/>
  <c r="F1543" i="1"/>
  <c r="F1881" i="1"/>
  <c r="F2903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1" i="1"/>
  <c r="F2889" i="1"/>
  <c r="F3121" i="1"/>
  <c r="F3808" i="1"/>
  <c r="F3917" i="1"/>
  <c r="F3941" i="1"/>
  <c r="F3947" i="1"/>
  <c r="F3996" i="1"/>
  <c r="F4009" i="1"/>
  <c r="F4081" i="1"/>
  <c r="F638" i="1"/>
  <c r="F1183" i="1"/>
  <c r="F1867" i="1"/>
  <c r="F4074" i="1"/>
  <c r="F196" i="1"/>
  <c r="F437" i="1"/>
  <c r="F984" i="1"/>
  <c r="F1422" i="1"/>
  <c r="F1595" i="1"/>
  <c r="F2396" i="1"/>
  <c r="F3060" i="1"/>
  <c r="F3807" i="1"/>
  <c r="F3906" i="1"/>
  <c r="F3995" i="1"/>
  <c r="F4084" i="1"/>
  <c r="F4115" i="1"/>
  <c r="F447" i="1"/>
  <c r="F637" i="1"/>
  <c r="F780" i="1"/>
  <c r="F1453" i="1"/>
  <c r="F1994" i="1"/>
  <c r="F2150" i="1"/>
  <c r="F2156" i="1"/>
  <c r="F2362" i="1"/>
  <c r="F2433" i="1"/>
  <c r="F2434" i="1"/>
  <c r="F2771" i="1"/>
  <c r="F2909" i="1"/>
  <c r="F2915" i="1"/>
  <c r="F2948" i="1"/>
  <c r="F3074" i="1"/>
  <c r="F3631" i="1"/>
  <c r="F4008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912" i="1"/>
  <c r="F2916" i="1"/>
  <c r="F2943" i="1"/>
  <c r="F3057" i="1"/>
  <c r="F3119" i="1"/>
  <c r="F3202" i="1"/>
  <c r="F3632" i="1"/>
  <c r="F3641" i="1"/>
  <c r="F3647" i="1"/>
  <c r="F3798" i="1"/>
  <c r="F3858" i="1"/>
  <c r="F3861" i="1"/>
  <c r="F3864" i="1"/>
  <c r="F3914" i="1"/>
  <c r="F3934" i="1"/>
  <c r="F3953" i="1"/>
  <c r="F4006" i="1"/>
  <c r="F4017" i="1"/>
  <c r="F4047" i="1"/>
  <c r="F4052" i="1"/>
  <c r="F4114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2844" i="1"/>
  <c r="F2845" i="1"/>
  <c r="F2848" i="1"/>
  <c r="F2849" i="1"/>
  <c r="F2853" i="1"/>
  <c r="F2855" i="1"/>
  <c r="F2860" i="1"/>
  <c r="F2867" i="1"/>
  <c r="F2874" i="1"/>
  <c r="F2878" i="1"/>
  <c r="F2883" i="1"/>
  <c r="F2890" i="1"/>
  <c r="F2896" i="1"/>
  <c r="F2901" i="1"/>
  <c r="F2945" i="1"/>
  <c r="F2947" i="1"/>
  <c r="F2952" i="1"/>
  <c r="F2956" i="1"/>
  <c r="F2960" i="1"/>
  <c r="F2961" i="1"/>
  <c r="F2962" i="1"/>
  <c r="F3056" i="1"/>
  <c r="F3058" i="1"/>
  <c r="F3059" i="1"/>
  <c r="F3063" i="1"/>
  <c r="F3084" i="1"/>
  <c r="F3116" i="1"/>
  <c r="F3127" i="1"/>
  <c r="F3129" i="1"/>
  <c r="F3140" i="1"/>
  <c r="F3145" i="1"/>
  <c r="F3147" i="1"/>
  <c r="F3192" i="1"/>
  <c r="F3196" i="1"/>
  <c r="F3206" i="1"/>
  <c r="F3208" i="1"/>
  <c r="F3630" i="1"/>
  <c r="F3638" i="1"/>
  <c r="F3643" i="1"/>
  <c r="F3645" i="1"/>
  <c r="F3735" i="1"/>
  <c r="F3743" i="1"/>
  <c r="F3745" i="1"/>
  <c r="F3746" i="1"/>
  <c r="F3792" i="1"/>
  <c r="F3793" i="1"/>
  <c r="F3804" i="1"/>
  <c r="F3806" i="1"/>
  <c r="F3865" i="1"/>
  <c r="F3874" i="1"/>
  <c r="F3875" i="1"/>
  <c r="F3876" i="1"/>
  <c r="F3877" i="1"/>
  <c r="F3881" i="1"/>
  <c r="F3884" i="1"/>
  <c r="F3885" i="1"/>
  <c r="F3886" i="1"/>
  <c r="F3887" i="1"/>
  <c r="F3888" i="1"/>
  <c r="F3894" i="1"/>
  <c r="F3905" i="1"/>
  <c r="F3918" i="1"/>
  <c r="F3923" i="1"/>
  <c r="F3932" i="1"/>
  <c r="F3933" i="1"/>
  <c r="F3938" i="1"/>
  <c r="F3944" i="1"/>
  <c r="F3946" i="1"/>
  <c r="F3950" i="1"/>
  <c r="F3955" i="1"/>
  <c r="F3956" i="1"/>
  <c r="F3958" i="1"/>
  <c r="F3965" i="1"/>
  <c r="F3977" i="1"/>
  <c r="F3991" i="1"/>
  <c r="F3999" i="1"/>
  <c r="F4014" i="1"/>
  <c r="F4016" i="1"/>
  <c r="F4025" i="1"/>
  <c r="F4028" i="1"/>
  <c r="F4031" i="1"/>
  <c r="F4033" i="1"/>
  <c r="F4045" i="1"/>
  <c r="F4053" i="1"/>
  <c r="F4056" i="1"/>
  <c r="F4063" i="1"/>
  <c r="F4073" i="1"/>
  <c r="F4078" i="1"/>
  <c r="F4080" i="1"/>
  <c r="F4082" i="1"/>
  <c r="F4089" i="1"/>
  <c r="F4099" i="1"/>
  <c r="F4100" i="1"/>
  <c r="F4102" i="1"/>
  <c r="F4103" i="1"/>
  <c r="F4111" i="1"/>
  <c r="F1973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<sst xmlns="http://schemas.openxmlformats.org/spreadsheetml/2006/main" count="24698" uniqueCount="8308">
  <si>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</si>
  <si>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</si>
  <si>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</si>
  <si>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</si>
  <si>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</si>
  <si>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</si>
  <si>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</si>
  <si>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</si>
  <si>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</si>
  <si>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</si>
  <si>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</si>
  <si>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</si>
  <si>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</si>
  <si>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</si>
  <si>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</si>
  <si>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</si>
  <si>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</si>
  <si>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</si>
  <si>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</si>
  <si>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</si>
  <si>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</si>
  <si>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</si>
  <si>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</si>
  <si>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</si>
  <si>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</si>
  <si>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</si>
  <si>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</si>
  <si>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</si>
  <si>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</si>
  <si>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</si>
  <si>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</si>
  <si>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</si>
  <si>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</si>
  <si>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</si>
  <si>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</si>
  <si>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</si>
  <si>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</si>
  <si>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</si>
  <si>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</si>
  <si>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</si>
  <si>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</si>
  <si>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</si>
  <si>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</si>
  <si>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</si>
  <si>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</si>
  <si>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</si>
  <si>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</si>
  <si>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</si>
  <si>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</si>
  <si>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</si>
  <si>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</si>
  <si>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</si>
  <si>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</si>
  <si>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</si>
  <si>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</si>
  <si>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</si>
  <si>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</si>
  <si>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</si>
  <si>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</si>
  <si>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</si>
  <si>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</si>
  <si>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</si>
  <si>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</si>
  <si>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</si>
  <si>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</si>
  <si>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</si>
  <si>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</si>
  <si>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</si>
  <si>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</si>
  <si>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</si>
  <si>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</si>
  <si>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</si>
  <si>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</si>
  <si>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</si>
  <si>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</si>
  <si>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</si>
  <si>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</si>
  <si>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</si>
  <si>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</si>
  <si>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</si>
  <si>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</si>
  <si>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</si>
  <si>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</si>
  <si>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</si>
  <si>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</si>
  <si>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</si>
  <si>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</si>
  <si>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</si>
  <si>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</si>
  <si>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</si>
  <si>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</si>
  <si>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</si>
  <si>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</si>
  <si>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</si>
  <si>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</si>
  <si>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</si>
  <si>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</si>
  <si>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</si>
  <si>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</si>
  <si>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</si>
  <si>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</si>
  <si>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</si>
  <si>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</si>
  <si>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</si>
  <si>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</si>
  <si>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</si>
  <si>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</si>
  <si>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</si>
  <si>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</si>
  <si>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</si>
  <si>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</si>
  <si>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</si>
  <si>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</si>
  <si>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</si>
  <si>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</si>
  <si>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</si>
  <si>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</si>
  <si>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</si>
  <si>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</si>
  <si>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</si>
  <si>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</si>
  <si>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</si>
  <si>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</si>
  <si>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</si>
  <si>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</si>
  <si>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</si>
  <si>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</si>
  <si>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</si>
  <si>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</si>
  <si>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</si>
  <si>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</si>
  <si>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</si>
  <si>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</si>
  <si>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</si>
  <si>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</si>
  <si>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</si>
  <si>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</si>
  <si>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</si>
  <si>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</si>
  <si>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</si>
  <si>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</si>
  <si>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</si>
  <si>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</si>
  <si>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</si>
  <si>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</si>
  <si>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</si>
  <si>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</si>
  <si>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</si>
  <si>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</si>
  <si>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</si>
  <si>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</si>
  <si>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</si>
  <si>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</si>
  <si>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</si>
  <si>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</si>
  <si>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</si>
  <si>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</si>
  <si>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</si>
  <si>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</si>
  <si>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</si>
  <si>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</si>
  <si>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</si>
  <si>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</si>
  <si>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</si>
  <si>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</si>
  <si>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</si>
  <si>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</si>
  <si>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</si>
  <si>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</si>
  <si>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</si>
  <si>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</si>
  <si>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</si>
  <si>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</si>
  <si>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</si>
  <si>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</si>
  <si>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</si>
  <si>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</si>
  <si>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</si>
  <si>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</si>
  <si>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</si>
  <si>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</si>
  <si>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</si>
  <si>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</si>
  <si>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</si>
  <si>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</si>
  <si>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</si>
  <si>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</si>
  <si>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</si>
  <si>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</si>
  <si>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</si>
  <si>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</si>
  <si>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</si>
  <si>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</si>
  <si>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</si>
  <si>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</si>
  <si>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</si>
  <si>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</si>
  <si>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</si>
  <si>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</si>
  <si>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</si>
  <si>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</si>
  <si>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</si>
  <si>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</si>
  <si>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</si>
  <si>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</si>
  <si>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</si>
  <si>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</si>
  <si>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</si>
  <si>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</si>
  <si>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</si>
  <si>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</si>
  <si>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</si>
  <si>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</si>
  <si>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</si>
  <si>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</si>
  <si>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</si>
  <si>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</si>
  <si>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</si>
  <si>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</si>
  <si>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</si>
  <si>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</si>
  <si>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</si>
  <si>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</si>
  <si>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</si>
  <si>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</si>
  <si>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</si>
  <si>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</si>
  <si>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</si>
  <si>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</si>
  <si>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</si>
  <si>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</si>
  <si>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</si>
  <si>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</si>
  <si>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</si>
  <si>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</si>
  <si>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</si>
  <si>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</si>
  <si>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</si>
  <si>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</si>
  <si>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</si>
  <si>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</si>
  <si>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</si>
  <si>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</si>
  <si>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</si>
  <si>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</si>
  <si>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</si>
  <si>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</si>
  <si>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</si>
  <si>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</si>
  <si>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</si>
  <si>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</si>
  <si>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</si>
  <si>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</si>
  <si>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</si>
  <si>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</si>
  <si>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</si>
  <si>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</si>
  <si>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</si>
  <si>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</si>
  <si>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</si>
  <si>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</si>
  <si>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</si>
  <si>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</si>
  <si>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</si>
  <si>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</si>
  <si>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</si>
  <si>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</si>
  <si>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</si>
  <si>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</si>
  <si>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</si>
  <si>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</si>
  <si>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</si>
  <si>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</si>
  <si>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</si>
  <si>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</si>
  <si>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</si>
  <si>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</si>
  <si>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</si>
  <si>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</si>
  <si>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</si>
  <si>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</si>
  <si>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</si>
  <si>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</si>
  <si>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</si>
  <si>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</si>
  <si>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</si>
  <si>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</si>
  <si>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</si>
  <si>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</si>
  <si>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</si>
  <si>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</si>
  <si>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</si>
  <si>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</si>
  <si>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</si>
  <si>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</si>
  <si>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</si>
  <si>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</si>
  <si>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</si>
  <si>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</si>
  <si>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</si>
  <si>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</si>
  <si>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</si>
  <si>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</si>
  <si>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</si>
  <si>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</si>
  <si>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</si>
  <si>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</si>
  <si>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</si>
  <si>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</si>
  <si>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</si>
  <si>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</si>
  <si>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</si>
  <si>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</si>
  <si>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</si>
  <si>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</si>
  <si>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</si>
  <si>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</si>
  <si>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</si>
  <si>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</si>
  <si>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</si>
  <si>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</si>
  <si>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</si>
  <si>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</si>
  <si>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</si>
  <si>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</si>
  <si>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</si>
  <si>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</si>
  <si>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</si>
  <si>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</si>
  <si>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</si>
  <si>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</si>
  <si>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</si>
  <si>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</si>
  <si>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</si>
  <si>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</si>
  <si>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</si>
  <si>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</si>
  <si>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</si>
  <si>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</si>
  <si>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</si>
  <si>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</si>
  <si>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</si>
  <si>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</si>
  <si>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</si>
  <si>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</si>
  <si>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</si>
  <si>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</si>
  <si>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</si>
  <si>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</si>
  <si>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</si>
  <si>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</si>
  <si>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</si>
  <si>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</si>
  <si>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</si>
  <si>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</si>
  <si>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</si>
  <si>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</si>
  <si>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</si>
  <si>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</si>
  <si>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</si>
  <si>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</si>
  <si>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</si>
  <si>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</si>
  <si>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</si>
  <si>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</si>
  <si>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</si>
  <si>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</si>
  <si>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</si>
  <si>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</si>
  <si>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</si>
  <si>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</si>
  <si>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</si>
  <si>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</si>
  <si>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</si>
  <si>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</si>
  <si>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</si>
  <si>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</si>
  <si>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</si>
  <si>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</si>
  <si>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</si>
  <si>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</si>
  <si>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</si>
  <si>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</si>
  <si>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</si>
  <si>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</si>
  <si>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</si>
  <si>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</si>
  <si>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</si>
  <si>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</si>
  <si>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</si>
  <si>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</si>
  <si>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</si>
  <si>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</si>
  <si>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</si>
  <si>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</si>
  <si>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</si>
  <si>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</si>
  <si>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</si>
  <si>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</si>
  <si>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</si>
  <si>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</si>
  <si>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</si>
  <si>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</si>
  <si>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</si>
  <si>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</si>
  <si>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</si>
  <si>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</si>
  <si>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</si>
  <si>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</si>
  <si>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</si>
  <si>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</si>
  <si>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</si>
  <si>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</si>
  <si>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</si>
  <si>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</si>
  <si>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</si>
  <si>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</si>
  <si>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</si>
  <si>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</si>
  <si>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</si>
  <si>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</si>
  <si>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</si>
  <si>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</si>
  <si>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</si>
  <si>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</si>
  <si>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</si>
  <si>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</si>
  <si>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</si>
  <si>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</si>
  <si>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</si>
  <si>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</si>
  <si>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</si>
  <si>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</si>
  <si>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</si>
  <si>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</si>
  <si>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</si>
  <si>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</si>
  <si>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</si>
  <si>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</si>
  <si>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</si>
  <si>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</si>
  <si>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</si>
  <si>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</si>
  <si>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</si>
  <si>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</si>
  <si>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</si>
  <si>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</si>
  <si>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</si>
  <si>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</si>
  <si>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</si>
  <si>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</si>
  <si>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</si>
  <si>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</si>
  <si>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</si>
  <si>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</si>
  <si>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</si>
  <si>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</si>
  <si>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</si>
  <si>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</si>
  <si>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</si>
  <si>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</si>
  <si>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</si>
  <si>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</si>
  <si>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</si>
  <si>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</si>
  <si>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</si>
  <si>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</si>
  <si>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</si>
  <si>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</si>
  <si>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</si>
  <si>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</si>
  <si>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</si>
  <si>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</si>
  <si>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</si>
  <si>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</si>
  <si>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</si>
  <si>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</si>
  <si>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</si>
  <si>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</si>
  <si>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</si>
  <si>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</si>
  <si>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</si>
  <si>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</si>
  <si>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</si>
  <si>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</si>
  <si>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</si>
  <si>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</si>
  <si>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</si>
  <si>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</si>
  <si>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</si>
  <si>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</si>
  <si>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</si>
  <si>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</si>
  <si>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</si>
  <si>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</si>
  <si>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</si>
  <si>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</si>
  <si>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</si>
  <si>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</si>
  <si>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</si>
  <si>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</si>
  <si>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</si>
  <si>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</si>
  <si>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</si>
  <si>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</si>
  <si>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</si>
  <si>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</si>
  <si>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</si>
  <si>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</si>
  <si>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</si>
  <si>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</si>
  <si>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</si>
  <si>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</si>
  <si>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</si>
  <si>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</si>
  <si>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</si>
  <si>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</si>
  <si>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</si>
  <si>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</si>
  <si>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</si>
  <si>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</si>
  <si>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</si>
  <si>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</si>
  <si>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</si>
  <si>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</si>
  <si>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</si>
  <si>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</si>
  <si>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</si>
  <si>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</si>
  <si>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</si>
  <si>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</si>
  <si>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</si>
  <si>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</si>
  <si>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</si>
  <si>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</si>
  <si>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</si>
  <si>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</si>
  <si>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</si>
  <si>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</si>
  <si>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</si>
  <si>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</si>
  <si>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</si>
  <si>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</si>
  <si>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</si>
  <si>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</si>
  <si>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</si>
  <si>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</si>
  <si>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</si>
  <si>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</si>
  <si>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</si>
  <si>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</si>
  <si>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</si>
  <si>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</si>
  <si>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</si>
  <si>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</si>
  <si>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</si>
  <si>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</si>
  <si>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</si>
  <si>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</si>
  <si>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</si>
  <si>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</si>
  <si>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</si>
  <si>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</si>
  <si>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</si>
  <si>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</si>
  <si>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</si>
  <si>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</si>
  <si>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</si>
  <si>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</si>
  <si>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</si>
  <si>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</si>
  <si>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</si>
  <si>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</si>
  <si>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</si>
  <si>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</si>
  <si>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</si>
  <si>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</si>
  <si>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</si>
  <si>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</si>
  <si>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</si>
  <si>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</si>
  <si>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</si>
  <si>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</si>
  <si>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</si>
  <si>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</si>
  <si>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</si>
  <si>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</si>
  <si>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</si>
  <si>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</si>
  <si>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</si>
  <si>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</si>
  <si>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</si>
  <si>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</si>
  <si>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</si>
  <si>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</si>
  <si>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</si>
  <si>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</si>
  <si>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</si>
  <si>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</si>
  <si>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</si>
  <si>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</si>
  <si>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</si>
  <si>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</si>
  <si>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</si>
  <si>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</si>
  <si>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</si>
  <si>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</si>
  <si>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</si>
  <si>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</si>
  <si>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</si>
  <si>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</si>
  <si>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</si>
  <si>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</si>
  <si>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</si>
  <si>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</si>
  <si>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</si>
  <si>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</si>
  <si>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</si>
  <si>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</si>
  <si>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</si>
  <si>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</si>
  <si>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</si>
  <si>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</si>
  <si>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</si>
  <si>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</si>
  <si>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</si>
  <si>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</si>
  <si>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</si>
  <si>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</si>
  <si>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</si>
  <si>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</si>
  <si>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</si>
  <si>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</si>
  <si>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</si>
  <si>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</si>
  <si>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</si>
  <si>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</si>
  <si>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</si>
  <si>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</si>
  <si>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</si>
  <si>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</si>
  <si>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</si>
  <si>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</si>
  <si>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</si>
  <si>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</si>
  <si>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</si>
  <si>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</si>
  <si>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</si>
  <si>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</si>
  <si>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</si>
  <si>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</si>
  <si>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</si>
  <si>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</si>
  <si>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</si>
  <si>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</si>
  <si>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</si>
  <si>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</si>
  <si>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</si>
  <si>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</si>
  <si>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</si>
  <si>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</si>
  <si>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</si>
  <si>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</si>
  <si>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</si>
  <si>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</si>
  <si>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</si>
  <si>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</si>
  <si>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</si>
  <si>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</si>
  <si>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</si>
  <si>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</si>
  <si>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</si>
  <si>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</si>
  <si>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</si>
  <si>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</si>
  <si>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</si>
  <si>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</si>
  <si>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</si>
  <si>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</si>
  <si>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</si>
  <si>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</si>
  <si>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</si>
  <si>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</si>
  <si>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</si>
  <si>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</si>
  <si>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</si>
  <si>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</si>
  <si>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</si>
  <si>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</si>
  <si>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</si>
  <si>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</si>
  <si>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</si>
  <si>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</si>
  <si>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</si>
  <si>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</si>
  <si>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</si>
  <si>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</si>
  <si>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</si>
  <si>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</si>
  <si>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</si>
  <si>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</si>
  <si>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</si>
  <si>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</si>
  <si>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</si>
  <si>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</si>
  <si>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</si>
  <si>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</si>
  <si>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</si>
  <si>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</si>
  <si>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</si>
  <si>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</si>
  <si>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</si>
  <si>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</si>
  <si>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</si>
  <si>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</si>
  <si>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</si>
  <si>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</si>
  <si>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</si>
  <si>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</si>
  <si>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</si>
  <si>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</si>
  <si>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</si>
  <si>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</si>
  <si>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</si>
  <si>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</si>
  <si>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</si>
  <si>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</si>
  <si>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</si>
  <si>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</si>
  <si>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</si>
  <si>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</si>
  <si>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</si>
  <si>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</si>
  <si>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</si>
  <si>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</si>
  <si>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</si>
  <si>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</si>
  <si>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</si>
  <si>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</si>
  <si>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</si>
  <si>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</si>
  <si>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</si>
  <si>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</si>
  <si>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</si>
  <si>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</si>
  <si>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</si>
  <si>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</si>
  <si>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</si>
  <si>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</si>
  <si>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</si>
  <si>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</si>
  <si>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</si>
  <si>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</si>
  <si>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</si>
  <si>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</si>
  <si>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</si>
  <si>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</si>
  <si>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</si>
  <si>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</si>
  <si>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</si>
  <si>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</si>
  <si>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</si>
  <si>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</si>
  <si>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</si>
  <si>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</si>
  <si>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</si>
  <si>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</si>
  <si>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</si>
  <si>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</si>
  <si>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</si>
  <si>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</si>
  <si>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</si>
  <si>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</si>
  <si>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</si>
  <si>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</si>
  <si>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</si>
  <si>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</si>
  <si>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</si>
  <si>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</si>
  <si>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</si>
  <si>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</si>
  <si>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</si>
  <si>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</si>
  <si>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</si>
  <si>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</si>
  <si>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</si>
  <si>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</si>
  <si>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</si>
  <si>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</si>
  <si>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</si>
  <si>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</si>
  <si>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</si>
  <si>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</si>
  <si>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</si>
  <si>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</si>
  <si>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</si>
  <si>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</si>
  <si>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</si>
  <si>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</si>
  <si>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</si>
  <si>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</si>
  <si>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</si>
  <si>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</si>
  <si>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</si>
  <si>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</si>
  <si>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</si>
  <si>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</si>
  <si>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</si>
  <si>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</si>
  <si>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</si>
  <si>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</si>
  <si>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</si>
  <si>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</si>
  <si>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</si>
  <si>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</si>
  <si>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</si>
  <si>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</si>
  <si>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</si>
  <si>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</si>
  <si>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</si>
  <si>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</si>
  <si>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</si>
  <si>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</si>
  <si>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</si>
  <si>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</si>
  <si>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</si>
  <si>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</si>
  <si>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</si>
  <si>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</si>
  <si>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</si>
  <si>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</si>
  <si>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</si>
  <si>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</si>
  <si>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</si>
  <si>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</si>
  <si>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</si>
  <si>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</si>
  <si>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</si>
  <si>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</si>
  <si>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</si>
  <si>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</si>
  <si>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</si>
  <si>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</si>
  <si>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</si>
  <si>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</si>
  <si>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</si>
  <si>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</si>
  <si>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</si>
  <si>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</si>
  <si>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</si>
  <si>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</si>
  <si>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</si>
  <si>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</si>
  <si>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</si>
  <si>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</si>
  <si>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</si>
  <si>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</si>
  <si>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</si>
  <si>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</si>
  <si>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</si>
  <si>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</si>
  <si>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</si>
  <si>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</si>
  <si>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</si>
  <si>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</si>
  <si>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</si>
  <si>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</si>
  <si>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</si>
  <si>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</si>
  <si>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</si>
  <si>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</si>
  <si>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</si>
  <si>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</si>
  <si>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</si>
  <si>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</si>
  <si>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</si>
  <si>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</si>
  <si>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</si>
  <si>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</si>
  <si>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</si>
  <si>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</si>
  <si>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</si>
  <si>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</si>
  <si>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</si>
  <si>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</si>
  <si>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</si>
  <si>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</si>
  <si>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</si>
  <si>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</si>
  <si>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</si>
  <si>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</si>
  <si>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</si>
  <si>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</si>
  <si>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</si>
  <si>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</si>
  <si>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</si>
  <si>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</si>
  <si>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</si>
  <si>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</si>
  <si>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</si>
  <si>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</si>
  <si>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</si>
  <si>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</si>
  <si>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</si>
  <si>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</si>
  <si>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</si>
  <si>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</si>
  <si>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</si>
  <si>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</si>
  <si>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</si>
  <si>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</si>
  <si>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</si>
  <si>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</si>
  <si>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</si>
  <si>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</si>
  <si>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</si>
  <si>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</si>
  <si>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</si>
  <si>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</si>
  <si>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</si>
  <si>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</si>
  <si>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</si>
  <si>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</si>
  <si>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</si>
  <si>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</si>
  <si>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</si>
  <si>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</si>
  <si>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</si>
  <si>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</si>
  <si>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</si>
  <si>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</si>
  <si>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</si>
  <si>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</si>
  <si>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</si>
  <si>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</si>
  <si>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</si>
  <si>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</si>
  <si>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</si>
  <si>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</si>
  <si>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</si>
  <si>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</si>
  <si>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</si>
  <si>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</si>
  <si>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</si>
  <si>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</si>
  <si>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</si>
  <si>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</si>
  <si>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</si>
  <si>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</si>
  <si>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</si>
  <si>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</si>
  <si>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</si>
  <si>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</si>
  <si>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</si>
  <si>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</si>
  <si>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</si>
  <si>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</si>
  <si>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</si>
  <si>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</si>
  <si>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</si>
  <si>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</si>
  <si>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</si>
  <si>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</si>
  <si>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</si>
  <si>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</si>
  <si>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</si>
  <si>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</si>
  <si>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</si>
  <si>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</si>
  <si>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</si>
  <si>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</si>
  <si>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</si>
  <si>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</si>
  <si>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</si>
  <si>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</si>
  <si>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</si>
  <si>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</si>
  <si>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</si>
  <si>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</si>
  <si>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</si>
  <si>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</si>
  <si>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</si>
  <si>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</si>
  <si>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</si>
  <si>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</si>
  <si>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</si>
  <si>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</si>
  <si>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</si>
  <si>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</si>
  <si>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</si>
  <si>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</si>
  <si>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</si>
  <si>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</si>
  <si>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</si>
  <si>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</si>
  <si>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</si>
  <si>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</si>
  <si>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</si>
  <si>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</si>
  <si>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</si>
  <si>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</si>
  <si>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</si>
  <si>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</si>
  <si>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</si>
  <si>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</si>
  <si>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</si>
  <si>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</si>
  <si>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</si>
  <si>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</si>
  <si>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</si>
  <si>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</si>
  <si>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</si>
  <si>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</si>
  <si>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</si>
  <si>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</si>
  <si>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</si>
  <si>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</si>
  <si>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</si>
  <si>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</si>
  <si>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</si>
  <si>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</si>
  <si>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</si>
  <si>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</si>
  <si>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</si>
  <si>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</si>
  <si>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</si>
  <si>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</si>
  <si>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</si>
  <si>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</si>
  <si>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</si>
  <si>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</si>
  <si>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</si>
  <si>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</si>
  <si>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</si>
  <si>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</si>
  <si>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</si>
  <si>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</si>
  <si>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</si>
  <si>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</si>
  <si>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</si>
  <si>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</si>
  <si>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</si>
  <si>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</si>
  <si>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</si>
  <si>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</si>
  <si>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</si>
  <si>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</si>
  <si>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</si>
  <si>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</si>
  <si>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</si>
  <si>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</si>
  <si>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</si>
  <si>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</si>
  <si>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</si>
  <si>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</si>
  <si>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</si>
  <si>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</si>
  <si>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</si>
  <si>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</si>
  <si>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</si>
  <si>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</si>
  <si>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</si>
  <si>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</si>
  <si>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</si>
  <si>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</si>
  <si>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</si>
  <si>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</si>
  <si>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</si>
  <si>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</si>
  <si>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</si>
  <si>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</si>
  <si>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</si>
  <si>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</si>
  <si>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</si>
  <si>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</si>
  <si>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</si>
  <si>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</si>
  <si>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</si>
  <si>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</si>
  <si>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</si>
  <si>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</si>
  <si>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</si>
  <si>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</si>
  <si>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</si>
  <si>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</si>
  <si>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</si>
  <si>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</si>
  <si>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</si>
  <si>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</si>
  <si>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</si>
  <si>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</si>
  <si>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</si>
  <si>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</si>
  <si>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</si>
  <si>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</si>
  <si>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</si>
  <si>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</si>
  <si>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</si>
  <si>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</si>
  <si>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</si>
  <si>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</si>
  <si>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</si>
  <si>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</si>
  <si>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</si>
  <si>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</si>
  <si>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</si>
  <si>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</si>
  <si>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</si>
  <si>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</si>
  <si>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</si>
  <si>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</si>
  <si>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</si>
  <si>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</si>
  <si>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</si>
  <si>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</si>
  <si>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</si>
  <si>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</si>
  <si>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</si>
  <si>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</si>
  <si>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</si>
  <si>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</si>
  <si>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</si>
  <si>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</si>
  <si>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</si>
  <si>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</si>
  <si>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</si>
  <si>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</si>
  <si>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</si>
  <si>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</si>
  <si>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</si>
  <si>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</si>
  <si>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</si>
  <si>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</si>
  <si>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</si>
  <si>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</si>
  <si>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</si>
  <si>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</si>
  <si>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</si>
  <si>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</si>
  <si>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</si>
  <si>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</si>
  <si>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</si>
  <si>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</si>
  <si>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</si>
  <si>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</si>
  <si>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</si>
  <si>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</si>
  <si>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</si>
  <si>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</si>
  <si>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</si>
  <si>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</si>
  <si>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</si>
  <si>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</si>
  <si>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</si>
  <si>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</si>
  <si>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</si>
  <si>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</si>
  <si>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</si>
  <si>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</si>
  <si>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</si>
  <si>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</si>
  <si>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</si>
  <si>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</si>
  <si>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</si>
  <si>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</si>
  <si>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</si>
  <si>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</si>
  <si>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</si>
  <si>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</si>
  <si>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</si>
  <si>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</si>
  <si>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</si>
  <si>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</si>
  <si>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</si>
  <si>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</si>
  <si>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</si>
  <si>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</si>
  <si>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</si>
  <si>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</si>
  <si>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</si>
  <si>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</si>
  <si>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</si>
  <si>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</si>
  <si>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</si>
  <si>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</si>
  <si>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</si>
  <si>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</si>
  <si>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</si>
  <si>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</si>
  <si>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</si>
  <si>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</si>
  <si>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</si>
  <si>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</si>
  <si>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</si>
  <si>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</si>
  <si>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</si>
  <si>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</si>
  <si>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</si>
  <si>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</si>
  <si>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</si>
  <si>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</si>
  <si>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</si>
  <si>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</si>
  <si>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</si>
  <si>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</si>
  <si>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</si>
  <si>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</si>
  <si>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</si>
  <si>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</si>
  <si>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</si>
  <si>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</si>
  <si>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</si>
  <si>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</si>
  <si>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</si>
  <si>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</si>
  <si>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</si>
  <si>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</si>
  <si>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</si>
  <si>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</si>
  <si>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</si>
  <si>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</si>
  <si>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</si>
  <si>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</si>
  <si>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</si>
  <si>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</si>
  <si>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</si>
  <si>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</si>
  <si>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</si>
  <si>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</si>
  <si>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</si>
  <si>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</si>
  <si>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</si>
  <si>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</si>
  <si>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</si>
  <si>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</si>
  <si>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</si>
  <si>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</si>
  <si>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</si>
  <si>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</si>
  <si>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</si>
  <si>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</si>
  <si>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</si>
  <si>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</si>
  <si>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</si>
  <si>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</si>
  <si>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</si>
  <si>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</si>
  <si>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</si>
  <si>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</si>
  <si>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</si>
  <si>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</si>
  <si>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</si>
  <si>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</si>
  <si>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</si>
  <si>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</si>
  <si>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</si>
  <si>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</si>
  <si>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</si>
  <si>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</si>
  <si>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</si>
  <si>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</si>
  <si>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</si>
  <si>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</si>
  <si>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</si>
  <si>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</si>
  <si>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</si>
  <si>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</si>
  <si>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</si>
  <si>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</si>
  <si>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</si>
  <si>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</si>
  <si>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</si>
  <si>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</si>
  <si>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</si>
  <si>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</si>
  <si>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</si>
  <si>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</si>
  <si>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</si>
  <si>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</si>
  <si>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</si>
  <si>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</si>
  <si>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</si>
  <si>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</si>
  <si>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</si>
  <si>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</si>
  <si>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</si>
  <si>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</si>
  <si>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</si>
  <si>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</si>
  <si>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</si>
  <si>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</si>
  <si>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</si>
  <si>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</si>
  <si>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</si>
  <si>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</si>
  <si>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</si>
  <si>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</si>
  <si>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</si>
  <si>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</si>
  <si>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</si>
  <si>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</si>
  <si>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</si>
  <si>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</si>
  <si>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</si>
  <si>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</si>
  <si>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</si>
  <si>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</si>
  <si>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</si>
  <si>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</si>
  <si>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</si>
  <si>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</si>
  <si>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</si>
  <si>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</si>
  <si>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</si>
  <si>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</si>
  <si>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</si>
  <si>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</si>
  <si>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</si>
  <si>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</si>
  <si>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</si>
  <si>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</si>
  <si>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</si>
  <si>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</si>
  <si>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</si>
  <si>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</si>
  <si>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</si>
  <si>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</si>
  <si>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</si>
  <si>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</si>
  <si>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</si>
  <si>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</si>
  <si>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</si>
  <si>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</si>
  <si>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</si>
  <si>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</si>
  <si>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</si>
  <si>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</si>
  <si>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</si>
  <si>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</si>
  <si>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</si>
  <si>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</si>
  <si>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</si>
  <si>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</si>
  <si>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</si>
  <si>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</si>
  <si>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</si>
  <si>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</si>
  <si>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</si>
  <si>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</si>
  <si>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</si>
  <si>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</si>
  <si>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</si>
  <si>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</si>
  <si>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</si>
  <si>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</si>
  <si>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</si>
  <si>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</si>
  <si>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</si>
  <si>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</si>
  <si>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</si>
  <si>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</si>
  <si>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</si>
  <si>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</si>
  <si>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</si>
  <si>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</si>
  <si>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</si>
  <si>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</si>
  <si>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</si>
  <si>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</si>
  <si>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</si>
  <si>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</si>
  <si>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</si>
  <si>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</si>
  <si>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</si>
  <si>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</si>
  <si>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</si>
  <si>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</si>
  <si>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</si>
  <si>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</si>
  <si>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</si>
  <si>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</si>
  <si>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</si>
  <si>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</si>
  <si>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</si>
  <si>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</si>
  <si>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</si>
  <si>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</si>
  <si>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</si>
  <si>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</si>
  <si>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</si>
  <si>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</si>
  <si>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</si>
  <si>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</si>
  <si>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</si>
  <si>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</si>
  <si>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</si>
  <si>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</si>
  <si>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</si>
  <si>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</si>
  <si>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</si>
  <si>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</si>
  <si>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</si>
  <si>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</si>
  <si>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</si>
  <si>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</si>
  <si>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</si>
  <si>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</si>
  <si>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</si>
  <si>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</si>
  <si>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</si>
  <si>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</si>
  <si>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</si>
  <si>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</si>
  <si>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</si>
  <si>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</si>
  <si>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</si>
  <si>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</si>
  <si>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</si>
  <si>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</si>
  <si>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</si>
  <si>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</si>
  <si>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</si>
  <si>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</si>
  <si>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</si>
  <si>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</si>
  <si>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</si>
  <si>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</si>
  <si>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</si>
  <si>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</si>
  <si>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</si>
  <si>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</si>
  <si>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</si>
  <si>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</si>
  <si>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</si>
  <si>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</si>
  <si>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</si>
  <si>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</si>
  <si>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</si>
  <si>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</si>
  <si>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</si>
  <si>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</si>
  <si>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</si>
  <si>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</si>
  <si>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</si>
  <si>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</si>
  <si>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</si>
  <si>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</si>
  <si>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</si>
  <si>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</si>
  <si>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</si>
  <si>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</si>
  <si>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</si>
  <si>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</si>
  <si>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</si>
  <si>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</si>
  <si>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</si>
  <si>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</si>
  <si>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</si>
  <si>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</si>
  <si>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</si>
  <si>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</si>
  <si>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</si>
  <si>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</si>
  <si>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</si>
  <si>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</si>
  <si>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</si>
  <si>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</si>
  <si>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</si>
  <si>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</si>
  <si>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</si>
  <si>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</si>
  <si>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</si>
  <si>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</si>
  <si>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</si>
  <si>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</si>
  <si>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</si>
  <si>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</si>
  <si>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</si>
  <si>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</si>
  <si>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</si>
  <si>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</si>
  <si>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</si>
  <si>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</si>
  <si>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</si>
  <si>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</si>
  <si>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</si>
  <si>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</si>
  <si>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</si>
  <si>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</si>
  <si>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</si>
  <si>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</si>
  <si>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</si>
  <si>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</si>
  <si>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</si>
  <si>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</si>
  <si>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</si>
  <si>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</si>
  <si>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</si>
  <si>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</si>
  <si>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</si>
  <si>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</si>
  <si>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</si>
  <si>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</si>
  <si>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</si>
  <si>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</si>
  <si>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</si>
  <si>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</si>
  <si>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</si>
  <si>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</si>
  <si>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</si>
  <si>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</si>
  <si>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</si>
  <si>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</si>
  <si>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</si>
  <si>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</si>
  <si>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</si>
  <si>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</si>
  <si>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</si>
  <si>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</si>
  <si>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</si>
  <si>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</si>
  <si>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</si>
  <si>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</si>
  <si>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</si>
  <si>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</si>
  <si>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</si>
  <si>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</si>
  <si>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</si>
  <si>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</si>
  <si>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</si>
  <si>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</si>
  <si>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</si>
  <si>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</si>
  <si>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</si>
  <si>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</si>
  <si>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</si>
  <si>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</si>
  <si>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</si>
  <si>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</si>
  <si>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</si>
  <si>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</si>
  <si>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</si>
  <si>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</si>
  <si>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</si>
  <si>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</si>
  <si>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</si>
  <si>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</si>
  <si>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</si>
  <si>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</si>
  <si>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</si>
  <si>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</si>
  <si>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</si>
  <si>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</si>
  <si>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</si>
  <si>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</si>
  <si>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</si>
  <si>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</si>
  <si>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</si>
  <si>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</si>
  <si>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</si>
  <si>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</si>
  <si>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</si>
  <si>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</si>
  <si>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</si>
  <si>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</si>
  <si>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</si>
  <si>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</si>
  <si>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</si>
  <si>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</si>
  <si>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</si>
  <si>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</si>
  <si>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</si>
  <si>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</si>
  <si>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</si>
  <si>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</si>
  <si>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</si>
  <si>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</si>
  <si>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</si>
  <si>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</si>
  <si>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</si>
  <si>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</si>
  <si>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</si>
  <si>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</si>
  <si>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</si>
  <si>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</si>
  <si>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</si>
  <si>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</si>
  <si>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</si>
  <si>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</si>
  <si>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</si>
  <si>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</si>
  <si>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</si>
  <si>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</si>
  <si>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</si>
  <si>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</si>
  <si>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</si>
  <si>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</si>
  <si>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</si>
  <si>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</si>
  <si>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</si>
  <si>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</si>
  <si>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</si>
  <si>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</si>
  <si>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</si>
  <si>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</si>
  <si>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</si>
  <si>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</si>
  <si>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</si>
  <si>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</si>
  <si>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</si>
  <si>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</si>
  <si>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</si>
  <si>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</si>
  <si>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</si>
  <si>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</si>
  <si>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</si>
  <si>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</si>
  <si>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</si>
  <si>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</si>
  <si>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</si>
  <si>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</si>
  <si>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</si>
  <si>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</si>
  <si>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</si>
  <si>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</si>
  <si>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</si>
  <si>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</si>
  <si>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</si>
  <si>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</si>
  <si>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</si>
  <si>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</si>
  <si>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</si>
  <si>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</si>
  <si>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</si>
  <si>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</si>
  <si>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</si>
  <si>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</si>
  <si>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</si>
  <si>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</si>
  <si>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</si>
  <si>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</si>
  <si>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</si>
  <si>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</si>
  <si>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</si>
  <si>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</si>
  <si>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</si>
  <si>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</si>
  <si>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</si>
  <si>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</si>
  <si>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</si>
  <si>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</si>
  <si>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</si>
  <si>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</si>
  <si>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</si>
  <si>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</si>
  <si>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</si>
  <si>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</si>
  <si>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</si>
  <si>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</si>
  <si>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</si>
  <si>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</si>
  <si>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</si>
  <si>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</si>
  <si>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</si>
  <si>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</si>
  <si>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</si>
  <si>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</si>
  <si>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</si>
  <si>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</si>
  <si>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</si>
  <si>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</si>
  <si>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</si>
  <si>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</si>
  <si>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</si>
  <si>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</si>
  <si>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</si>
  <si>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</si>
  <si>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</si>
  <si>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</si>
  <si>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</si>
  <si>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</si>
  <si>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</si>
  <si>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</si>
  <si>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</si>
  <si>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</si>
  <si>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</si>
  <si>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</si>
  <si>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</si>
  <si>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</si>
  <si>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</si>
  <si>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</si>
  <si>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</si>
  <si>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</si>
  <si>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</si>
  <si>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</si>
  <si>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</si>
  <si>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</si>
  <si>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</si>
  <si>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</si>
  <si>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</si>
  <si>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</si>
  <si>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</si>
  <si>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</si>
  <si>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</si>
  <si>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</si>
  <si>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</si>
  <si>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</si>
  <si>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</si>
  <si>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</si>
  <si>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</si>
  <si>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</si>
  <si>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</si>
  <si>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</si>
  <si>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</si>
  <si>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</si>
  <si>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</si>
  <si>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</si>
  <si>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</si>
  <si>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</si>
  <si>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</si>
  <si>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</si>
  <si>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</si>
  <si>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</si>
  <si>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</si>
  <si>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</si>
  <si>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</si>
  <si>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</si>
  <si>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</si>
  <si>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</si>
  <si>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</si>
  <si>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</si>
  <si>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</si>
  <si>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</si>
  <si>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</si>
  <si>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</si>
  <si>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</si>
  <si>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</si>
  <si>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</si>
  <si>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</si>
  <si>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</si>
  <si>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</si>
  <si>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</si>
  <si>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</si>
  <si>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</si>
  <si>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</si>
  <si>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</si>
  <si>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</si>
  <si>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</si>
  <si>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</si>
  <si>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</si>
  <si>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</si>
  <si>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</si>
  <si>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</si>
  <si>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</si>
  <si>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</si>
  <si>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</si>
  <si>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</si>
  <si>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</si>
  <si>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</si>
  <si>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</si>
  <si>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</si>
  <si>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</si>
  <si>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</si>
  <si>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</si>
  <si>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</si>
  <si>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</si>
  <si>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</si>
  <si>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</si>
  <si>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</si>
  <si>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</si>
  <si>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</si>
  <si>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</si>
  <si>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</si>
  <si>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</si>
  <si>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</si>
  <si>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</si>
  <si>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</si>
  <si>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</si>
  <si>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</si>
  <si>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</si>
  <si>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</si>
  <si>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</si>
  <si>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</si>
  <si>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</si>
  <si>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</si>
  <si>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</si>
  <si>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</si>
  <si>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</si>
  <si>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</si>
  <si>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</si>
  <si>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</si>
  <si>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</si>
  <si>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</si>
  <si>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</si>
  <si>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</si>
  <si>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</si>
  <si>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</si>
  <si>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</si>
  <si>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</si>
  <si>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</si>
  <si>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</si>
  <si>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</si>
  <si>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</si>
  <si>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</si>
  <si>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</si>
  <si>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</si>
  <si>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</si>
  <si>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</si>
  <si>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</si>
  <si>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</si>
  <si>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</si>
  <si>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</si>
  <si>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</si>
  <si>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</si>
  <si>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</si>
  <si>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</si>
  <si>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</si>
  <si>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</si>
  <si>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</si>
  <si>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</si>
  <si>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</si>
  <si>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</si>
  <si>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</si>
  <si>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</si>
  <si>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</si>
  <si>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</si>
  <si>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</si>
  <si>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</si>
  <si>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</si>
  <si>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</si>
  <si>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</si>
  <si>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</si>
  <si>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</si>
  <si>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</si>
  <si>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</si>
  <si>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</si>
  <si>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</si>
  <si>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</si>
  <si>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</si>
  <si>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</si>
  <si>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</si>
  <si>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</si>
  <si>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</si>
  <si>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</si>
  <si>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</si>
  <si>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</si>
  <si>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</si>
  <si>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</si>
  <si>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</si>
  <si>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</si>
  <si>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</si>
  <si>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</si>
  <si>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</si>
  <si>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</si>
  <si>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</si>
  <si>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</si>
  <si>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</si>
  <si>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</si>
  <si>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</si>
  <si>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</si>
  <si>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</si>
  <si>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</si>
  <si>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</si>
  <si>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</si>
  <si>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</si>
  <si>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</si>
  <si>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</si>
  <si>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</si>
  <si>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</si>
  <si>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</si>
  <si>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</si>
  <si>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</si>
  <si>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</si>
  <si>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</si>
  <si>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</si>
  <si>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</si>
  <si>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</si>
  <si>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</si>
  <si>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</si>
  <si>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</si>
  <si>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</si>
  <si>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</si>
  <si>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</si>
  <si>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</si>
  <si>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</si>
  <si>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</si>
  <si>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</si>
  <si>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</si>
  <si>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</si>
  <si>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</si>
  <si>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</si>
  <si>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</si>
  <si>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</si>
  <si>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</si>
  <si>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</si>
  <si>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</si>
  <si>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</si>
  <si>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</si>
  <si>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</si>
  <si>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</si>
  <si>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</si>
  <si>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</si>
  <si>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</si>
  <si>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</si>
  <si>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</si>
  <si>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</si>
  <si>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</si>
  <si>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</si>
  <si>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</si>
  <si>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</si>
  <si>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</si>
  <si>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</si>
  <si>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</si>
  <si>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</si>
  <si>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</si>
  <si>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</si>
  <si>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</si>
  <si>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</si>
  <si>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</si>
  <si>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</si>
  <si>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</si>
  <si>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</si>
  <si>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</si>
  <si>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</si>
  <si>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</si>
  <si>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</si>
  <si>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</si>
  <si>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</si>
  <si>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</si>
  <si>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</si>
  <si>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</si>
  <si>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</si>
  <si>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</si>
  <si>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</si>
  <si>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</si>
  <si>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</si>
  <si>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</si>
  <si>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</si>
  <si>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</si>
  <si>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</si>
  <si>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</si>
  <si>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</si>
  <si>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</si>
  <si>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</si>
  <si>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</si>
  <si>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</si>
  <si>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</si>
  <si>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</si>
  <si>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</si>
  <si>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</si>
  <si>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</si>
  <si>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</si>
  <si>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</si>
  <si>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</si>
  <si>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</si>
  <si>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</si>
  <si>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</si>
  <si>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</si>
  <si>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</si>
  <si>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</si>
  <si>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</si>
  <si>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</si>
  <si>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</si>
  <si>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</si>
  <si>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</si>
  <si>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</si>
  <si>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</si>
  <si>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</si>
  <si>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</si>
  <si>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</si>
  <si>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</si>
  <si>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</si>
  <si>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</si>
  <si>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</si>
  <si>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</si>
  <si>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</si>
  <si>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</si>
  <si>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</si>
  <si>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</si>
  <si>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</si>
  <si>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</si>
  <si>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</si>
  <si>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</si>
  <si>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</si>
  <si>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</si>
  <si>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</si>
  <si>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</si>
  <si>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</si>
  <si>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</si>
  <si>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</si>
  <si>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</si>
  <si>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</si>
  <si>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</si>
  <si>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</si>
  <si>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</si>
  <si>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</si>
  <si>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</si>
  <si>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</si>
  <si>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</si>
  <si>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</si>
  <si>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</si>
  <si>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</si>
  <si>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</si>
  <si>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</si>
  <si>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</si>
  <si>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</si>
  <si>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</si>
  <si>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</si>
  <si>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</si>
  <si>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</si>
  <si>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</si>
  <si>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</si>
  <si>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</si>
  <si>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</si>
  <si>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</si>
  <si>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</si>
  <si>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</si>
  <si>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</si>
  <si>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</si>
  <si>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</si>
  <si>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</si>
  <si>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</si>
  <si>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</si>
  <si>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</si>
  <si>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</si>
  <si>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</si>
  <si>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</si>
  <si>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</si>
  <si>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</si>
  <si>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</si>
  <si>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</si>
  <si>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</si>
  <si>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</si>
  <si>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</si>
  <si>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</si>
  <si>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</si>
  <si>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</si>
  <si>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</si>
  <si>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</si>
  <si>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</si>
  <si>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</si>
  <si>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</si>
  <si>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</si>
  <si>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</si>
  <si>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</si>
  <si>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</si>
  <si>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</si>
  <si>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</si>
  <si>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</si>
  <si>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</si>
  <si>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</si>
  <si>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</si>
  <si>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</si>
  <si>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</si>
  <si>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</si>
  <si>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</si>
  <si>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</si>
  <si>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</si>
  <si>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</si>
  <si>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</si>
  <si>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</si>
  <si>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</si>
  <si>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</si>
  <si>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</si>
  <si>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</si>
  <si>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</si>
  <si>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</si>
  <si>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</si>
  <si>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</si>
  <si>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</si>
  <si>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</si>
  <si>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</si>
  <si>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</si>
  <si>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</si>
  <si>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</si>
  <si>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</si>
  <si>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</si>
  <si>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</si>
  <si>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</si>
  <si>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</si>
  <si>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</si>
  <si>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</si>
  <si>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</si>
  <si>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</si>
  <si>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</si>
  <si>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</si>
  <si>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</si>
  <si>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</si>
  <si>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</si>
  <si>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</si>
  <si>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</si>
  <si>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</si>
  <si>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</si>
  <si>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</si>
  <si>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</si>
  <si>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</si>
  <si>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</si>
  <si>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</si>
  <si>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</si>
  <si>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</si>
  <si>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</si>
  <si>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</si>
  <si>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</si>
  <si>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</si>
  <si>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</si>
  <si>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</si>
  <si>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</si>
  <si>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</si>
  <si>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</si>
  <si>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</si>
  <si>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</si>
  <si>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</si>
  <si>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</si>
  <si>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</si>
  <si>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</si>
  <si>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</si>
  <si>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</si>
  <si>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</si>
  <si>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</si>
  <si>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</si>
  <si>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</si>
  <si>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</si>
  <si>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</si>
  <si>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</si>
  <si>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</si>
  <si>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</si>
  <si>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</si>
  <si>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</si>
  <si>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</si>
  <si>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</si>
  <si>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</si>
  <si>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</si>
  <si>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</si>
  <si>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</si>
  <si>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</si>
  <si>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</si>
  <si>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</si>
  <si>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</si>
  <si>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</si>
  <si>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</si>
  <si>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</si>
  <si>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</si>
  <si>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</si>
  <si>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</si>
  <si>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</si>
  <si>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</si>
  <si>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</si>
  <si>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</si>
  <si>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</si>
  <si>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</si>
  <si>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</si>
  <si>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</si>
  <si>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</si>
  <si>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</si>
  <si>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</si>
  <si>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</si>
  <si>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</si>
  <si>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</si>
  <si>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</si>
  <si>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</si>
  <si>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</si>
  <si>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</si>
  <si>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</si>
  <si>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</si>
  <si>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</si>
  <si>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</si>
  <si>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</si>
  <si>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</si>
  <si>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</si>
  <si>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</si>
  <si>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</si>
  <si>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</si>
  <si>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</si>
  <si>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</si>
  <si>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</si>
  <si>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</si>
  <si>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</si>
  <si>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</si>
  <si>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</si>
  <si>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</si>
  <si>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</si>
  <si>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</si>
  <si>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</si>
  <si>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</si>
  <si>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</si>
  <si>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</si>
  <si>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</si>
  <si>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</si>
  <si>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</si>
  <si>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</si>
  <si>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</si>
  <si>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</si>
  <si>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</si>
  <si>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</si>
  <si>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</si>
  <si>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</si>
  <si>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</si>
  <si>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</si>
  <si>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</si>
  <si>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</si>
  <si>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</si>
  <si>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</si>
  <si>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</si>
  <si>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</si>
  <si>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</si>
  <si>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</si>
  <si>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</si>
  <si>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</si>
  <si>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</si>
  <si>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</si>
  <si>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</si>
  <si>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</si>
  <si>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</si>
  <si>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</si>
  <si>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</si>
  <si>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</si>
  <si>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</si>
  <si>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</si>
  <si>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</si>
  <si>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</si>
  <si>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</si>
  <si>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</si>
  <si>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</si>
  <si>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</si>
  <si>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</si>
  <si>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</si>
  <si>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</si>
  <si>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</si>
  <si>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</si>
  <si>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</si>
  <si>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</si>
  <si>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</si>
  <si>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</si>
  <si>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</si>
  <si>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</si>
  <si>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</si>
  <si>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</si>
  <si>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</si>
  <si>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</si>
  <si>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</si>
  <si>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</si>
  <si>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</si>
  <si>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</si>
  <si>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</si>
  <si>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</si>
  <si>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</si>
  <si>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</si>
  <si>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</si>
  <si>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</si>
  <si>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</si>
  <si>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</si>
  <si>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</si>
  <si>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</si>
  <si>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</si>
  <si>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</si>
  <si>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</si>
  <si>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</si>
  <si>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</si>
  <si>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</si>
  <si>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</si>
  <si>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</si>
  <si>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</si>
  <si>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</si>
  <si>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</si>
  <si>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</si>
  <si>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</si>
  <si>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</si>
  <si>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</si>
  <si>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</si>
  <si>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</si>
  <si>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</si>
  <si>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</si>
  <si>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</si>
  <si>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</si>
  <si>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</si>
  <si>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</si>
  <si>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</si>
  <si>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</si>
  <si>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</si>
  <si>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</si>
  <si>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</si>
  <si>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</si>
  <si>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</si>
  <si>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</si>
  <si>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</si>
  <si>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</si>
  <si>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</si>
  <si>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</si>
  <si>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</si>
  <si>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</si>
  <si>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</si>
  <si>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</si>
  <si>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</si>
  <si>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</si>
  <si>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</si>
  <si>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</si>
  <si>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</si>
  <si>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</si>
  <si>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</si>
  <si>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</si>
  <si>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</si>
  <si>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</si>
  <si>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</si>
  <si>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</si>
  <si>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</si>
  <si>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</si>
  <si>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</si>
  <si>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</si>
  <si>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</si>
  <si>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</si>
  <si>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</si>
  <si>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</si>
  <si>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</si>
  <si>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</si>
  <si>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</si>
  <si>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</si>
  <si>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</si>
  <si>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</si>
  <si>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</si>
  <si>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</si>
  <si>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</si>
  <si>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</si>
  <si>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</si>
  <si>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</si>
  <si>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</si>
  <si>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</si>
  <si>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</si>
  <si>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</si>
  <si>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</si>
  <si>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</si>
  <si>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</si>
  <si>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</si>
  <si>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</si>
  <si>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</si>
  <si>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</si>
  <si>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</si>
  <si>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</si>
  <si>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</si>
  <si>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</si>
  <si>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</si>
  <si>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</si>
  <si>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</si>
  <si>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</si>
  <si>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</si>
  <si>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</si>
  <si>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</si>
  <si>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</si>
  <si>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</si>
  <si>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</si>
  <si>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</si>
  <si>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</si>
  <si>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</si>
  <si>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</si>
  <si>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</si>
  <si>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</si>
  <si>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</si>
  <si>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</si>
  <si>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</si>
  <si>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</si>
  <si>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</si>
  <si>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</si>
  <si>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</si>
  <si>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</si>
  <si>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</si>
  <si>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</si>
  <si>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</si>
  <si>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</si>
  <si>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</si>
  <si>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</si>
  <si>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</si>
  <si>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</si>
  <si>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</si>
  <si>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</si>
  <si>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</si>
  <si>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</si>
  <si>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</si>
  <si>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</si>
  <si>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</si>
  <si>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</si>
  <si>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</si>
  <si>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</si>
  <si>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</si>
  <si>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</si>
  <si>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</si>
  <si>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</si>
  <si>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</si>
  <si>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</si>
  <si>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</si>
  <si>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</si>
  <si>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</si>
  <si>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</si>
  <si>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</si>
  <si>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</si>
  <si>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</si>
  <si>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</si>
  <si>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</si>
  <si>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</si>
  <si>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</si>
  <si>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</si>
  <si>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</si>
  <si>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</si>
  <si>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</si>
  <si>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</si>
  <si>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</si>
  <si>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</si>
  <si>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</si>
  <si>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</si>
  <si>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</si>
  <si>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</si>
  <si>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</si>
  <si>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</si>
  <si>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</si>
  <si>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</si>
  <si>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</si>
  <si>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</si>
  <si>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</si>
  <si>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</si>
  <si>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</si>
  <si>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</si>
  <si>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</si>
  <si>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</si>
  <si>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</si>
  <si>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</si>
  <si>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</si>
  <si>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</si>
  <si>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</si>
  <si>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</si>
  <si>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</si>
  <si>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</si>
  <si>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</si>
  <si>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</si>
  <si>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</si>
  <si>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</si>
  <si>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</si>
  <si>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</si>
  <si>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</si>
  <si>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</si>
  <si>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</si>
  <si>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</si>
  <si>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</si>
  <si>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</si>
  <si>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</si>
  <si>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</si>
  <si>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</si>
  <si>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</si>
  <si>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</si>
  <si>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</si>
  <si>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</si>
  <si>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</si>
  <si>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</si>
  <si>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</si>
  <si>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</si>
  <si>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</si>
  <si>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</si>
  <si>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</si>
  <si>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</si>
  <si>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</si>
  <si>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</si>
  <si>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</si>
  <si>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</si>
  <si>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</si>
  <si>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</si>
  <si>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</si>
  <si>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</si>
  <si>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</si>
  <si>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</si>
  <si>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</si>
  <si>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</si>
  <si>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</si>
  <si>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</si>
  <si>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</si>
  <si>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</si>
  <si>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</si>
  <si>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</si>
  <si>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</si>
  <si>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</si>
  <si>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</si>
  <si>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</si>
  <si>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</si>
  <si>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</si>
  <si>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</si>
  <si>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</si>
  <si>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</si>
  <si>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</si>
  <si>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</si>
  <si>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</si>
  <si>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</si>
  <si>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</si>
  <si>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</si>
  <si>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</si>
  <si>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</si>
  <si>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</si>
  <si>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</si>
  <si>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</si>
  <si>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</si>
  <si>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</si>
  <si>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</si>
  <si>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</si>
  <si>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</si>
  <si>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</si>
  <si>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</si>
  <si>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</si>
  <si>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</si>
  <si>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</si>
  <si>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</si>
  <si>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</si>
  <si>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</si>
  <si>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</si>
  <si>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</si>
  <si>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</si>
  <si>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</si>
  <si>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</si>
  <si>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</si>
  <si>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</si>
  <si>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</si>
  <si>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</si>
  <si>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</si>
  <si>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</si>
  <si>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</si>
  <si>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</si>
  <si>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</si>
  <si>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</si>
  <si>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</si>
  <si>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</si>
  <si>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</si>
  <si>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</si>
  <si>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</si>
  <si>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</si>
  <si>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</si>
  <si>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</si>
  <si>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</si>
  <si>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</si>
  <si>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</si>
  <si>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</si>
  <si>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</si>
  <si>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</si>
  <si>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</si>
  <si>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</si>
  <si>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</si>
  <si>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</si>
  <si>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</si>
  <si>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</si>
  <si>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</si>
  <si>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</si>
  <si>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</si>
  <si>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</si>
  <si>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</si>
  <si>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</si>
  <si>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</si>
  <si>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</si>
  <si>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</si>
  <si>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</si>
  <si>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</si>
  <si>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</si>
  <si>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</si>
  <si>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</si>
  <si>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</si>
  <si>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</si>
  <si>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</si>
  <si>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</si>
  <si>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</si>
  <si>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</si>
  <si>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</si>
  <si>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</si>
  <si>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</si>
  <si>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</si>
  <si>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</si>
  <si>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</si>
  <si>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</si>
  <si>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</si>
  <si>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</si>
  <si>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</si>
  <si>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</si>
  <si>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</si>
  <si>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</si>
  <si>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</si>
  <si>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</si>
  <si>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</si>
  <si>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</si>
  <si>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</si>
  <si>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</si>
  <si>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</si>
  <si>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</si>
  <si>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</si>
  <si>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</si>
  <si>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</si>
  <si>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</si>
  <si>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</si>
  <si>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</si>
  <si>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</si>
  <si>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</si>
  <si>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</si>
  <si>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</si>
  <si>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</si>
  <si>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</si>
  <si>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</si>
  <si>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</si>
  <si>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</si>
  <si>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</si>
  <si>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</si>
  <si>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</si>
  <si>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</si>
  <si>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</si>
  <si>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</si>
  <si>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</si>
  <si>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</si>
  <si>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</si>
  <si>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</si>
  <si>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</si>
  <si>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</si>
  <si>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</si>
  <si>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</si>
  <si>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</si>
  <si>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</si>
  <si>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</si>
  <si>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</si>
  <si>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</si>
  <si>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</si>
  <si>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</si>
  <si>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</si>
  <si>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</si>
  <si>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</si>
  <si>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</si>
  <si>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</si>
  <si>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</si>
  <si>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</si>
  <si>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</si>
  <si>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</si>
  <si>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</si>
  <si>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</si>
  <si>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</si>
  <si>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</si>
  <si>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</si>
  <si>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</si>
  <si>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</si>
  <si>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</si>
  <si>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</si>
  <si>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</si>
  <si>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</si>
  <si>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</si>
  <si>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</si>
  <si>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</si>
  <si>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</si>
  <si>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</si>
  <si>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</si>
  <si>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</si>
  <si>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</si>
  <si>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</si>
  <si>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</si>
  <si>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</si>
  <si>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</si>
  <si>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</si>
  <si>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</si>
  <si>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</si>
  <si>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</si>
  <si>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</si>
  <si>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</si>
  <si>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</si>
  <si>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</si>
  <si>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</si>
  <si>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</si>
  <si>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</si>
  <si>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</si>
  <si>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</si>
  <si>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</si>
  <si>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</si>
  <si>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</si>
  <si>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</si>
  <si>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</si>
  <si>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</si>
  <si>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</si>
  <si>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</si>
  <si>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</si>
  <si>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</si>
  <si>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</si>
  <si>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</si>
  <si>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</si>
  <si>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</si>
  <si>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</si>
  <si>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</si>
  <si>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</si>
  <si>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</si>
  <si>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</si>
  <si>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</si>
  <si>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</si>
  <si>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</si>
  <si>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</si>
  <si>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</si>
  <si>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</si>
  <si>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</si>
  <si>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</si>
  <si>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</si>
  <si>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</si>
  <si>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</si>
  <si>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</si>
  <si>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</si>
  <si>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</si>
  <si>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</si>
  <si>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</si>
  <si>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</si>
  <si>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</si>
  <si>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</si>
  <si>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</si>
  <si>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</si>
  <si>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</si>
  <si>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</si>
  <si>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</si>
  <si>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</si>
  <si>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</si>
  <si>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</si>
  <si>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</si>
  <si>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</si>
  <si>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</si>
  <si>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</si>
  <si>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</si>
  <si>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</si>
  <si>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</si>
  <si>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</si>
  <si>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</si>
  <si>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</si>
  <si>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</si>
  <si>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</si>
  <si>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</si>
  <si>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</si>
  <si>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</si>
  <si>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</si>
  <si>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</si>
  <si>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</si>
  <si>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</si>
  <si>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</si>
  <si>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</si>
  <si>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</si>
  <si>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</si>
  <si>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</si>
  <si>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</si>
  <si>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</si>
  <si>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</si>
  <si>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</si>
  <si>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</si>
  <si>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</si>
  <si>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</si>
  <si>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</si>
  <si>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</si>
  <si>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</si>
  <si>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</si>
  <si>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</si>
  <si>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</si>
  <si>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</si>
  <si>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</si>
  <si>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</si>
  <si>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</si>
  <si>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</si>
  <si>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</si>
  <si>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</si>
  <si>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</si>
  <si>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</si>
  <si>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</si>
  <si>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</si>
  <si>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</si>
  <si>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</si>
  <si>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</si>
  <si>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</si>
  <si>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</si>
  <si>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</si>
  <si>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</si>
  <si>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</si>
  <si>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</si>
  <si>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</si>
  <si>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</si>
  <si>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</si>
  <si>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</si>
  <si>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</si>
  <si>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</si>
  <si>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</si>
  <si>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</si>
  <si>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</si>
  <si>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</si>
  <si>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</si>
  <si>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</si>
  <si>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</si>
  <si>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</si>
  <si>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</si>
  <si>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</si>
  <si>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</si>
  <si>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</si>
  <si>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</si>
  <si>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</si>
  <si>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</si>
  <si>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</si>
  <si>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</si>
  <si>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</si>
  <si>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</si>
  <si>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</si>
  <si>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</si>
  <si>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</si>
  <si>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</si>
  <si>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</si>
  <si>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</si>
  <si>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</si>
  <si>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</si>
  <si>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</si>
  <si>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</si>
  <si>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</si>
  <si>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</si>
  <si>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</si>
  <si>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</si>
  <si>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</si>
  <si>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</si>
  <si>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</si>
  <si>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</si>
  <si>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</si>
  <si>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</si>
  <si>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</si>
  <si>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</si>
  <si>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</si>
  <si>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</si>
  <si>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</si>
  <si>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</si>
  <si>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</si>
  <si>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</si>
  <si>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</si>
  <si>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</si>
  <si>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</si>
  <si>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</si>
  <si>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</si>
  <si>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</si>
  <si>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</si>
  <si>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</si>
  <si>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</si>
  <si>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</si>
  <si>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</si>
  <si>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</si>
  <si>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</si>
  <si>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</si>
  <si>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</si>
  <si>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</si>
  <si>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</si>
  <si>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</si>
  <si>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</si>
  <si>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</si>
  <si>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</si>
  <si>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</si>
  <si>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</si>
  <si>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</si>
  <si>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</si>
  <si>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</si>
  <si>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</si>
  <si>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</si>
  <si>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</si>
  <si>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</si>
  <si>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</si>
  <si>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</si>
  <si>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</si>
  <si>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</si>
  <si>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</si>
  <si>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</si>
  <si>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</si>
  <si>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</si>
  <si>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</si>
  <si>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</si>
  <si>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</si>
  <si>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</si>
  <si>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</si>
  <si>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</si>
  <si>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</si>
  <si>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</si>
  <si>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</si>
  <si>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</si>
  <si>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</si>
  <si>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</si>
  <si>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</si>
  <si>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</si>
  <si>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</si>
  <si>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</si>
  <si>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</si>
  <si>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</si>
  <si>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</si>
  <si>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</si>
  <si>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</si>
  <si>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</si>
  <si>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</si>
  <si>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</si>
  <si>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</si>
  <si>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</si>
  <si>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</si>
  <si>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</si>
  <si>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</si>
  <si>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</si>
  <si>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</si>
  <si>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</si>
  <si>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</si>
  <si>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</si>
  <si>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</si>
  <si>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</si>
  <si>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</si>
  <si>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</si>
  <si>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</si>
  <si>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</si>
  <si>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</si>
  <si>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</si>
  <si>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</si>
  <si>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</si>
  <si>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</si>
  <si>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</si>
  <si>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</si>
  <si>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</si>
  <si>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</si>
  <si>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</si>
  <si>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</si>
  <si>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</si>
  <si>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</si>
  <si>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</si>
  <si>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</si>
  <si>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</si>
  <si>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</si>
  <si>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</si>
  <si>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</si>
  <si>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</si>
  <si>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</si>
  <si>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</si>
  <si>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</si>
  <si>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</si>
  <si>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</si>
  <si>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</si>
  <si>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</si>
  <si>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</si>
  <si>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</si>
  <si>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</si>
  <si>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</si>
  <si>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</si>
  <si>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</si>
  <si>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</si>
  <si>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</si>
  <si>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</si>
  <si>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</si>
  <si>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</si>
  <si>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</si>
  <si>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</si>
  <si>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</si>
  <si>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</si>
  <si>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</si>
  <si>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</si>
  <si>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</si>
  <si>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</si>
  <si>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</si>
  <si>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</si>
  <si>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</si>
  <si>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</si>
  <si>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</si>
  <si>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</si>
  <si>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</si>
  <si>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</si>
  <si>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</si>
  <si>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</si>
  <si>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</si>
  <si>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</si>
  <si>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</si>
  <si>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</si>
  <si>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</si>
  <si>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</si>
  <si>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</si>
  <si>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</si>
  <si>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</si>
  <si>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</si>
  <si>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</si>
  <si>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</si>
  <si>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</si>
  <si>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</si>
  <si>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</si>
  <si>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</si>
  <si>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</si>
  <si>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</si>
  <si>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</si>
  <si>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</si>
  <si>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</si>
  <si>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</si>
  <si>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</si>
  <si>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</si>
  <si>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</si>
  <si>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</si>
  <si>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</si>
  <si>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</si>
  <si>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</si>
  <si>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</si>
  <si>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</si>
  <si>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</si>
  <si>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</si>
  <si>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</si>
  <si>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</si>
  <si>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</si>
  <si>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</si>
  <si>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</si>
  <si>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</si>
  <si>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</si>
  <si>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</si>
  <si>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</si>
  <si>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</si>
  <si>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</si>
  <si>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</si>
  <si>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</si>
  <si>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</si>
  <si>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</si>
  <si>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</si>
  <si>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</si>
  <si>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</si>
  <si>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</si>
  <si>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</si>
  <si>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</si>
  <si>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</si>
  <si>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</si>
  <si>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</si>
  <si>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</si>
  <si>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</si>
  <si>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</si>
  <si>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</si>
  <si>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</si>
  <si>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</si>
  <si>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</si>
  <si>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</si>
  <si>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</si>
  <si>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</si>
  <si>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</si>
  <si>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</si>
  <si>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</si>
  <si>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</si>
  <si>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</si>
  <si>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</si>
  <si>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</si>
  <si>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</si>
  <si>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</si>
  <si>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</si>
  <si>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</si>
  <si>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</si>
  <si>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</si>
  <si>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</si>
  <si>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</si>
  <si>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</si>
  <si>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</si>
  <si>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</si>
  <si>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</si>
  <si>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</si>
  <si>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</si>
  <si>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</si>
  <si>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</si>
  <si>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</si>
  <si>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</si>
  <si>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</si>
  <si>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</si>
  <si>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</si>
  <si>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</si>
  <si>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</si>
  <si>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</si>
  <si>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</si>
  <si>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</si>
  <si>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</si>
  <si>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</si>
  <si>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</si>
  <si>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</si>
  <si>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</si>
  <si>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</si>
  <si>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</si>
  <si>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</si>
  <si>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</si>
  <si>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</si>
  <si>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</si>
  <si>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</si>
  <si>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</si>
  <si>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</si>
  <si>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</si>
  <si>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</si>
  <si>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</si>
  <si>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</si>
  <si>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</si>
  <si>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</si>
  <si>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</si>
  <si>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</si>
  <si>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</si>
  <si>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</si>
  <si>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</si>
  <si>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</si>
  <si>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</si>
  <si>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</si>
  <si>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</si>
  <si>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</si>
  <si>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</si>
  <si>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</si>
  <si>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</si>
  <si>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</si>
  <si>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</si>
  <si>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</si>
  <si>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</si>
  <si>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</si>
  <si>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</si>
  <si>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</si>
  <si>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</si>
  <si>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</si>
  <si>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</si>
  <si>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</si>
  <si>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</si>
  <si>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</si>
  <si>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</si>
  <si>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</si>
  <si>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</si>
  <si>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</si>
  <si>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</si>
  <si>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</si>
  <si>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</si>
  <si>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</si>
  <si>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</si>
  <si>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</si>
  <si>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</si>
  <si>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</si>
  <si>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</si>
  <si>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</si>
  <si>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</si>
  <si>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</si>
  <si>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</si>
  <si>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</si>
  <si>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</si>
  <si>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</si>
  <si>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</si>
  <si>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</si>
  <si>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</si>
  <si>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</si>
  <si>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</si>
  <si>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</si>
  <si>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</si>
  <si>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</si>
  <si>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</si>
  <si>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</si>
  <si>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</si>
  <si>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</si>
  <si>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</si>
  <si>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</si>
  <si>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</si>
  <si>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</si>
  <si>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</si>
  <si>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</si>
  <si>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</si>
  <si>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</si>
  <si>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</si>
  <si>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</si>
  <si>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</si>
  <si>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</si>
  <si>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</si>
  <si>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</si>
  <si>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</si>
  <si>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</si>
  <si>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</si>
  <si>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</si>
  <si>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</si>
  <si>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</si>
  <si>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</si>
  <si>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</si>
  <si>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</si>
  <si>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</si>
  <si>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</si>
  <si>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</si>
  <si>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</si>
  <si>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</si>
  <si>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</si>
  <si>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</si>
  <si>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</si>
  <si>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</si>
  <si>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</si>
  <si>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</si>
  <si>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</si>
  <si>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</si>
  <si>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</si>
  <si>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</si>
  <si>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</si>
  <si>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</si>
  <si>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</si>
  <si>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</si>
  <si>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</si>
  <si>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</si>
  <si>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</si>
  <si>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</si>
  <si>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</si>
  <si>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</si>
  <si>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</si>
  <si>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</si>
  <si>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</si>
  <si>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</si>
  <si>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</si>
  <si>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</si>
  <si>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</si>
  <si>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</si>
  <si>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</si>
  <si>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</si>
  <si>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</si>
  <si>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</si>
  <si>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</si>
  <si>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</si>
  <si>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</si>
  <si>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</si>
  <si>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</si>
  <si>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</si>
  <si>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</si>
  <si>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</si>
  <si>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</si>
  <si>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</si>
  <si>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</si>
  <si>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</si>
  <si>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</si>
  <si>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</si>
  <si>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</si>
  <si>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</si>
  <si>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</si>
  <si>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</si>
  <si>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</si>
  <si>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</si>
  <si>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</si>
  <si>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</si>
  <si>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</si>
  <si>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</si>
  <si>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</si>
  <si>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</si>
  <si>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</si>
  <si>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</si>
  <si>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</si>
  <si>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</si>
  <si>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</si>
  <si>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</si>
  <si>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</si>
  <si>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</si>
  <si>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</si>
  <si>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</si>
  <si>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</si>
  <si>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</si>
  <si>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</si>
  <si>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</si>
  <si>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</si>
  <si>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</si>
  <si>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</si>
  <si>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</si>
  <si>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</si>
  <si>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</si>
  <si>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</si>
  <si>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</si>
  <si>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</si>
  <si>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</si>
  <si>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</si>
  <si>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</si>
  <si>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</si>
  <si>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</si>
  <si>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</si>
  <si>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</si>
  <si>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</si>
  <si>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</si>
  <si>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</si>
  <si>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</si>
  <si>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</si>
  <si>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</si>
  <si>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</si>
  <si>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</si>
  <si>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</si>
  <si>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</si>
  <si>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</si>
  <si>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</si>
  <si>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</si>
  <si>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</si>
  <si>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</si>
  <si>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</si>
  <si>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</si>
  <si>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</si>
  <si>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</si>
  <si>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</si>
  <si>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</si>
  <si>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</si>
  <si>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</si>
  <si>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</si>
  <si>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</si>
  <si>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</si>
  <si>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</si>
  <si>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</si>
  <si>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</si>
  <si>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</si>
  <si>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</si>
  <si>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</si>
  <si>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</si>
  <si>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</si>
  <si>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</si>
  <si>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</si>
  <si>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</si>
  <si>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</si>
  <si>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</si>
  <si>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</si>
  <si>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</si>
  <si>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</si>
  <si>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</si>
  <si>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</si>
  <si>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</si>
  <si>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</si>
  <si>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</si>
  <si>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</si>
  <si>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</si>
  <si>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</si>
  <si>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</si>
  <si>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</si>
  <si>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</si>
  <si>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</si>
  <si>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</si>
  <si>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</si>
  <si>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</si>
  <si>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</si>
  <si>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</si>
  <si>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</si>
  <si>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</si>
  <si>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</si>
  <si>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</si>
  <si>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</si>
  <si>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</si>
  <si>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</si>
  <si>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</si>
  <si>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</si>
  <si>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</si>
  <si>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</si>
  <si>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</si>
  <si>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</si>
  <si>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</si>
  <si>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</si>
  <si>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</si>
  <si>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</si>
  <si>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</si>
  <si>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</si>
  <si>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</si>
  <si>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</si>
  <si>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</si>
  <si>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</si>
  <si>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</si>
  <si>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</si>
  <si>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</si>
  <si>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</si>
  <si>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</si>
  <si>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</si>
  <si>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</si>
  <si>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</si>
  <si>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</si>
  <si>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</si>
  <si>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</si>
  <si>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</si>
  <si>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</si>
  <si>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</si>
  <si>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</si>
  <si>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</si>
  <si>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</si>
  <si>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</si>
  <si>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</si>
  <si>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</si>
  <si>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</si>
  <si>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</si>
  <si>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</si>
  <si>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</si>
  <si>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</si>
  <si>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</si>
  <si>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</si>
  <si>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</si>
  <si>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</si>
  <si>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</si>
  <si>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</si>
  <si>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</si>
  <si>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</si>
  <si>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</si>
  <si>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</si>
  <si>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</si>
  <si>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</si>
  <si>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</si>
  <si>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</si>
  <si>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</si>
  <si>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</si>
  <si>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</si>
  <si>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</si>
  <si>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</si>
  <si>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</si>
  <si>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</si>
  <si>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</si>
  <si>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</si>
  <si>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</si>
  <si>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</si>
  <si>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</si>
  <si>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</si>
  <si>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</si>
  <si>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</si>
  <si>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</si>
  <si>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</si>
  <si>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</si>
  <si>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</si>
  <si>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</si>
  <si>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</si>
  <si>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</si>
  <si>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</si>
  <si>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</si>
  <si>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</si>
  <si>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</si>
  <si>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</si>
  <si>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</si>
  <si>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</si>
  <si>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</si>
  <si>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</si>
  <si>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</si>
  <si>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</si>
  <si>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</si>
  <si>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</si>
  <si>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</si>
  <si>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</si>
  <si>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</si>
  <si>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</si>
  <si>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</si>
  <si>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</si>
  <si>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</si>
  <si>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</si>
  <si>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</si>
  <si>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</si>
  <si>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</si>
  <si>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</si>
  <si>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</si>
  <si>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</si>
  <si>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</si>
  <si>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</si>
  <si>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</si>
  <si>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</si>
  <si>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</si>
  <si>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</si>
  <si>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</si>
  <si>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</si>
  <si>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</si>
  <si>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</si>
  <si>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</si>
  <si>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</si>
  <si>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</si>
  <si>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</si>
  <si>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</si>
  <si>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</si>
  <si>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</si>
  <si>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</si>
  <si>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</si>
  <si>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</si>
  <si>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</si>
  <si>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</si>
  <si>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</si>
  <si>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</si>
  <si>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</si>
  <si>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</si>
  <si>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</si>
  <si>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</si>
  <si>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</si>
  <si>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</si>
  <si>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</si>
  <si>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</si>
  <si>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</si>
  <si>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</si>
  <si>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</si>
  <si>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</si>
  <si>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</si>
  <si>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</si>
  <si>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</si>
  <si>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</si>
  <si>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</si>
  <si>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</si>
  <si>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</si>
  <si>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</si>
  <si>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</si>
  <si>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</si>
  <si>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</si>
  <si>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</si>
  <si>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</si>
  <si>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</si>
  <si>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</si>
  <si>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</si>
  <si>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</si>
  <si>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</si>
  <si>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</si>
  <si>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</si>
  <si>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</si>
  <si>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</si>
  <si>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</si>
  <si>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</si>
  <si>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</si>
  <si>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</si>
  <si>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</si>
  <si>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</si>
  <si>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</si>
  <si>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</si>
  <si>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</si>
  <si>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</si>
  <si>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</si>
  <si>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</si>
  <si>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</si>
  <si>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</si>
  <si>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</si>
  <si>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</si>
  <si>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</si>
  <si>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</si>
  <si>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</si>
  <si>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</si>
  <si>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</si>
  <si>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</si>
  <si>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</si>
  <si>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</si>
  <si>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</si>
  <si>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</si>
  <si>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</si>
  <si>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</si>
  <si>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</si>
  <si>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</si>
  <si>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</si>
  <si>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</si>
  <si>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</si>
  <si>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</si>
  <si>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</si>
  <si>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</si>
  <si>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</si>
  <si>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</si>
  <si>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</si>
  <si>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</si>
  <si>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</si>
  <si>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</si>
  <si>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</si>
  <si>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</si>
  <si>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</si>
  <si>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</si>
  <si>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</si>
  <si>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</si>
  <si>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</si>
  <si>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</si>
  <si>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</si>
  <si>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</si>
  <si>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</si>
  <si>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</si>
  <si>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</si>
  <si>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</si>
  <si>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</si>
  <si>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</si>
  <si>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</si>
  <si>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</si>
  <si>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</si>
  <si>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</si>
  <si>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</si>
  <si>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</si>
  <si>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</si>
  <si>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</si>
  <si>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</si>
  <si>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</si>
  <si>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</si>
  <si>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</si>
  <si>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</si>
  <si>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</si>
  <si>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</si>
  <si>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</si>
  <si>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</si>
  <si>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</si>
  <si>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</si>
  <si>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</si>
  <si>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</si>
  <si>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</si>
  <si>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</si>
  <si>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</si>
  <si>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</si>
  <si>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</si>
  <si>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</si>
  <si>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</si>
  <si>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</si>
  <si>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</si>
  <si>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</si>
  <si>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</si>
  <si>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</si>
  <si>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</si>
  <si>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</si>
  <si>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</si>
  <si>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</si>
  <si>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</si>
  <si>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</si>
  <si>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</si>
  <si>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</si>
  <si>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</si>
  <si>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</si>
  <si>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</si>
  <si>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</si>
  <si>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</si>
  <si>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</si>
  <si>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</si>
  <si>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</si>
  <si>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</si>
  <si>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</si>
  <si>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</si>
  <si>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</si>
  <si>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</si>
  <si>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</si>
  <si>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</si>
  <si>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</si>
  <si>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</si>
  <si>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</si>
  <si>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</si>
  <si>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</si>
  <si>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</si>
  <si>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</si>
  <si>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</si>
  <si>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</si>
  <si>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</si>
  <si>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</si>
  <si>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</si>
  <si>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</si>
  <si>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</si>
  <si>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</si>
  <si>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</si>
  <si>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</si>
  <si>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</si>
  <si>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</si>
  <si>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</si>
  <si>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</si>
  <si>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</si>
  <si>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</si>
  <si>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</si>
  <si>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</si>
  <si>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</si>
  <si>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</si>
  <si>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</si>
  <si>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</si>
  <si>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</si>
  <si>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</si>
  <si>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</si>
  <si>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</si>
  <si>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</si>
  <si>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</si>
  <si>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</si>
  <si>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</si>
  <si>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</si>
  <si>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</si>
  <si>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</si>
  <si>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</si>
  <si>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</si>
  <si>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</si>
  <si>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</si>
  <si>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</si>
  <si>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</si>
  <si>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</si>
  <si>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</si>
  <si>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</si>
  <si>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</si>
  <si>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</si>
  <si>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</si>
  <si>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</si>
  <si>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</si>
  <si>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</si>
  <si>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</si>
  <si>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</si>
  <si>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</si>
  <si>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</si>
  <si>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</si>
  <si>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</si>
  <si>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</si>
  <si>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</si>
  <si>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</si>
  <si>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</si>
  <si>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</si>
  <si>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</si>
  <si>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</si>
  <si>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</si>
  <si>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</si>
  <si>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</si>
  <si>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</si>
  <si>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</si>
  <si>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</si>
  <si>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</si>
  <si>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</si>
  <si>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</si>
  <si>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</si>
  <si>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</si>
  <si>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</si>
  <si>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</si>
  <si>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</si>
  <si>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</si>
  <si>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</si>
  <si>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</si>
  <si>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</si>
  <si>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</si>
  <si>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</si>
  <si>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</si>
  <si>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</si>
  <si>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</si>
  <si>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</si>
  <si>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</si>
  <si>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</si>
  <si>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</si>
  <si>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</si>
  <si>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</si>
  <si>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</si>
  <si>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</si>
  <si>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</si>
  <si>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</si>
  <si>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</si>
  <si>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</si>
  <si>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</si>
  <si>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</si>
  <si>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</si>
  <si>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</si>
  <si>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</si>
  <si>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</si>
  <si>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</si>
  <si>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</si>
  <si>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</si>
  <si>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</si>
  <si>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</si>
  <si>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</si>
  <si>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</si>
  <si>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</si>
  <si>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</si>
  <si>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</si>
  <si>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</si>
  <si>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</si>
  <si>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</si>
  <si>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</si>
  <si>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</si>
  <si>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</si>
  <si>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</si>
  <si>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</si>
  <si>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</si>
  <si>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</si>
  <si>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</si>
  <si>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</si>
  <si>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</si>
  <si>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</si>
  <si>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</si>
  <si>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</si>
  <si>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</si>
  <si>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</si>
  <si>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</si>
  <si>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</si>
  <si>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</si>
  <si>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</si>
  <si>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</si>
  <si>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</si>
  <si>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</si>
  <si>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</si>
  <si>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</si>
  <si>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</si>
  <si>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</si>
  <si>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</si>
  <si>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</si>
  <si>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</si>
  <si>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</si>
  <si>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</si>
  <si>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</si>
  <si>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</si>
  <si>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</si>
  <si>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</si>
  <si>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</si>
  <si>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</si>
  <si>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</si>
  <si>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</si>
  <si>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</si>
  <si>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</si>
  <si>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</si>
  <si>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</si>
  <si>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</si>
  <si>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</si>
  <si>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</si>
  <si>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</si>
  <si>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</si>
  <si>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</si>
  <si>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</si>
  <si>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</si>
  <si>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</si>
  <si>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</si>
  <si>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</si>
  <si>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</si>
  <si>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</si>
  <si>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</si>
  <si>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</si>
  <si>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</si>
  <si>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</si>
  <si>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</si>
  <si>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</si>
  <si>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</si>
  <si>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</si>
  <si>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</si>
  <si>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</si>
  <si>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</si>
  <si>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</si>
  <si>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</si>
  <si>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</si>
  <si>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</si>
  <si>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</si>
  <si>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</si>
  <si>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</si>
  <si>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</si>
  <si>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</si>
  <si>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</si>
  <si>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</si>
  <si>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</si>
  <si>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</si>
  <si>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</si>
  <si>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</si>
  <si>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</si>
  <si>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</si>
  <si>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</si>
  <si>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</si>
  <si>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</si>
  <si>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</si>
  <si>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</si>
  <si>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</si>
  <si>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</si>
  <si>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</si>
  <si>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</si>
  <si>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</si>
  <si>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</si>
  <si>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</si>
  <si>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</si>
  <si>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</si>
  <si>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</si>
  <si>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</si>
  <si>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</si>
  <si>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</si>
  <si>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</si>
  <si>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</si>
  <si>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</si>
  <si>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</si>
  <si>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</si>
  <si>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</si>
  <si>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</si>
  <si>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</si>
  <si>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</si>
  <si>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</si>
  <si>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</si>
  <si>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</si>
  <si>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</si>
  <si>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</si>
  <si>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</si>
  <si>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</si>
  <si>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</si>
  <si>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</si>
  <si>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</si>
  <si>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</si>
  <si>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</si>
  <si>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</si>
  <si>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</si>
  <si>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</si>
  <si>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</si>
  <si>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</si>
  <si>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</si>
  <si>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</si>
  <si>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</si>
  <si>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</si>
  <si>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</si>
  <si>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</si>
  <si>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</si>
  <si>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</si>
  <si>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</si>
  <si>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</si>
  <si>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</si>
  <si>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</si>
  <si>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</si>
  <si>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</si>
  <si>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</si>
  <si>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</si>
  <si>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</si>
  <si>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</si>
  <si>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</si>
  <si>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</si>
  <si>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</si>
  <si>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</si>
  <si>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</si>
  <si>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</si>
  <si>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</si>
  <si>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</si>
  <si>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</si>
  <si>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</si>
  <si>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</si>
  <si>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</si>
  <si>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</si>
  <si>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</si>
  <si>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</si>
  <si>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</si>
  <si>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</si>
  <si>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</si>
  <si>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</si>
  <si>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</si>
  <si>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</si>
  <si>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</si>
  <si>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</si>
  <si>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</si>
  <si>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</si>
  <si>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</si>
  <si>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</si>
  <si>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</si>
  <si>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</si>
  <si>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</si>
  <si>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</si>
  <si>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</si>
  <si>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</si>
  <si>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</si>
  <si>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</si>
  <si>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</si>
  <si>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</si>
  <si>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</si>
  <si>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</si>
  <si>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</si>
  <si>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</si>
  <si>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</si>
  <si>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</si>
  <si>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</si>
  <si>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</si>
  <si>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</si>
  <si>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</si>
  <si>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</si>
  <si>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</si>
  <si>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</si>
  <si>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</si>
  <si>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</si>
  <si>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</si>
  <si>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</si>
  <si>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</si>
  <si>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</si>
  <si>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</si>
  <si>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</si>
  <si>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</si>
  <si>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</si>
  <si>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</si>
  <si>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</si>
  <si>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</si>
  <si>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</si>
  <si>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</si>
  <si>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</si>
  <si>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</si>
  <si>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</si>
  <si>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</si>
  <si>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</si>
  <si>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</si>
  <si>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</si>
  <si>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</si>
  <si>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</si>
  <si>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</si>
  <si>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</si>
  <si>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</si>
  <si>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</si>
  <si>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</si>
  <si>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</si>
  <si>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</si>
  <si>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</si>
  <si>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</si>
  <si>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</si>
  <si>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</si>
  <si>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</si>
  <si>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</si>
  <si>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</si>
  <si>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</si>
  <si>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</si>
  <si>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</si>
  <si>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</si>
  <si>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</si>
  <si>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</si>
  <si>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</si>
  <si>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</si>
  <si>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</si>
  <si>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</si>
  <si>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</si>
  <si>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</si>
  <si>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</si>
  <si>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</si>
  <si>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</si>
  <si>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</si>
  <si>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</si>
  <si>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</si>
  <si>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</si>
  <si>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</si>
  <si>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</si>
  <si>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</si>
  <si>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</si>
  <si>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</si>
  <si>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</si>
  <si>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</si>
  <si>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</si>
  <si>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</si>
  <si>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</si>
  <si>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</si>
  <si>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</si>
  <si>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</si>
  <si>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</si>
  <si>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</si>
  <si>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</si>
  <si>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</si>
  <si>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</si>
  <si>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</si>
  <si>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</si>
  <si>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</si>
  <si>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</si>
  <si>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</si>
  <si>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</si>
  <si>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</si>
  <si>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</si>
  <si>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</si>
  <si>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</si>
  <si>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</si>
  <si>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</si>
  <si>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</si>
  <si>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</si>
  <si>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</si>
  <si>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</si>
  <si>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</si>
  <si>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</si>
  <si>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</si>
  <si>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</si>
  <si>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</si>
  <si>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</si>
  <si>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</si>
  <si>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</si>
  <si>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</si>
  <si>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</si>
  <si>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</si>
  <si>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</si>
  <si>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</si>
  <si>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</si>
  <si>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</si>
  <si>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</si>
  <si>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</si>
  <si>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</si>
  <si>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</si>
  <si>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</si>
  <si>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</si>
  <si>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</si>
  <si>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</si>
  <si>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</si>
  <si>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</si>
  <si>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</si>
  <si>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</si>
  <si>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</si>
  <si>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</si>
  <si>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</si>
  <si>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</si>
  <si>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</si>
  <si>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</si>
  <si>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</si>
  <si>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</si>
  <si>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</si>
  <si>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</si>
  <si>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</si>
  <si>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</si>
  <si>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</si>
  <si>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</si>
  <si>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</si>
  <si>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</si>
  <si>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</si>
  <si>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</si>
  <si>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</si>
  <si>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</si>
  <si>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</si>
  <si>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</si>
  <si>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</si>
  <si>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</si>
  <si>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</si>
  <si>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</si>
  <si>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</si>
  <si>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</si>
  <si>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</si>
  <si>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</si>
  <si>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</si>
  <si>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</si>
  <si>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</si>
  <si>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</si>
  <si>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</si>
  <si>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</si>
  <si>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</si>
  <si>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</si>
  <si>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</si>
  <si>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</si>
  <si>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</si>
  <si>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</si>
  <si>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</si>
  <si>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</si>
  <si>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</si>
  <si>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</si>
  <si>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</si>
  <si>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</si>
  <si>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</si>
  <si>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</si>
  <si>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</si>
  <si>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</si>
  <si>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</si>
  <si>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</si>
  <si>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</si>
  <si>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</si>
  <si>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</si>
  <si>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</si>
  <si>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</si>
  <si>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</si>
  <si>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</si>
  <si>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</si>
  <si>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</si>
  <si>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</si>
  <si>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</si>
  <si>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</si>
  <si>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</si>
  <si>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</si>
  <si>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</si>
  <si>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</si>
  <si>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</si>
  <si>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</si>
  <si>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</si>
  <si>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</si>
  <si>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</si>
  <si>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</si>
  <si>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</si>
  <si>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</si>
  <si>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</si>
  <si>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</si>
  <si>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</si>
  <si>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</si>
  <si>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</si>
  <si>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</si>
  <si>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</si>
  <si>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</si>
  <si>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</si>
  <si>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</si>
  <si>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</si>
  <si>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</si>
  <si>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</si>
  <si>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</si>
  <si>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</si>
  <si>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</si>
  <si>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</si>
  <si>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</si>
  <si>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</si>
  <si>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</si>
  <si>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</si>
  <si>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</si>
  <si>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</si>
  <si>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</si>
  <si>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</si>
  <si>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</si>
  <si>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</si>
  <si>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</si>
  <si>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</si>
  <si>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</si>
  <si>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</si>
  <si>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</si>
  <si>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</si>
  <si>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</si>
  <si>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</si>
  <si>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</si>
  <si>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</si>
  <si>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</si>
  <si>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</si>
  <si>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</si>
  <si>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</si>
  <si>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</si>
  <si>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</si>
  <si>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</si>
  <si>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</si>
  <si>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</si>
  <si>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</si>
  <si>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</si>
  <si>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</si>
  <si>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</si>
  <si>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</si>
  <si>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</si>
  <si>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</si>
  <si>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</si>
  <si>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</si>
  <si>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</si>
  <si>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</si>
  <si>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</si>
  <si>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</si>
  <si>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</si>
  <si>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</si>
  <si>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</si>
  <si>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</si>
  <si>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</si>
  <si>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</si>
  <si>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</si>
  <si>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</si>
  <si>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</si>
  <si>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</si>
  <si>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</si>
  <si>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</si>
  <si>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</si>
  <si>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</si>
  <si>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</si>
  <si>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</si>
  <si>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</si>
  <si>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</si>
  <si>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</si>
  <si>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</si>
  <si>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</si>
  <si>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</si>
  <si>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</si>
  <si>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</si>
  <si>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</si>
  <si>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</si>
  <si>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</si>
  <si>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</si>
  <si>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</si>
  <si>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</si>
  <si>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</si>
  <si>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</si>
  <si>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</si>
  <si>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</si>
  <si>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</si>
  <si>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</si>
  <si>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</si>
  <si>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</si>
  <si>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</si>
  <si>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</si>
  <si>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</si>
  <si>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</si>
  <si>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</si>
  <si>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</si>
  <si>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</si>
  <si>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</si>
  <si>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</si>
  <si>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</si>
  <si>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</si>
  <si>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</si>
  <si>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</si>
  <si>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</si>
  <si>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</si>
  <si>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</si>
  <si>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</si>
  <si>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</si>
  <si>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</si>
  <si>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</si>
  <si>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</si>
  <si>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</si>
  <si>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</si>
  <si>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</si>
  <si>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</si>
  <si>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</si>
  <si>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</si>
  <si>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</si>
  <si>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</si>
  <si>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</si>
  <si>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</si>
  <si>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</si>
  <si>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</si>
  <si>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</si>
  <si>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</si>
  <si>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</si>
  <si>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</si>
  <si>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</si>
  <si>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</si>
  <si>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</si>
  <si>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</si>
  <si>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</si>
  <si>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</si>
  <si>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</si>
  <si>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</si>
  <si>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</si>
  <si>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</si>
  <si>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</si>
  <si>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</si>
  <si>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</si>
  <si>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</si>
  <si>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</si>
  <si>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</si>
  <si>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</si>
  <si>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</si>
  <si>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</si>
  <si>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</si>
  <si>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</si>
  <si>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</si>
  <si>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</si>
  <si>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</si>
  <si>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</si>
  <si>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</si>
  <si>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</si>
  <si>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</si>
  <si>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</si>
  <si>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</si>
  <si>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</si>
  <si>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</si>
  <si>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</si>
  <si>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</si>
  <si>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</si>
  <si>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</si>
  <si>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</si>
  <si>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</si>
  <si>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</si>
  <si>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</si>
  <si>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</si>
  <si>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</si>
  <si>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</si>
  <si>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</si>
  <si>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</si>
  <si>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</si>
  <si>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</si>
  <si>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</si>
  <si>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</si>
  <si>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</si>
  <si>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</si>
  <si>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</si>
  <si>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</si>
  <si>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</si>
  <si>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</si>
  <si>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</si>
  <si>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</si>
  <si>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</si>
  <si>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</si>
  <si>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</si>
  <si>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</si>
  <si>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</si>
  <si>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</si>
  <si>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</si>
  <si>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</si>
  <si>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</si>
  <si>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</si>
  <si>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</si>
  <si>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</si>
  <si>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</si>
  <si>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</si>
  <si>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</si>
  <si>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</si>
  <si>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</si>
  <si>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</si>
  <si>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</si>
  <si>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</si>
  <si>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</si>
  <si>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</si>
  <si>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</si>
  <si>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</si>
  <si>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</si>
  <si>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</si>
  <si>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</si>
  <si>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</si>
  <si>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</si>
  <si>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</si>
  <si>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</si>
  <si>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</si>
  <si>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</si>
  <si>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</si>
  <si>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</si>
  <si>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</si>
  <si>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</si>
  <si>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</si>
  <si>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</si>
  <si>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</si>
  <si>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</si>
  <si>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</si>
  <si>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</si>
  <si>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</si>
  <si>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</si>
  <si>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</si>
  <si>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</si>
  <si>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</si>
  <si>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</si>
  <si>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</si>
  <si>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</si>
  <si>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</si>
  <si>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</si>
  <si>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</si>
  <si>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</si>
  <si>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</si>
  <si>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</si>
  <si>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</si>
  <si>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</si>
  <si>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</si>
  <si>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</si>
  <si>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</si>
  <si>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</si>
  <si>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</si>
  <si>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</si>
  <si>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</si>
  <si>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</si>
  <si>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</si>
  <si>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</si>
  <si>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</si>
  <si>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</si>
  <si>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</si>
  <si>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</si>
  <si>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</si>
  <si>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</si>
  <si>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</si>
  <si>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</si>
  <si>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</si>
  <si>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</si>
  <si>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</si>
  <si>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</si>
  <si>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</si>
  <si>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</si>
  <si>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</si>
  <si>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</si>
  <si>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</si>
  <si>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</si>
  <si>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</si>
  <si>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</si>
  <si>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</si>
  <si>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</si>
  <si>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</si>
  <si>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</si>
  <si>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</si>
  <si>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</si>
  <si>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</si>
  <si>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</si>
  <si>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</si>
  <si>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</si>
  <si>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</si>
  <si>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</si>
  <si>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</si>
  <si>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</si>
  <si>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</si>
  <si>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</si>
  <si>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</si>
  <si>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</si>
  <si>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</si>
  <si>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</si>
  <si>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</si>
  <si>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</si>
  <si>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</si>
  <si>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</si>
  <si>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</si>
  <si>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</si>
  <si>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</si>
  <si>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</si>
  <si>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</si>
  <si>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</si>
  <si>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</si>
  <si>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</si>
  <si>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</si>
  <si>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</si>
  <si>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</si>
  <si>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</si>
  <si>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</si>
  <si>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</si>
  <si>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</si>
  <si>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</si>
  <si>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</si>
  <si>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</si>
  <si>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</si>
  <si>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</si>
  <si>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</si>
  <si>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</si>
  <si>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</si>
  <si>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</si>
  <si>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</si>
  <si>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</si>
  <si>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</si>
  <si>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</si>
  <si>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</si>
  <si>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</si>
  <si>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</si>
  <si>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</si>
  <si>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</si>
  <si>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</si>
  <si>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</si>
  <si>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</si>
  <si>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</si>
  <si>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</si>
  <si>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</si>
  <si>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</si>
  <si>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</si>
  <si>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</si>
  <si>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</si>
  <si>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</si>
  <si>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</si>
  <si>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</si>
  <si>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</si>
  <si>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</si>
  <si>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</si>
  <si>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</si>
  <si>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</si>
  <si>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</si>
  <si>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</si>
  <si>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</si>
  <si>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</si>
  <si>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</si>
  <si>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</si>
  <si>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</si>
  <si>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</si>
  <si>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</si>
  <si>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</si>
  <si>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</si>
  <si>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</si>
  <si>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</si>
  <si>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</si>
  <si>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</si>
  <si>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</si>
  <si>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</si>
  <si>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</si>
  <si>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</si>
  <si>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</si>
  <si>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</si>
  <si>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</si>
  <si>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</si>
  <si>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</si>
  <si>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</si>
  <si>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</si>
  <si>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</si>
  <si>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</si>
  <si>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</si>
  <si>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</si>
  <si>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</si>
  <si>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</si>
  <si>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</si>
  <si>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</si>
  <si>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</si>
  <si>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</si>
  <si>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</si>
  <si>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</si>
  <si>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</si>
  <si>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</si>
  <si>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</si>
  <si>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</si>
  <si>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</si>
  <si>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</si>
  <si>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</si>
  <si>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</si>
  <si>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</si>
  <si>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</si>
  <si>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</si>
  <si>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</si>
  <si>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</si>
  <si>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</si>
  <si>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</si>
  <si>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</si>
  <si>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</si>
  <si>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</si>
  <si>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</si>
  <si>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</si>
  <si>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</si>
  <si>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</si>
  <si>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</si>
  <si>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</si>
  <si>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</si>
  <si>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</si>
  <si>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</si>
  <si>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</si>
  <si>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</si>
  <si>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</si>
  <si>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</si>
  <si>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</si>
  <si>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</si>
  <si>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</si>
  <si>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</si>
  <si>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</si>
  <si>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</si>
  <si>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</si>
  <si>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</si>
  <si>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</si>
  <si>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</si>
  <si>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</si>
  <si>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</si>
  <si>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</si>
  <si>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</si>
  <si>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</si>
  <si>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</si>
  <si>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</si>
  <si>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</si>
  <si>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</si>
  <si>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</si>
  <si>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</si>
  <si>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</si>
  <si>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</si>
  <si>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</si>
  <si>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</si>
  <si>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</si>
  <si>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</si>
  <si>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</si>
  <si>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</si>
  <si>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</si>
  <si>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</si>
  <si>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</si>
  <si>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</si>
  <si>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</si>
  <si>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</si>
  <si>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</si>
  <si>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</si>
  <si>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</si>
  <si>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</si>
  <si>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</si>
  <si>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</si>
  <si>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</si>
  <si>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</si>
  <si>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</si>
  <si>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</si>
  <si>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</si>
  <si>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</si>
  <si>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</si>
  <si>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</si>
  <si>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</si>
  <si>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</si>
  <si>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</si>
  <si>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</si>
  <si>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</si>
  <si>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</si>
  <si>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</si>
  <si>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</si>
  <si>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</si>
  <si>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</si>
  <si>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</si>
  <si>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</si>
  <si>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</si>
  <si>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</si>
  <si>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</si>
  <si>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</si>
  <si>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</si>
  <si>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</si>
  <si>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</si>
  <si>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</si>
  <si>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</si>
  <si>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</si>
  <si>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</si>
  <si>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</si>
  <si>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</si>
  <si>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</si>
  <si>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</si>
  <si>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</si>
  <si>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</si>
  <si>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</si>
  <si>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</si>
  <si>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</si>
  <si>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</si>
  <si>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</si>
  <si>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</si>
  <si>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</si>
  <si>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</si>
  <si>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</si>
  <si>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</si>
  <si>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</si>
  <si>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</si>
  <si>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</si>
  <si>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</si>
  <si>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</si>
  <si>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</si>
  <si>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</si>
  <si>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</si>
  <si>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</si>
  <si>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</si>
  <si>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</si>
  <si>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</si>
  <si>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</si>
  <si>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</si>
  <si>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</si>
  <si>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</si>
  <si>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</si>
  <si>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</si>
  <si>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</si>
  <si>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</si>
  <si>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</si>
  <si>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</si>
  <si>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</si>
  <si>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</si>
  <si>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</si>
  <si>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</si>
  <si>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</si>
  <si>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</si>
  <si>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</si>
  <si>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</si>
  <si>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</si>
  <si>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</si>
  <si>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</si>
  <si>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</si>
  <si>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</si>
  <si>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</si>
  <si>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</si>
  <si>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</si>
  <si>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</si>
  <si>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</si>
  <si>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</si>
  <si>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</si>
  <si>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</si>
  <si>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</si>
  <si>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</si>
  <si>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</si>
  <si>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</si>
  <si>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</si>
  <si>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</si>
  <si>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</si>
  <si>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</si>
  <si>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</si>
  <si>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</si>
  <si>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</si>
  <si>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</si>
  <si>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</si>
  <si>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</si>
  <si>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</si>
  <si>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</si>
  <si>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</si>
  <si>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</si>
  <si>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</si>
  <si>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</si>
  <si>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</si>
  <si>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</si>
  <si>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</si>
  <si>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</si>
  <si>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</si>
  <si>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</si>
  <si>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</si>
  <si>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</si>
  <si>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</si>
  <si>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</si>
  <si>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</si>
  <si>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</si>
  <si>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</si>
  <si>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</si>
  <si>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</si>
  <si>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</si>
  <si>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</si>
  <si>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</si>
  <si>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</si>
  <si>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</si>
  <si>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</si>
  <si>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</si>
  <si>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</si>
  <si>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</si>
  <si>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</si>
  <si>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</si>
  <si>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</si>
  <si>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</si>
  <si>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</si>
  <si>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</si>
  <si>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</si>
  <si>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</si>
  <si>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</si>
  <si>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</si>
  <si>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</si>
  <si>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</si>
  <si>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</si>
  <si>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</si>
  <si>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</si>
  <si>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</si>
  <si>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</si>
  <si>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</si>
  <si>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</si>
  <si>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</si>
  <si>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</si>
  <si>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</si>
  <si>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</si>
  <si>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</si>
  <si>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</si>
  <si>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</si>
  <si>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</si>
  <si>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</si>
  <si>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</si>
  <si>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</si>
  <si>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</si>
  <si>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</si>
  <si>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</si>
  <si>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</si>
  <si>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</si>
  <si>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</si>
  <si>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</si>
  <si>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</si>
  <si>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</si>
  <si>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</si>
  <si>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</si>
  <si>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</si>
  <si>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</si>
  <si>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</si>
  <si>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</si>
  <si>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</si>
  <si>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</si>
  <si>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</si>
  <si>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</si>
  <si>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</si>
  <si>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</si>
  <si>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</si>
  <si>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</si>
  <si>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</si>
  <si>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</si>
  <si>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</si>
  <si>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</si>
  <si>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</si>
  <si>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</si>
  <si>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</si>
  <si>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</si>
  <si>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</si>
  <si>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</si>
  <si>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</si>
  <si>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</si>
  <si>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</si>
  <si>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</si>
  <si>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</si>
  <si>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</si>
  <si>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</si>
  <si>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</si>
  <si>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</si>
  <si>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</si>
  <si>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</si>
  <si>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</si>
  <si>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</si>
  <si>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</si>
  <si>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</si>
  <si>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</si>
  <si>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</si>
  <si>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</si>
  <si>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</si>
  <si>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</si>
  <si>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</si>
  <si>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</si>
  <si>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</si>
  <si>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</si>
  <si>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</si>
  <si>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</si>
  <si>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</si>
  <si>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</si>
  <si>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</si>
  <si>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</si>
  <si>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</si>
  <si>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</si>
  <si>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</si>
  <si>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</si>
  <si>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</si>
  <si>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</si>
  <si>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</si>
  <si>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</si>
  <si>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</si>
  <si>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</si>
  <si>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</si>
  <si>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</si>
  <si>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</si>
  <si>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</si>
  <si>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</si>
  <si>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</si>
  <si>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</si>
  <si>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</si>
  <si>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</si>
  <si>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</si>
  <si>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</si>
  <si>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</si>
  <si>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</si>
  <si>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</si>
  <si>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</si>
  <si>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</si>
  <si>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</si>
  <si>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</si>
  <si>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</si>
  <si>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</si>
  <si>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</si>
  <si>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</si>
  <si>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</si>
  <si>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</si>
  <si>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</si>
  <si>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</si>
  <si>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</si>
  <si>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</si>
  <si>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</si>
  <si>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</si>
  <si>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</si>
  <si>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</si>
  <si>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</si>
  <si>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</si>
  <si>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</si>
  <si>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</si>
  <si>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</si>
  <si>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</si>
  <si>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</si>
  <si>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</si>
  <si>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</si>
  <si>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</si>
  <si>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</si>
  <si>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</si>
  <si>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</si>
  <si>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</si>
  <si>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</si>
  <si>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</si>
  <si>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</si>
  <si>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</si>
  <si>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</si>
  <si>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</si>
  <si>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</si>
  <si>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</si>
  <si>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</si>
  <si>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</si>
  <si>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</si>
  <si>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</si>
  <si>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</si>
  <si>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</si>
  <si>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</si>
  <si>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</si>
  <si>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</si>
  <si>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</si>
  <si>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</si>
  <si>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</si>
  <si>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</si>
  <si>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</si>
  <si>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</si>
  <si>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</si>
  <si>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</si>
  <si>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</si>
  <si>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</si>
  <si>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</si>
  <si>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</si>
  <si>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</si>
  <si>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</si>
  <si>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</si>
  <si>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</si>
  <si>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</si>
  <si>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</si>
  <si>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</si>
  <si>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</si>
  <si>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</si>
  <si>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</si>
  <si>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</si>
  <si>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</si>
  <si>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</si>
  <si>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</si>
  <si>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</si>
  <si>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</si>
  <si>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</si>
  <si>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</si>
  <si>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</si>
  <si>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</si>
  <si>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</si>
  <si>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</si>
  <si>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</si>
  <si>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</si>
  <si>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</si>
  <si>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</si>
  <si>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</si>
  <si>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</si>
  <si>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</si>
  <si>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</si>
  <si>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</si>
  <si>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</si>
  <si>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</si>
  <si>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</si>
  <si>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</si>
  <si>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</si>
  <si>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</si>
  <si>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</si>
  <si>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</si>
  <si>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</si>
  <si>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</si>
  <si>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</si>
  <si>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</si>
  <si>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</si>
  <si>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</si>
  <si>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</si>
  <si>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</si>
  <si>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</si>
  <si>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</si>
  <si>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</si>
  <si>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</si>
  <si>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</si>
  <si>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</si>
  <si>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</si>
  <si>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</si>
  <si>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</si>
  <si>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</si>
  <si>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</si>
  <si>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</si>
  <si>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</si>
  <si>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</si>
  <si>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</si>
  <si>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</si>
  <si>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</si>
  <si>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</si>
  <si>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</si>
  <si>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</si>
  <si>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</si>
  <si>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</si>
  <si>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</si>
  <si>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</si>
  <si>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</si>
  <si>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</si>
  <si>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</si>
  <si>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</si>
  <si>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</si>
  <si>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</si>
  <si>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</si>
  <si>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</si>
  <si>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</si>
  <si>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</si>
  <si>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</si>
  <si>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</si>
  <si>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</si>
  <si>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</si>
  <si>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</si>
  <si>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</si>
  <si>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</si>
  <si>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</si>
  <si>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</si>
  <si>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</si>
  <si>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</si>
  <si>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</si>
  <si>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</si>
  <si>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</si>
  <si>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</si>
  <si>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</si>
  <si>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</si>
  <si>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</si>
  <si>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</si>
  <si>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</si>
  <si>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</si>
  <si>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</si>
  <si>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</si>
  <si>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</si>
  <si>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</si>
  <si>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</si>
  <si>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</si>
  <si>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</si>
  <si>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</si>
  <si>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</si>
  <si>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</si>
  <si>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</si>
  <si>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</si>
  <si>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</si>
  <si>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</si>
  <si>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</si>
  <si>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</si>
  <si>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</si>
  <si>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</si>
  <si>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</si>
  <si>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</si>
  <si>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</si>
  <si>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</si>
  <si>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</si>
  <si>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</si>
  <si>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</si>
  <si>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</si>
  <si>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</si>
  <si>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</si>
  <si>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</si>
  <si>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</si>
  <si>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</si>
  <si>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</si>
  <si>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</si>
  <si>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</si>
  <si>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</si>
  <si>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</si>
  <si>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</si>
  <si>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</si>
  <si>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</si>
  <si>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</si>
  <si>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</si>
  <si>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</si>
  <si>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</si>
  <si>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</si>
  <si>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</si>
  <si>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</si>
  <si>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</si>
  <si>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</si>
  <si>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</si>
  <si>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</si>
  <si>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</si>
  <si>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</si>
  <si>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</si>
  <si>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</si>
  <si>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</si>
  <si>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</si>
  <si>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</si>
  <si>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</si>
  <si>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</si>
  <si>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</si>
  <si>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</si>
  <si>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</si>
  <si>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</si>
  <si>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</si>
  <si>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</si>
  <si>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</si>
  <si>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</si>
  <si>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</si>
  <si>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</si>
  <si>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</si>
  <si>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</si>
  <si>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</si>
  <si>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</si>
  <si>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</si>
  <si>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</si>
  <si>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</si>
  <si>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</si>
  <si>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</si>
  <si>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</si>
  <si>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</si>
  <si>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</si>
  <si>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</si>
  <si>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</si>
  <si>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</si>
  <si>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</si>
  <si>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</si>
  <si>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</si>
  <si>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</si>
  <si>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</si>
  <si>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</si>
  <si>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</si>
  <si>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</si>
  <si>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</si>
  <si>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</si>
  <si>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</si>
  <si>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</si>
  <si>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</si>
  <si>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</si>
  <si>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</si>
  <si>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</si>
  <si>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</si>
  <si>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</si>
  <si>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</si>
  <si>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</si>
  <si>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</si>
  <si>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</si>
  <si>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</si>
  <si>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</si>
  <si>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</si>
  <si>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</si>
  <si>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</si>
  <si>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</si>
  <si>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</si>
  <si>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</si>
  <si>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</si>
  <si>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</si>
  <si>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</si>
  <si>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</si>
  <si>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</si>
  <si>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</si>
  <si>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</si>
  <si>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</si>
  <si>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</si>
  <si>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</si>
  <si>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</si>
  <si>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</si>
  <si>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</si>
  <si>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</si>
  <si>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</si>
  <si>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</si>
  <si>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</si>
  <si>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</si>
  <si>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</si>
  <si>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</si>
  <si>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</si>
  <si>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</si>
  <si>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</si>
  <si>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</si>
  <si>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</si>
  <si>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</si>
  <si>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</si>
  <si>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</si>
  <si>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</si>
  <si>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</si>
  <si>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</si>
  <si>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</si>
  <si>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</si>
  <si>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</si>
  <si>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</si>
  <si>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</si>
  <si>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</si>
  <si>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</si>
  <si>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</si>
  <si>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</si>
  <si>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</si>
  <si>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</si>
  <si>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</si>
  <si>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</si>
  <si>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</si>
  <si>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</si>
  <si>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</si>
  <si>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</si>
  <si>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</si>
  <si>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</si>
  <si>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</si>
  <si>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</si>
  <si>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</si>
  <si>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</si>
  <si>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</si>
  <si>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</si>
  <si>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</si>
  <si>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</si>
  <si>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</si>
  <si>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</si>
  <si>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</si>
  <si>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</si>
  <si>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</si>
  <si>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</si>
  <si>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</si>
  <si>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</si>
  <si>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</si>
  <si>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</si>
  <si>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</si>
  <si>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</si>
  <si>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</si>
  <si>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</si>
  <si>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</si>
  <si>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</si>
  <si>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</si>
  <si>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</si>
  <si>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</si>
  <si>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</si>
  <si>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</si>
  <si>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</si>
  <si>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</si>
  <si>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</si>
  <si>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</si>
  <si>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</si>
  <si>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</si>
  <si>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</si>
  <si>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</si>
  <si>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</si>
  <si>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</si>
  <si>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</si>
  <si>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</si>
  <si>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</si>
  <si>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</si>
  <si>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</si>
  <si>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</si>
  <si>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</si>
  <si>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</si>
  <si>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</si>
  <si>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</si>
  <si>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</si>
  <si>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</si>
  <si>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</si>
  <si>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</si>
  <si>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</si>
  <si>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</si>
  <si>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</si>
  <si>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</si>
  <si>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</si>
  <si>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</si>
  <si>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</si>
  <si>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</si>
  <si>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</si>
  <si>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</si>
  <si>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</si>
  <si>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</si>
  <si>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</si>
  <si>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</si>
  <si>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</si>
  <si>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</si>
  <si>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</si>
  <si>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</si>
  <si>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</si>
  <si>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</si>
  <si>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</si>
  <si>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</si>
  <si>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</si>
  <si>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</si>
  <si>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</si>
  <si>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</si>
  <si>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</si>
  <si>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</si>
  <si>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</si>
  <si>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</si>
  <si>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</si>
  <si>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</si>
  <si>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</si>
  <si>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</si>
  <si>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</si>
  <si>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</si>
  <si>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</si>
  <si>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</si>
  <si>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</si>
  <si>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</si>
  <si>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</si>
  <si>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</si>
  <si>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</si>
  <si>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</si>
  <si>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</si>
  <si>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</si>
  <si>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</si>
  <si>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</si>
  <si>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</si>
  <si>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</si>
  <si>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</si>
  <si>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</si>
  <si>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</si>
  <si>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</si>
  <si>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</si>
  <si>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</si>
  <si>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</si>
  <si>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</si>
  <si>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</si>
  <si>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</si>
  <si>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</si>
  <si>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</si>
  <si>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</si>
  <si>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</si>
  <si>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</si>
  <si>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</si>
  <si>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</si>
  <si>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</si>
  <si>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</si>
  <si>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</si>
  <si>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</si>
  <si>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</si>
  <si>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</si>
  <si>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</si>
  <si>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</si>
  <si>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</si>
  <si>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</si>
  <si>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</si>
  <si>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</si>
  <si>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</si>
  <si>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</si>
  <si>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</si>
  <si>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</si>
  <si>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</si>
  <si>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</si>
  <si>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</si>
  <si>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</si>
  <si>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</si>
  <si>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</si>
  <si>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</si>
  <si>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</si>
  <si>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</si>
  <si>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</si>
  <si>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</si>
  <si>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</si>
  <si>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</si>
  <si>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</si>
  <si>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</si>
  <si>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</si>
  <si>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</si>
  <si>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</si>
  <si>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</si>
  <si>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</si>
  <si>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</si>
  <si>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</si>
  <si>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</si>
  <si>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</si>
  <si>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</si>
  <si>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</si>
  <si>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</si>
  <si>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</si>
  <si>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</si>
  <si>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</si>
  <si>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</si>
  <si>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</si>
  <si>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</si>
  <si>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</si>
  <si>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</si>
  <si>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</si>
  <si>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</si>
  <si>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</si>
  <si>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</si>
  <si>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</si>
  <si>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</si>
  <si>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</si>
  <si>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</si>
  <si>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</si>
  <si>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</si>
  <si>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</si>
  <si>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</si>
  <si>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</si>
  <si>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</si>
  <si>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</si>
  <si>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</si>
  <si>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</si>
  <si>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</si>
  <si>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</si>
  <si>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</si>
  <si>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</si>
  <si>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</si>
  <si>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</si>
  <si>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</si>
  <si>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</si>
  <si>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</si>
  <si>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</si>
  <si>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</si>
  <si>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</si>
  <si>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</si>
  <si>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</si>
  <si>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</si>
  <si>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</si>
  <si>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</si>
  <si>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</si>
  <si>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</si>
  <si>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</si>
  <si>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</si>
  <si>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</si>
  <si>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</si>
  <si>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</si>
  <si>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</si>
  <si>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</si>
  <si>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</si>
  <si>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</si>
  <si>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</si>
  <si>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</si>
  <si>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</si>
  <si>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</si>
  <si>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</si>
  <si>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</si>
  <si>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</si>
  <si>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</si>
  <si>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</si>
  <si>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</si>
  <si>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</si>
  <si>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</si>
  <si>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</si>
  <si>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</si>
  <si>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</si>
  <si>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</si>
  <si>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</si>
  <si>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</si>
  <si>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</si>
  <si>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</si>
  <si>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</si>
  <si>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</si>
  <si>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</si>
  <si>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</si>
  <si>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</si>
  <si>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</si>
  <si>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</si>
  <si>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</si>
  <si>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</si>
  <si>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</si>
  <si>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</si>
  <si>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</si>
  <si>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</si>
  <si>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</si>
  <si>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</si>
  <si>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</si>
  <si>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</si>
  <si>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</si>
  <si>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</si>
  <si>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</si>
  <si>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</si>
  <si>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</si>
  <si>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</si>
  <si>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</si>
  <si>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</si>
  <si>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</si>
  <si>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</si>
  <si>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</si>
  <si>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</si>
  <si>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</si>
  <si>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</si>
  <si>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</si>
  <si>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</si>
  <si>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</si>
  <si>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</si>
  <si>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</si>
  <si>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</si>
  <si>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</si>
  <si>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</si>
  <si>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</si>
  <si>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</si>
  <si>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</si>
  <si>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</si>
  <si>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</si>
  <si>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</si>
  <si>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</si>
  <si>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</si>
  <si>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</si>
  <si>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</si>
  <si>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</si>
  <si>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</si>
  <si>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</si>
  <si>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</si>
  <si>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</si>
  <si>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</si>
  <si>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</si>
  <si>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</si>
  <si>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</si>
  <si>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</si>
  <si>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</si>
  <si>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</si>
  <si>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</si>
  <si>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</si>
  <si>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</si>
  <si>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</si>
  <si>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</si>
  <si>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</si>
  <si>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</si>
  <si>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</si>
  <si>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</si>
  <si>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</si>
  <si>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</si>
  <si>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</si>
  <si>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</si>
  <si>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</si>
  <si>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</si>
  <si>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</si>
  <si>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</si>
  <si>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</si>
  <si>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</si>
  <si>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</si>
  <si>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</si>
  <si>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</si>
  <si>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</si>
  <si>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</si>
  <si>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</si>
  <si>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</si>
  <si>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</si>
  <si>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</si>
  <si>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</si>
  <si>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</si>
  <si>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</si>
  <si>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</si>
  <si>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</si>
  <si>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</si>
  <si>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</si>
  <si>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</si>
  <si>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</si>
  <si>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</si>
  <si>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</si>
  <si>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</si>
  <si>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</si>
  <si>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</si>
  <si>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</si>
  <si>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</si>
  <si>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</si>
  <si>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</si>
  <si>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</si>
  <si>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</si>
  <si>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</si>
  <si>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</si>
  <si>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</si>
  <si>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</si>
  <si>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</si>
  <si>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</si>
  <si>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</si>
  <si>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</si>
  <si>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</si>
  <si>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</si>
  <si>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</si>
  <si>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</si>
  <si>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</si>
  <si>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</si>
  <si>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</si>
  <si>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</si>
  <si>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</si>
  <si>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</si>
  <si>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</si>
  <si>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</si>
  <si>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</si>
  <si>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</si>
  <si>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</si>
  <si>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</si>
  <si>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</si>
  <si>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</si>
  <si>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</si>
  <si>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</si>
  <si>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</si>
  <si>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</si>
  <si>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</si>
  <si>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</si>
  <si>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</si>
  <si>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</si>
  <si>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</si>
  <si>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</si>
  <si>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</si>
  <si>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</si>
  <si>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</si>
  <si>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</si>
  <si>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</si>
  <si>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</si>
  <si>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</si>
  <si>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</si>
  <si>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</si>
  <si>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</si>
  <si>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</si>
  <si>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</si>
  <si>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</si>
  <si>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</si>
  <si>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</si>
  <si>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</si>
  <si>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</si>
  <si>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</si>
  <si>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</si>
  <si>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</si>
  <si>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</si>
  <si>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</si>
  <si>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</si>
  <si>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</si>
  <si>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</si>
  <si>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</si>
  <si>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</si>
  <si>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</si>
  <si>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</si>
  <si>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</si>
  <si>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</si>
  <si>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</si>
  <si>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</si>
  <si>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</si>
  <si>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</si>
  <si>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</si>
  <si>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</si>
  <si>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</si>
  <si>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</si>
  <si>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</si>
  <si>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</si>
  <si>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</si>
  <si>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</si>
  <si>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</si>
  <si>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</si>
  <si>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</si>
  <si>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</si>
  <si>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</si>
  <si>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</si>
  <si>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</si>
  <si>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</si>
  <si>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</si>
  <si>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</si>
  <si>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</si>
  <si>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</si>
  <si>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</si>
  <si>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</si>
  <si>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</si>
  <si>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</si>
  <si>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</si>
  <si>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</si>
  <si>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</si>
  <si>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</si>
  <si>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</si>
  <si>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</si>
  <si>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</si>
  <si>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</si>
  <si>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</si>
  <si>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</si>
  <si>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</si>
  <si>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</si>
  <si>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</si>
  <si>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</si>
  <si>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</si>
  <si>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</si>
  <si>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</si>
  <si>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</si>
  <si>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</si>
  <si>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</si>
  <si>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</si>
  <si>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</si>
  <si>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</si>
  <si>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</si>
  <si>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</si>
  <si>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</si>
  <si>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</si>
  <si>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</si>
  <si>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</si>
  <si>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</si>
  <si>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</si>
  <si>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</si>
  <si>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</si>
  <si>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</si>
  <si>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</si>
  <si>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</si>
  <si>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</si>
  <si>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</si>
  <si>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</si>
  <si>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</si>
  <si>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</si>
  <si>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</si>
  <si>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</si>
  <si>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</si>
  <si>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</si>
  <si>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</si>
  <si>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</si>
  <si>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</si>
  <si>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</si>
  <si>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</si>
  <si>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</si>
  <si>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</si>
  <si>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</si>
  <si>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</si>
  <si>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</si>
  <si>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</si>
  <si>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</si>
  <si>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</si>
  <si>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</si>
  <si>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</si>
  <si>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</si>
  <si>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</si>
  <si>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</si>
  <si>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</si>
  <si>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</si>
  <si>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</si>
  <si>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</si>
  <si>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</si>
  <si>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</si>
  <si>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</si>
  <si>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</si>
  <si>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</si>
  <si>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</si>
  <si>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</si>
  <si>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</si>
  <si>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</si>
  <si>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</si>
  <si>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</si>
  <si>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</si>
  <si>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</si>
  <si>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</si>
  <si>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</si>
  <si>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</si>
  <si>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</si>
  <si>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</si>
  <si>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</si>
  <si>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</si>
  <si>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</si>
  <si>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</si>
  <si>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</si>
  <si>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</si>
  <si>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</si>
  <si>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</si>
  <si>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</si>
  <si>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</si>
  <si>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</si>
  <si>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</si>
  <si>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</si>
  <si>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</si>
  <si>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</si>
  <si>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</si>
  <si>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</si>
  <si>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</si>
  <si>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</si>
  <si>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</si>
  <si>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</si>
  <si>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</si>
  <si>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</si>
  <si>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</si>
  <si>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</si>
  <si>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</si>
  <si>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</si>
  <si>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</si>
  <si>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</si>
  <si>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</si>
  <si>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</si>
  <si>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</si>
  <si>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</si>
  <si>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</si>
  <si>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</si>
  <si>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</si>
  <si>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</si>
  <si>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</si>
  <si>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</si>
  <si>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</si>
  <si>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</si>
  <si>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</si>
  <si>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</si>
  <si>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</si>
  <si>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</si>
  <si>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</si>
  <si>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</si>
  <si>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</si>
  <si>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</si>
  <si>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</si>
  <si>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</si>
  <si>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</si>
  <si>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</si>
  <si>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</si>
  <si>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</si>
  <si>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</si>
  <si>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</si>
  <si>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</si>
  <si>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</si>
  <si>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</si>
  <si>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</si>
  <si>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</si>
  <si>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</si>
  <si>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</si>
  <si>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</si>
  <si>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</si>
  <si>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</si>
  <si>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</si>
  <si>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</si>
  <si>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</si>
  <si>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</si>
  <si>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</si>
  <si>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</si>
  <si>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</si>
  <si>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</si>
  <si>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</si>
  <si>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</si>
  <si>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</si>
  <si>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</si>
  <si>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</si>
  <si>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</si>
  <si>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</si>
  <si>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</si>
  <si>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</si>
  <si>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</si>
  <si>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</si>
  <si>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</si>
  <si>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</si>
  <si>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</si>
  <si>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</si>
  <si>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</si>
  <si>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</si>
  <si>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</si>
  <si>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</si>
  <si>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</si>
  <si>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</si>
  <si>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</si>
  <si>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</si>
  <si>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</si>
  <si>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</si>
  <si>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</si>
  <si>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</si>
  <si>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</si>
  <si>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</si>
  <si>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</si>
  <si>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</si>
  <si>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</si>
  <si>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</si>
  <si>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</si>
  <si>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</si>
  <si>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</si>
  <si>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</si>
  <si>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</si>
  <si>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</si>
  <si>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</si>
  <si>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</si>
  <si>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</si>
  <si>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</si>
  <si>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</si>
  <si>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</si>
  <si>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</si>
  <si>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</si>
  <si>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</si>
  <si>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</si>
  <si>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</si>
  <si>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</si>
  <si>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</si>
  <si>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</si>
  <si>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</si>
  <si>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</si>
  <si>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</si>
  <si>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</si>
  <si>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</si>
  <si>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</si>
  <si>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</si>
  <si>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</si>
  <si>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</si>
  <si>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</si>
  <si>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</si>
  <si>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</si>
  <si>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</si>
  <si>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</si>
  <si>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</si>
  <si>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</si>
  <si>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</si>
  <si>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</si>
  <si>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</si>
  <si>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</si>
  <si>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</si>
  <si>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</si>
  <si>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</si>
  <si>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</si>
  <si>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</si>
  <si>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</si>
  <si>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</si>
  <si>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</si>
  <si>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</si>
  <si>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</si>
  <si>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</si>
  <si>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</si>
  <si>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</si>
  <si>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</si>
  <si>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</si>
  <si>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</si>
  <si>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</si>
  <si>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</si>
  <si>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</si>
  <si>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</si>
  <si>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</si>
  <si>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</si>
  <si>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</si>
  <si>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</si>
  <si>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</si>
  <si>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</si>
  <si>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</si>
  <si>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</si>
  <si>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</si>
  <si>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</si>
  <si>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</si>
  <si>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</si>
  <si>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</si>
  <si>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</si>
  <si>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</si>
  <si>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</si>
  <si>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</si>
  <si>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</si>
  <si>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</si>
  <si>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</si>
  <si>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</si>
  <si>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</si>
  <si>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</si>
  <si>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</si>
  <si>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</si>
  <si>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</si>
  <si>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</si>
  <si>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</si>
  <si>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</si>
  <si>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</si>
  <si>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</si>
  <si>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</si>
  <si>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</si>
  <si>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</si>
  <si>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</si>
  <si>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</si>
  <si>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</si>
  <si>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</si>
  <si>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</si>
  <si>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</si>
  <si>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</si>
  <si>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</si>
  <si>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</si>
  <si>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</si>
  <si>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</si>
  <si>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</si>
  <si>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</si>
  <si>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</si>
  <si>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</si>
  <si>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</si>
  <si>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</si>
  <si>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</si>
  <si>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</si>
  <si>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</si>
  <si>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</si>
  <si>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</si>
  <si>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</si>
  <si>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</si>
  <si>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</si>
  <si>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</si>
  <si>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</si>
  <si>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</si>
  <si>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</si>
  <si>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</si>
  <si>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</si>
  <si>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</si>
  <si>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</si>
  <si>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</si>
  <si>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</si>
  <si>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</si>
  <si>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</si>
  <si>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</si>
  <si>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</si>
  <si>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</si>
  <si>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</si>
  <si>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</si>
  <si>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</si>
  <si>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</si>
  <si>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</si>
  <si>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</si>
  <si>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</si>
  <si>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</si>
  <si>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</si>
  <si>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</si>
  <si>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</si>
  <si>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</si>
  <si>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</si>
  <si>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</si>
  <si>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</si>
  <si>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</si>
  <si>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</si>
  <si>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</si>
  <si>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</si>
  <si>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</si>
  <si>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</si>
  <si>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</si>
  <si>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</si>
  <si>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</si>
  <si>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</si>
  <si>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</si>
  <si>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</si>
  <si>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</si>
  <si>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</si>
  <si>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</si>
  <si>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</si>
  <si>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</si>
  <si>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</si>
  <si>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</si>
  <si>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</si>
  <si>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</si>
  <si>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</si>
  <si>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</si>
  <si>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</si>
  <si>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</si>
  <si>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</si>
  <si>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</si>
  <si>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</si>
  <si>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</si>
  <si>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</si>
  <si>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</si>
  <si>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</si>
  <si>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</si>
  <si>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</si>
  <si>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</si>
  <si>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</si>
  <si>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</si>
  <si>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</si>
  <si>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</si>
  <si>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</si>
  <si>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</si>
  <si>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</si>
  <si>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</si>
  <si>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</si>
  <si>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</si>
  <si>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</si>
  <si>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</si>
  <si>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</si>
  <si>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</si>
  <si>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</si>
  <si>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</si>
  <si>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</si>
  <si>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</si>
  <si>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</si>
  <si>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</si>
  <si>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</si>
  <si>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</si>
  <si>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</si>
  <si>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</si>
  <si>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</si>
  <si>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</si>
  <si>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</si>
  <si>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</si>
  <si>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</si>
  <si>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</si>
  <si>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</si>
  <si>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</si>
  <si>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</si>
  <si>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</si>
  <si>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</si>
  <si>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</si>
  <si>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</si>
  <si>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</si>
  <si>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</si>
  <si>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</si>
  <si>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</si>
  <si>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</si>
  <si>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</si>
  <si>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</si>
  <si>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</si>
  <si>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</si>
  <si>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</si>
  <si>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</si>
  <si>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</si>
  <si>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</si>
  <si>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</si>
  <si>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</si>
  <si>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</si>
  <si>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</si>
  <si>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</si>
  <si>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</si>
  <si>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</si>
  <si>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</si>
  <si>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</si>
  <si>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</si>
  <si>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</si>
  <si>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</si>
  <si>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</si>
  <si>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</si>
  <si>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</si>
  <si>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</si>
  <si>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</si>
  <si>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</si>
  <si>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</si>
  <si>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</si>
  <si>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</si>
  <si>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</si>
  <si>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</si>
  <si>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</si>
  <si>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</si>
  <si>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</si>
  <si>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</si>
  <si>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</si>
  <si>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</si>
  <si>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</si>
  <si>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</si>
  <si>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</si>
  <si>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</si>
  <si>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</si>
  <si>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</si>
  <si>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</si>
  <si>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</si>
  <si>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</si>
  <si>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</si>
  <si>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</si>
  <si>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</si>
  <si>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</si>
  <si>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</si>
  <si>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</si>
  <si>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</si>
  <si>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</si>
  <si>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</si>
  <si>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</si>
  <si>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</si>
  <si>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</si>
  <si>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</si>
  <si>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</si>
  <si>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</si>
  <si>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</si>
  <si>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</si>
  <si>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</si>
  <si>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</si>
  <si>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</si>
  <si>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</si>
  <si>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</si>
  <si>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</si>
  <si>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</si>
  <si>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</si>
  <si>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</si>
  <si>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</si>
  <si>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</si>
  <si>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</si>
  <si>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</si>
  <si>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</si>
  <si>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</si>
  <si>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</si>
  <si>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</si>
  <si>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</si>
  <si>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</si>
  <si>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</si>
  <si>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</si>
  <si>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</si>
  <si>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</si>
  <si>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</si>
  <si>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</si>
  <si>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</si>
  <si>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</si>
  <si>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</si>
  <si>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</si>
  <si>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</si>
  <si>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</si>
  <si>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</si>
  <si>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</si>
  <si>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</si>
  <si>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</si>
  <si>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</si>
  <si>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</si>
  <si>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</si>
  <si>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</si>
  <si>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</si>
  <si>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</si>
  <si>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</si>
  <si>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</si>
  <si>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</si>
  <si>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</si>
  <si>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</si>
  <si>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</si>
  <si>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</si>
  <si>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</si>
  <si>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</si>
  <si>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</si>
  <si>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</si>
  <si>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</si>
  <si>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</si>
  <si>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</si>
  <si>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</si>
  <si>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</si>
  <si>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</si>
  <si>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</si>
  <si>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</si>
  <si>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</si>
  <si>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</si>
  <si>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</si>
  <si>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</si>
  <si>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</si>
  <si>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</si>
  <si>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</si>
  <si>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</si>
  <si>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</si>
  <si>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</si>
  <si>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</si>
  <si>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</si>
  <si>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</si>
  <si>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</si>
  <si>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</si>
  <si>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</si>
  <si>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</si>
  <si>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</si>
  <si>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</si>
  <si>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</si>
  <si>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</si>
  <si>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</si>
  <si>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</si>
  <si>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</si>
  <si>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</si>
  <si>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</si>
  <si>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</si>
  <si>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</si>
  <si>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</si>
  <si>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</si>
  <si>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</si>
  <si>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</si>
  <si>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</si>
  <si>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</si>
  <si>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</si>
  <si>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</si>
  <si>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</si>
  <si>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</si>
  <si>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</si>
  <si>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</si>
  <si>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</si>
  <si>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</si>
  <si>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</si>
  <si>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</si>
  <si>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</si>
  <si>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</si>
  <si>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</si>
  <si>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</si>
  <si>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</si>
  <si>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</si>
  <si>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</si>
  <si>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</si>
  <si>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</si>
  <si>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</si>
  <si>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</si>
  <si>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</si>
  <si>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</si>
  <si>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</si>
  <si>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</si>
  <si>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</si>
  <si>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</si>
  <si>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</si>
  <si>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</si>
  <si>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</si>
  <si>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</si>
  <si>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</si>
  <si>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</si>
  <si>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</si>
  <si>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</si>
  <si>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</si>
  <si>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</si>
  <si>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</si>
  <si>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</si>
  <si>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</si>
  <si>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</si>
  <si>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</si>
  <si>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</si>
  <si>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</si>
  <si>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</si>
  <si>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</si>
  <si>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</si>
  <si>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</si>
  <si>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</si>
  <si>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</si>
  <si>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</si>
  <si>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</si>
  <si>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</si>
  <si>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</si>
  <si>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</si>
  <si>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</si>
  <si>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</si>
  <si>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</si>
  <si>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</si>
  <si>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</si>
  <si>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</si>
  <si>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</si>
  <si>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</si>
  <si>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</si>
  <si>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</si>
  <si>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</si>
  <si>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</si>
  <si>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</si>
  <si>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</si>
  <si>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</si>
  <si>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</si>
  <si>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</si>
  <si>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</si>
  <si>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</si>
  <si>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</si>
  <si>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</si>
  <si>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</si>
  <si>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</si>
  <si>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</si>
  <si>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</si>
  <si>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</si>
  <si>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</si>
  <si>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</si>
  <si>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</si>
  <si>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</si>
  <si>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</si>
  <si>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</si>
  <si>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</si>
  <si>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</si>
  <si>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</si>
  <si>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</si>
  <si>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</si>
  <si>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</si>
  <si>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</si>
  <si>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</si>
  <si>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</si>
  <si>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</si>
  <si>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</si>
  <si>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</si>
  <si>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</si>
  <si>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</si>
  <si>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</si>
  <si>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</si>
  <si>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</si>
  <si>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</si>
  <si>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</si>
  <si>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</si>
  <si>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</si>
  <si>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</si>
  <si>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</si>
  <si>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</si>
  <si>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</si>
  <si>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</si>
  <si>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</si>
  <si>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</si>
  <si>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</si>
  <si>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</si>
  <si>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</si>
  <si>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</si>
  <si>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</si>
  <si>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</si>
  <si>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</si>
  <si>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</si>
  <si>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</si>
  <si>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</si>
  <si>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</si>
  <si>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</si>
  <si>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</si>
  <si>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</si>
  <si>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</si>
  <si>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</si>
  <si>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</si>
  <si>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</si>
  <si>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</si>
  <si>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</si>
  <si>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</si>
  <si>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</si>
  <si>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</si>
  <si>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</si>
  <si>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</si>
  <si>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</si>
  <si>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</si>
  <si>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</si>
  <si>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</si>
  <si>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</si>
  <si>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</si>
  <si>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</si>
  <si>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</si>
  <si>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</si>
  <si>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</si>
  <si>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</si>
  <si>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</si>
  <si>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</si>
  <si>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</si>
  <si>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</si>
  <si>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</si>
  <si>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</si>
  <si>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</si>
  <si>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</si>
  <si>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</si>
  <si>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</si>
  <si>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</si>
  <si>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</si>
  <si>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</si>
  <si>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</si>
  <si>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</si>
  <si>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</si>
  <si>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</si>
  <si>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</si>
  <si>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</si>
  <si>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</si>
  <si>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</si>
  <si>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</si>
  <si>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</si>
  <si>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</si>
  <si>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</si>
  <si>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</si>
  <si>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</si>
  <si>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</si>
  <si>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</si>
  <si>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</si>
  <si>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</si>
  <si>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</si>
  <si>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</si>
  <si>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</si>
  <si>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</si>
  <si>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</si>
  <si>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</si>
  <si>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</si>
  <si>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</si>
  <si>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</si>
  <si>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</si>
  <si>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</si>
  <si>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</si>
  <si>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</si>
  <si>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</si>
  <si>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</si>
  <si>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</si>
  <si>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</si>
  <si>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</si>
  <si>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</si>
  <si>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</si>
  <si>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</si>
  <si>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</si>
  <si>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</si>
  <si>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</si>
  <si>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</si>
  <si>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</si>
  <si>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</si>
  <si>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</si>
  <si>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</si>
  <si>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</si>
  <si>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</si>
  <si>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</si>
  <si>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</si>
  <si>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</si>
  <si>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</si>
  <si>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</si>
  <si>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</si>
  <si>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</si>
  <si>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</si>
  <si>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</si>
  <si>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</si>
  <si>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</si>
  <si>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</si>
  <si>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</si>
  <si>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</si>
  <si>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</si>
  <si>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</si>
  <si>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</si>
  <si>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</si>
  <si>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</si>
  <si>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</si>
  <si>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</si>
  <si>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</si>
  <si>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</si>
  <si>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</si>
  <si>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</si>
  <si>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</si>
  <si>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</si>
  <si>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</si>
  <si>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</si>
  <si>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</si>
  <si>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</si>
  <si>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</si>
  <si>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</si>
  <si>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</si>
  <si>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</si>
  <si>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</si>
  <si>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</si>
  <si>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</si>
  <si>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</si>
  <si>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</si>
  <si>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</si>
  <si>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</si>
  <si>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</si>
  <si>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</si>
  <si>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</si>
  <si>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</si>
  <si>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</si>
  <si>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</si>
  <si>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</si>
  <si>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</si>
  <si>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</si>
  <si>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</si>
  <si>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</si>
  <si>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</si>
  <si>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</si>
  <si>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</si>
  <si>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</si>
  <si>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</si>
  <si>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</si>
  <si>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</si>
  <si>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</si>
  <si>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</si>
  <si>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</si>
  <si>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</si>
  <si>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</si>
  <si>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</si>
  <si>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</si>
  <si>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</si>
  <si>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</si>
  <si>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</si>
  <si>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</si>
  <si>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</si>
  <si>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</si>
  <si>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</si>
  <si>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</si>
  <si>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</si>
  <si>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</si>
  <si>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</si>
  <si>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</si>
  <si>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</si>
  <si>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</si>
  <si>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</si>
  <si>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</si>
  <si>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</si>
  <si>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</si>
  <si>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</si>
  <si>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</si>
  <si>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</si>
  <si>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</si>
  <si>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</si>
  <si>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</si>
  <si>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</si>
  <si>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</si>
  <si>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</si>
  <si>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</si>
  <si>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</si>
  <si>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</si>
  <si>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</si>
  <si>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</si>
  <si>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</si>
  <si>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</si>
  <si>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</si>
  <si>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</si>
  <si>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</si>
  <si>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</si>
  <si>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</si>
  <si>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</si>
  <si>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</si>
  <si>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</si>
  <si>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</si>
  <si>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</si>
  <si>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</si>
  <si>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</si>
  <si>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</si>
  <si>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</si>
  <si>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</si>
  <si>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</si>
  <si>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</si>
  <si>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</si>
  <si>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</si>
  <si>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</si>
  <si>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</si>
  <si>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</si>
  <si>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</si>
  <si>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</si>
  <si>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</si>
  <si>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</si>
  <si>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</si>
  <si>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</si>
  <si>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</si>
  <si>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</si>
  <si>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</si>
  <si>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</si>
  <si>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</si>
  <si>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</si>
  <si>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</si>
  <si>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</si>
  <si>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</si>
  <si>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</si>
  <si>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</si>
  <si>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</si>
  <si>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</si>
  <si>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</si>
  <si>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</si>
  <si>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</si>
  <si>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</si>
  <si>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</si>
  <si>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</si>
  <si>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</si>
  <si>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</si>
  <si>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</si>
  <si>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</si>
  <si>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</si>
  <si>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</si>
  <si>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</si>
  <si>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</si>
  <si>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</si>
  <si>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</si>
  <si>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</si>
  <si>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</si>
  <si>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</si>
  <si>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</si>
  <si>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</si>
  <si>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</si>
  <si>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</si>
  <si>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</si>
  <si>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</si>
  <si>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</si>
  <si>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</si>
  <si>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</si>
  <si>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</si>
  <si>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</si>
  <si>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</si>
  <si>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</si>
  <si>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</si>
  <si>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</si>
  <si>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</si>
  <si>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</si>
  <si>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</si>
  <si>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</si>
  <si>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</si>
  <si>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</si>
  <si>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</si>
  <si>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</si>
  <si>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</si>
  <si>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</si>
  <si>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</si>
  <si>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</si>
  <si>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</si>
  <si>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</si>
  <si>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</si>
  <si>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</si>
  <si>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</si>
  <si>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</si>
  <si>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</si>
  <si>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</si>
  <si>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</si>
  <si>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</si>
  <si>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</si>
  <si>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</si>
  <si>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</si>
  <si>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</si>
  <si>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</si>
  <si>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</si>
  <si>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</si>
  <si>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</si>
  <si>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</si>
  <si>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</si>
  <si>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</si>
  <si>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</si>
  <si>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</si>
  <si>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</si>
  <si>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</si>
  <si>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</si>
  <si>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</si>
  <si>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</si>
  <si>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</si>
  <si>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</si>
  <si>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</si>
  <si>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</si>
  <si>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</si>
  <si>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</si>
  <si>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</si>
  <si>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</si>
  <si>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</si>
  <si>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</si>
  <si>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</si>
  <si>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</si>
  <si>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</si>
  <si>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</si>
  <si>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</si>
  <si>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</si>
  <si>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</si>
  <si>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</si>
  <si>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</si>
  <si>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</si>
  <si>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</si>
  <si>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</si>
  <si>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</si>
  <si>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</si>
  <si>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</si>
  <si>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</si>
  <si>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</si>
  <si>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</si>
  <si>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</si>
  <si>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</si>
  <si>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</si>
  <si>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</si>
  <si>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</si>
  <si>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</si>
  <si>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</si>
  <si>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</si>
  <si>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</si>
  <si>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</si>
  <si>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</si>
  <si>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</si>
  <si>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</si>
  <si>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</si>
  <si>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</si>
  <si>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</si>
  <si>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</si>
  <si>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</si>
  <si>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</si>
  <si>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</si>
  <si>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</si>
  <si>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</si>
  <si>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</si>
  <si>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</si>
  <si>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</si>
  <si>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</si>
  <si>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</si>
  <si>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</si>
  <si>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</si>
  <si>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</si>
  <si>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</si>
  <si>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</si>
  <si>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</si>
  <si>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</si>
  <si>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</si>
  <si>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</si>
  <si>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</si>
  <si>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</si>
  <si>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</si>
  <si>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</si>
  <si>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</si>
  <si>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</si>
  <si>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</si>
  <si>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</si>
  <si>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</si>
  <si>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</si>
  <si>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</si>
  <si>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</si>
  <si>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</si>
  <si>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</si>
  <si>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</si>
  <si>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</si>
  <si>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</si>
  <si>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</si>
  <si>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</si>
  <si>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</si>
  <si>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</si>
  <si>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</si>
  <si>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</si>
  <si>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</si>
  <si>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</si>
  <si>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</si>
  <si>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</si>
  <si>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</si>
  <si>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</si>
  <si>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</si>
  <si>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</si>
  <si>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</si>
  <si>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</si>
  <si>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</si>
  <si>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</si>
  <si>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</si>
  <si>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</si>
  <si>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</si>
  <si>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</si>
  <si>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</si>
  <si>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</si>
  <si>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</si>
  <si>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</si>
  <si>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</si>
  <si>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</si>
  <si>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</si>
  <si>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</si>
  <si>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</si>
  <si>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</si>
  <si>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</si>
  <si>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</si>
  <si>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</si>
  <si>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</si>
  <si>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</si>
  <si>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</si>
  <si>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</si>
  <si>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</si>
  <si>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</si>
  <si>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</si>
  <si>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</si>
  <si>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</si>
  <si>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</si>
  <si>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</si>
  <si>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</si>
  <si>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</si>
  <si>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</si>
  <si>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</si>
  <si>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</si>
  <si>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</si>
  <si>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</si>
  <si>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</si>
  <si>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</si>
  <si>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</si>
  <si>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</si>
  <si>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</si>
  <si>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</si>
  <si>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</si>
  <si>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</si>
  <si>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</si>
  <si>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</si>
  <si>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</si>
  <si>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</si>
  <si>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</si>
  <si>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</si>
  <si>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</si>
  <si>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</si>
  <si>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</si>
  <si>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</si>
  <si>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</si>
  <si>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</si>
  <si>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</si>
  <si>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</si>
  <si>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</si>
  <si>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</si>
  <si>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</si>
  <si>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</si>
  <si>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</si>
  <si>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</si>
  <si>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</si>
  <si>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</si>
  <si>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</si>
  <si>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</si>
  <si>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</si>
  <si>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</si>
  <si>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</si>
  <si>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</si>
  <si>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</si>
  <si>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</si>
  <si>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</si>
  <si>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</si>
  <si>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</si>
  <si>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</si>
  <si>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</si>
  <si>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</si>
  <si>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</si>
  <si>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</si>
  <si>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</si>
  <si>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</si>
  <si>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</si>
  <si>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</si>
  <si>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</si>
  <si>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</si>
  <si>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</si>
  <si>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</si>
  <si>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</si>
  <si>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</si>
  <si>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</si>
  <si>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</si>
  <si>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</si>
  <si>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</si>
  <si>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</si>
  <si>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</si>
  <si>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</si>
  <si>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</si>
  <si>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</si>
  <si>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</si>
  <si>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</si>
  <si>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</si>
  <si>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</si>
  <si>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</si>
  <si>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</si>
  <si>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</si>
  <si>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</si>
  <si>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</si>
  <si>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</si>
  <si>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</si>
  <si>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</si>
  <si>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</si>
  <si>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</si>
  <si>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</si>
  <si>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</si>
  <si>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</si>
  <si>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</si>
  <si>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</si>
  <si>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</si>
  <si>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</si>
  <si>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</si>
  <si>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</si>
  <si>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</si>
  <si>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</si>
  <si>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</si>
  <si>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</si>
  <si>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</si>
  <si>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</si>
  <si>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</si>
  <si>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</si>
  <si>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</si>
  <si>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</si>
  <si>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</si>
  <si>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</si>
  <si>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</si>
  <si>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</si>
  <si>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</si>
  <si>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</si>
  <si>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</si>
  <si>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</si>
  <si>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</si>
  <si>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</si>
  <si>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</si>
  <si>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</si>
  <si>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</si>
  <si>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</si>
  <si>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</si>
  <si>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</si>
  <si>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</si>
  <si>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</si>
  <si>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</si>
  <si>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</si>
  <si>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</si>
  <si>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</si>
  <si>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</si>
  <si>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</si>
  <si>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</si>
  <si>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</si>
  <si>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</si>
  <si>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</si>
  <si>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</si>
  <si>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</si>
  <si>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</si>
  <si>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</si>
  <si>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</si>
  <si>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</si>
  <si>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</si>
  <si>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</si>
  <si>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</si>
  <si>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</si>
  <si>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</si>
  <si>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</si>
  <si>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</si>
  <si>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</si>
  <si>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</si>
  <si>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</si>
  <si>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</si>
  <si>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</si>
  <si>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</si>
  <si>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</si>
  <si>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</si>
  <si>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</si>
  <si>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</si>
  <si>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</si>
  <si>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</si>
  <si>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</si>
  <si>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</si>
  <si>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</si>
  <si>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</si>
  <si>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</si>
  <si>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</si>
  <si>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</si>
  <si>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</si>
  <si>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</si>
  <si>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</si>
  <si>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</si>
  <si>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</si>
  <si>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</si>
  <si>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</si>
  <si>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</si>
  <si>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</si>
  <si>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</si>
  <si>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</si>
  <si>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</si>
  <si>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</si>
  <si>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</si>
  <si>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</si>
  <si>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</si>
  <si>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</si>
  <si>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</si>
  <si>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</si>
  <si>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</si>
  <si>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</si>
  <si>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</si>
  <si>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</si>
  <si>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</si>
  <si>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</si>
  <si>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</si>
  <si>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</si>
  <si>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</si>
  <si>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</si>
  <si>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</si>
  <si>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</si>
  <si>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</si>
  <si>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</si>
  <si>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</si>
  <si>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</si>
  <si>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</si>
  <si>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</si>
  <si>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</si>
  <si>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</si>
  <si>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</si>
  <si>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</si>
  <si>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</si>
  <si>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</si>
  <si>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</si>
  <si>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</si>
  <si>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</si>
  <si>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</si>
  <si>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</si>
  <si>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</si>
  <si>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</si>
  <si>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</si>
  <si>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</si>
  <si>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</si>
  <si>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</si>
  <si>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</si>
  <si>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</si>
  <si>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</si>
  <si>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</si>
  <si>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</si>
  <si>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</si>
  <si>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</si>
  <si>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</si>
  <si>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</si>
  <si>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</si>
  <si>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</si>
  <si>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</si>
  <si>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</si>
  <si>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</si>
  <si>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</si>
  <si>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</si>
  <si>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</si>
  <si>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</si>
  <si>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</si>
  <si>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</si>
  <si>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</si>
  <si>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</si>
  <si>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</si>
  <si>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</si>
  <si>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</si>
  <si>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</si>
  <si>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</si>
  <si>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</si>
  <si>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</si>
  <si>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</si>
  <si>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</si>
  <si>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</si>
  <si>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</si>
  <si>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</si>
  <si>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</si>
  <si>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</si>
  <si>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</si>
  <si>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</si>
  <si>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</si>
  <si>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</si>
  <si>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</si>
  <si>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</si>
  <si>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</si>
  <si>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</si>
  <si>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</si>
  <si>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</si>
  <si>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</si>
  <si>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</si>
  <si>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</si>
  <si>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</si>
  <si>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</si>
  <si>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</si>
  <si>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</si>
  <si>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</si>
  <si>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</si>
  <si>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</si>
  <si>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</si>
  <si>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</si>
  <si>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</si>
  <si>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</si>
  <si>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</si>
  <si>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</si>
  <si>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</si>
  <si>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</si>
  <si>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</si>
  <si>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</si>
  <si>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</si>
  <si>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</si>
  <si>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</si>
  <si>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</si>
  <si>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</si>
  <si>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</si>
  <si>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</si>
  <si>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</si>
  <si>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</si>
  <si>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</si>
  <si>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</si>
  <si>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</si>
  <si>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</si>
  <si>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</si>
  <si>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</si>
  <si>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</si>
  <si>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</si>
  <si>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</si>
  <si>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</si>
  <si>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</si>
  <si>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</si>
  <si>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</si>
  <si>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</si>
  <si>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</si>
  <si>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</si>
  <si>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</si>
  <si>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</si>
  <si>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</si>
  <si>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</si>
  <si>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</si>
  <si>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</si>
  <si>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</si>
  <si>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</si>
  <si>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</si>
  <si>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</si>
  <si>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</si>
  <si>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</si>
  <si>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</si>
  <si>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</si>
  <si>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</si>
  <si>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</si>
  <si>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</si>
  <si>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</si>
  <si>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</si>
  <si>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</si>
  <si>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</si>
  <si>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</si>
  <si>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</si>
  <si>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</si>
  <si>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</si>
  <si>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</si>
  <si>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</si>
  <si>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</si>
  <si>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</si>
  <si>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</si>
  <si>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</si>
  <si>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</si>
  <si>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</si>
  <si>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</si>
  <si>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</si>
  <si>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</si>
  <si>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</si>
  <si>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</si>
  <si>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</si>
  <si>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</si>
  <si>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</si>
  <si>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</si>
  <si>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</si>
  <si>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</si>
  <si>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</si>
  <si>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</si>
  <si>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</si>
  <si>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</si>
  <si>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</si>
  <si>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</si>
  <si>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</si>
  <si>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</si>
  <si>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</si>
  <si>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</si>
  <si>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</si>
  <si>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</si>
  <si>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</si>
  <si>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</si>
  <si>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</si>
  <si>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</si>
  <si>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</si>
  <si>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</si>
  <si>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</si>
  <si>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</si>
  <si>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</si>
  <si>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</si>
  <si>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</si>
  <si>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</si>
  <si>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</si>
  <si>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</si>
  <si>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</si>
  <si>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</si>
  <si>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</si>
  <si>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</si>
  <si>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</si>
  <si>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</si>
  <si>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</si>
  <si>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</si>
  <si>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</si>
  <si>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</si>
  <si>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</si>
  <si>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</si>
  <si>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</si>
  <si>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</si>
  <si>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</si>
  <si>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</si>
  <si>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</si>
  <si>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</si>
  <si>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</si>
  <si>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</si>
  <si>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</si>
  <si>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</si>
  <si>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</si>
  <si>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</si>
  <si>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</si>
  <si>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</si>
  <si>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</si>
  <si>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</si>
  <si>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</si>
  <si>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</si>
  <si>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</si>
  <si>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</si>
  <si>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</si>
  <si>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</si>
  <si>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</si>
  <si>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</si>
  <si>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</si>
  <si>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</si>
  <si>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</si>
  <si>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</si>
  <si>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</si>
  <si>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</si>
  <si>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</si>
  <si>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</si>
  <si>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</si>
  <si>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</si>
  <si>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</si>
  <si>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</si>
  <si>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</si>
  <si>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</si>
  <si>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</si>
  <si>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</si>
  <si>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</si>
  <si>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</si>
  <si>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</si>
  <si>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</si>
  <si>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</si>
  <si>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</si>
  <si>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</si>
  <si>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</si>
  <si>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</si>
  <si>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</si>
  <si>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</si>
  <si>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</si>
  <si>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</si>
  <si>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</si>
  <si>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</si>
  <si>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</si>
  <si>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</si>
  <si>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</si>
  <si>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</si>
  <si>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</si>
  <si>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</si>
  <si>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</si>
  <si>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</si>
  <si>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</si>
  <si>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</si>
  <si>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</si>
  <si>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</si>
  <si>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</si>
  <si>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</si>
  <si>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</si>
  <si>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</si>
  <si>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</si>
  <si>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</si>
  <si>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</si>
  <si>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</si>
  <si>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</si>
  <si>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</si>
  <si>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</si>
  <si>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</si>
  <si>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</si>
  <si>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</si>
  <si>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</si>
  <si>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</si>
  <si>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</si>
  <si>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</si>
  <si>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</si>
  <si>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</si>
  <si>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</si>
  <si>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</si>
  <si>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</si>
  <si>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</si>
  <si>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</si>
  <si>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</si>
  <si>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</si>
  <si>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</si>
  <si>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</si>
  <si>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</si>
  <si>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</si>
  <si>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</si>
  <si>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</si>
  <si>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</si>
  <si>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</si>
  <si>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</si>
  <si>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</si>
  <si>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</si>
  <si>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</si>
  <si>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</si>
  <si>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</si>
  <si>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</si>
  <si>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</si>
  <si>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</si>
  <si>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</si>
  <si>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</si>
  <si>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</si>
  <si>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</si>
  <si>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</si>
  <si>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</si>
  <si>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</si>
  <si>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</si>
  <si>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</si>
  <si>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</si>
  <si>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</si>
  <si>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</si>
  <si>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</si>
  <si>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</si>
  <si>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</si>
  <si>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</si>
  <si>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</si>
  <si>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</si>
  <si>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</si>
  <si>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</si>
  <si>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</si>
  <si>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</si>
  <si>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</si>
  <si>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</si>
  <si>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</si>
  <si>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</si>
  <si>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</si>
  <si>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</si>
  <si>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</si>
  <si>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</si>
  <si>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</si>
  <si>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</si>
  <si>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</si>
  <si>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</si>
  <si>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</si>
  <si>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</si>
  <si>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</si>
  <si>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</si>
  <si>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</si>
  <si>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</si>
  <si>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</si>
  <si>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</si>
  <si>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</si>
  <si>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</si>
  <si>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</si>
  <si>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</si>
  <si>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</si>
  <si>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</si>
  <si>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</si>
  <si>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</si>
  <si>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</si>
  <si>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</si>
  <si>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</si>
  <si>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</si>
  <si>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</si>
  <si>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</si>
  <si>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</si>
  <si>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</si>
  <si>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</si>
  <si>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</si>
  <si>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</si>
  <si>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</si>
  <si>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</si>
  <si>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</si>
  <si>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</si>
  <si>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</si>
  <si>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</si>
  <si>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</si>
  <si>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</si>
  <si>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</si>
  <si>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</si>
  <si>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</si>
  <si>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</si>
  <si>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</si>
  <si>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</si>
  <si>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</si>
  <si>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</si>
  <si>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</si>
  <si>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</si>
  <si>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</si>
  <si>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</si>
  <si>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</si>
  <si>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</si>
  <si>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</si>
  <si>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</si>
  <si>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</si>
  <si>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</si>
  <si>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</si>
  <si>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</si>
  <si>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</si>
  <si>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</si>
  <si>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</si>
  <si>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</si>
  <si>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</si>
  <si>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</si>
  <si>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</si>
  <si>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</si>
  <si>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</si>
  <si>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</si>
  <si>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</si>
  <si>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</si>
  <si>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</si>
  <si>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</si>
  <si>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</si>
  <si>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</si>
  <si>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</si>
  <si>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</si>
  <si>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</si>
  <si>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</si>
  <si>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</si>
  <si>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</si>
  <si>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</si>
  <si>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</si>
  <si>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</si>
  <si>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</si>
  <si>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</si>
  <si>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</si>
  <si>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</si>
  <si>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</si>
  <si>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</si>
  <si>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</si>
  <si>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</si>
  <si>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</si>
  <si>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</si>
  <si>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</si>
  <si>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</si>
  <si>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</si>
  <si>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</si>
  <si>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</si>
  <si>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</si>
  <si>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</si>
  <si>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</si>
  <si>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</si>
  <si>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</si>
  <si>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</si>
  <si>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</si>
  <si>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</si>
  <si>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</si>
  <si>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</si>
  <si>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</si>
  <si>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</si>
  <si>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</si>
  <si>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</si>
  <si>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</si>
  <si>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</si>
  <si>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</si>
  <si>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</si>
  <si>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</si>
  <si>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</si>
  <si>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</si>
  <si>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</si>
  <si>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</si>
  <si>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</si>
  <si>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</si>
  <si>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</si>
  <si>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</si>
  <si>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</si>
  <si>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</si>
  <si>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</si>
  <si>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</si>
  <si>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</si>
  <si>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</si>
  <si>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</si>
  <si>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</si>
  <si>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</si>
  <si>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</si>
  <si>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</si>
  <si>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</si>
  <si>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</si>
  <si>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</si>
  <si>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</si>
  <si>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</si>
  <si>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</si>
  <si>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</si>
  <si>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</si>
  <si>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</si>
  <si>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</si>
  <si>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</si>
  <si>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</si>
  <si>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</si>
  <si>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</si>
  <si>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</si>
  <si>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</si>
  <si>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</si>
  <si>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</si>
  <si>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</si>
  <si>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</si>
  <si>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</si>
  <si>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</si>
  <si>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</si>
  <si>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</si>
  <si>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</si>
  <si>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</si>
  <si>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</si>
  <si>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</si>
  <si>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</si>
  <si>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</si>
  <si>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</si>
  <si>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</si>
  <si>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</si>
  <si>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</si>
  <si>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</si>
  <si>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</si>
  <si>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</si>
  <si>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</si>
  <si>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</si>
  <si>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</si>
  <si>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</si>
  <si>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</si>
  <si>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</si>
  <si>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</si>
  <si>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</si>
  <si>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</si>
  <si>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</si>
  <si>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</si>
  <si>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</si>
  <si>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</si>
  <si>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</si>
  <si>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</si>
  <si>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</si>
  <si>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</si>
  <si>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</si>
  <si>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</si>
  <si>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</si>
  <si>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</si>
  <si>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</si>
  <si>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</si>
  <si>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</si>
  <si>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</si>
  <si>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</si>
  <si>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</si>
  <si>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</si>
  <si>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</si>
  <si>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</si>
  <si>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</si>
  <si>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</si>
  <si>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</si>
  <si>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</si>
  <si>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</si>
  <si>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</si>
  <si>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</si>
  <si>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</si>
  <si>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</si>
  <si>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</si>
  <si>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</si>
  <si>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</si>
  <si>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</si>
  <si>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</si>
  <si>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</si>
  <si>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</si>
  <si>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</si>
  <si>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</si>
  <si>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</si>
  <si>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</si>
  <si>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</si>
  <si>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</si>
  <si>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</si>
  <si>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</si>
  <si>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</si>
  <si>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</si>
  <si>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</si>
  <si>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</si>
  <si>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</si>
  <si>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</si>
  <si>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</si>
  <si>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</si>
  <si>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</si>
  <si>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</si>
  <si>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</si>
  <si>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</si>
  <si>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</si>
  <si>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</si>
  <si>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</si>
  <si>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</si>
  <si>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</si>
  <si>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</si>
  <si>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</si>
  <si>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</si>
  <si>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</si>
  <si>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</si>
  <si>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</si>
  <si>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</si>
  <si>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</si>
  <si>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</si>
  <si>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</si>
  <si>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</si>
  <si>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</si>
  <si>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</si>
  <si>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</si>
  <si>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</si>
  <si>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</si>
  <si>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</si>
  <si>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</si>
  <si>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</si>
  <si>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</si>
  <si>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</si>
  <si>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</si>
  <si>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</si>
  <si>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</si>
  <si>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</si>
  <si>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</si>
  <si>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</si>
  <si>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</si>
  <si>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</si>
  <si>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</si>
  <si>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</si>
  <si>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</si>
  <si>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</si>
  <si>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</si>
  <si>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</si>
  <si>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</si>
  <si>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</si>
  <si>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</si>
  <si>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</si>
  <si>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</si>
  <si>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</si>
  <si>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</si>
  <si>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</si>
  <si>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</si>
  <si>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</si>
  <si>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</si>
  <si>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</si>
  <si>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</si>
  <si>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</si>
  <si>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</si>
  <si>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</si>
  <si>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</si>
  <si>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</si>
  <si>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</si>
  <si>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</si>
  <si>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</si>
  <si>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</si>
  <si>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</si>
  <si>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</si>
  <si>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</si>
  <si>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</si>
  <si>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</si>
  <si>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</si>
  <si>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</si>
  <si>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</si>
  <si>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</si>
  <si>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</si>
  <si>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</si>
  <si>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</si>
  <si>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</si>
  <si>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</si>
  <si>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</si>
  <si>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</si>
  <si>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</si>
  <si>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</si>
  <si>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</si>
  <si>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</si>
  <si>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</si>
  <si>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</si>
  <si>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</si>
  <si>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</si>
  <si>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</si>
  <si>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</si>
  <si>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</si>
  <si>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</si>
  <si>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</si>
  <si>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</si>
  <si>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</si>
  <si>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</si>
  <si>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</si>
  <si>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</si>
  <si>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</si>
  <si>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</si>
  <si>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</si>
  <si>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</si>
  <si>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</si>
  <si>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</si>
  <si>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</si>
  <si>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</si>
  <si>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</si>
  <si>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</si>
  <si>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</si>
  <si>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</si>
  <si>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</si>
  <si>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</si>
  <si>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</si>
  <si>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</si>
  <si>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</si>
  <si>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</si>
  <si>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</si>
  <si>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</si>
  <si>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</si>
  <si>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</si>
  <si>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</si>
  <si>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</si>
  <si>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</si>
  <si>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</si>
  <si>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</si>
  <si>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</si>
  <si>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</si>
  <si>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</si>
  <si>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</si>
  <si>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</si>
  <si>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</si>
  <si>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</si>
  <si>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</si>
  <si>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</si>
  <si>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</si>
  <si>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</si>
  <si>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</si>
  <si>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</si>
  <si>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</si>
  <si>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</si>
  <si>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</si>
  <si>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</si>
  <si>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</si>
  <si>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</si>
  <si>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</si>
  <si>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</si>
  <si>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</si>
  <si>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</si>
  <si>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</si>
  <si>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</si>
  <si>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</si>
  <si>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</si>
  <si>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</si>
  <si>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</si>
  <si>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</si>
  <si>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</si>
  <si>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</si>
  <si>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</si>
  <si>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</si>
  <si>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</si>
  <si>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</si>
  <si>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</si>
  <si>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</si>
  <si>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</si>
  <si>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</si>
  <si>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</si>
  <si>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</si>
  <si>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</si>
  <si>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</si>
  <si>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</si>
  <si>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</si>
  <si>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</si>
  <si>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</si>
  <si>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</si>
  <si>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</si>
  <si>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</si>
  <si>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</si>
  <si>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</si>
  <si>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</si>
  <si>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</si>
  <si>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</si>
  <si>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</si>
  <si>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</si>
  <si>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</si>
  <si>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</si>
  <si>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</si>
  <si>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</si>
  <si>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</si>
  <si>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</si>
  <si>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</si>
  <si>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</si>
  <si>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</si>
  <si>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</si>
  <si>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</si>
  <si>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</si>
  <si>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</si>
  <si>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</si>
  <si>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</si>
  <si>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</si>
  <si>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</si>
  <si>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</si>
  <si>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</si>
  <si>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</si>
  <si>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</si>
  <si>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</si>
  <si>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</si>
  <si>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</si>
  <si>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</si>
  <si>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</si>
  <si>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</si>
  <si>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</si>
  <si>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</si>
  <si>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</si>
  <si>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</si>
  <si>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</si>
  <si>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</si>
  <si>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</si>
  <si>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</si>
  <si>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</si>
  <si>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</si>
  <si>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</si>
  <si>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</si>
  <si>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</si>
  <si>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</si>
  <si>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</si>
  <si>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</si>
  <si>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</si>
  <si>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</si>
  <si>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</si>
  <si>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</si>
  <si>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</si>
  <si>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</si>
  <si>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</si>
  <si>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</si>
  <si>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</si>
  <si>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</si>
  <si>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</si>
  <si>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</si>
  <si>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</si>
  <si>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</si>
  <si>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</si>
  <si>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</si>
  <si>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</si>
  <si>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</si>
  <si>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</si>
  <si>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</si>
  <si>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</si>
  <si>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</si>
  <si>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</si>
  <si>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</si>
  <si>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</si>
  <si>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</si>
  <si>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</si>
  <si>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</si>
  <si>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</si>
  <si>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</si>
  <si>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</si>
  <si>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</si>
  <si>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</si>
  <si>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</si>
  <si>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</si>
  <si>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</si>
  <si>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</si>
  <si>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</si>
  <si>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</si>
  <si>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</si>
  <si>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</si>
  <si>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</si>
  <si>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</si>
  <si>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</si>
  <si>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</si>
  <si>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</si>
  <si>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</si>
  <si>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</si>
  <si>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</si>
  <si>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</si>
  <si>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</si>
  <si>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</si>
  <si>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</si>
  <si>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</si>
  <si>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</si>
  <si>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</si>
  <si>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</si>
  <si>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</si>
  <si>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</si>
  <si>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</si>
  <si>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</si>
  <si>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</si>
  <si>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</si>
  <si>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</si>
  <si>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</si>
  <si>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</si>
  <si>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</si>
  <si>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</si>
  <si>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</si>
  <si>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</si>
  <si>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</si>
  <si>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</si>
  <si>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</si>
  <si>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</si>
  <si>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</si>
  <si>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</si>
  <si>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</si>
  <si>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</si>
  <si>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</si>
  <si>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</si>
  <si>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</si>
  <si>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</si>
  <si>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</si>
  <si>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</si>
  <si>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</si>
  <si>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</si>
  <si>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</si>
  <si>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</si>
  <si>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</si>
  <si>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</si>
  <si>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</si>
  <si>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</si>
  <si>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</si>
  <si>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</si>
  <si>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</si>
  <si>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</si>
  <si>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</si>
  <si>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</si>
  <si>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</si>
  <si>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</si>
  <si>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</si>
  <si>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</si>
  <si>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</si>
  <si>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</si>
  <si>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</si>
  <si>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</si>
  <si>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</si>
  <si>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</si>
  <si>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</si>
  <si>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</si>
  <si>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</si>
  <si>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</si>
  <si>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</si>
  <si>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</si>
  <si>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</si>
  <si>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</si>
  <si>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</si>
  <si>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</si>
  <si>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</si>
  <si>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</si>
  <si>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</si>
  <si>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</si>
  <si>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</si>
  <si>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</si>
  <si>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</si>
  <si>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</si>
  <si>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</si>
  <si>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</si>
  <si>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</si>
  <si>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</si>
  <si>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</si>
  <si>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</si>
  <si>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</si>
  <si>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</si>
  <si>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</si>
  <si>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</si>
  <si>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</si>
  <si>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</si>
  <si>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</si>
  <si>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</si>
  <si>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</si>
  <si>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</si>
  <si>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</si>
  <si>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</si>
  <si>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</si>
  <si>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</si>
  <si>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</si>
  <si>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</si>
  <si>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</si>
  <si>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</si>
  <si>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</si>
  <si>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</si>
  <si>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</si>
  <si>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</si>
  <si>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</si>
  <si>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</si>
  <si>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</si>
  <si>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</si>
  <si>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</si>
  <si>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</si>
  <si>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</si>
  <si>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</si>
  <si>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</si>
  <si>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</si>
  <si>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</si>
  <si>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</si>
  <si>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</si>
  <si>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</si>
  <si>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</si>
  <si>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</si>
  <si>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</si>
  <si>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</si>
  <si>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</si>
  <si>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</si>
  <si>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</si>
  <si>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</si>
  <si>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</si>
  <si>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</si>
  <si>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</si>
  <si>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</si>
  <si>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</si>
  <si>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</si>
  <si>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</si>
  <si>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</si>
  <si>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</si>
  <si>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</si>
  <si>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</si>
  <si>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</si>
  <si>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</si>
  <si>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</si>
  <si>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</si>
  <si>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</si>
  <si>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</si>
  <si>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</si>
  <si>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</si>
  <si>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</si>
  <si>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</si>
  <si>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</si>
  <si>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</si>
  <si>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</si>
  <si>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</si>
  <si>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</si>
  <si>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</si>
  <si>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</si>
  <si>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</si>
  <si>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</si>
  <si>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</si>
  <si>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</si>
  <si>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</si>
  <si>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</si>
  <si>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</si>
  <si>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</si>
  <si>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</si>
  <si>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</si>
  <si>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</si>
  <si>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</si>
  <si>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</si>
  <si>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</si>
  <si>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</si>
  <si>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</si>
  <si>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</si>
  <si>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</si>
  <si>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</si>
  <si>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</si>
  <si>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</si>
  <si>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</si>
  <si>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</si>
  <si>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</si>
  <si>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</si>
  <si>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</si>
  <si>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</si>
  <si>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</si>
  <si>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</si>
  <si>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</si>
  <si>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</si>
  <si>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</si>
  <si>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</si>
  <si>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</si>
  <si>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</si>
  <si>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</si>
  <si>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</si>
  <si>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</si>
  <si>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</si>
  <si>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</si>
  <si>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</si>
  <si>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</si>
  <si>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</si>
  <si>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</si>
  <si>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</si>
  <si>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</si>
  <si>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</si>
  <si>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</si>
  <si>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</si>
  <si>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</si>
  <si>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</si>
  <si>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</si>
  <si>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</si>
  <si>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</si>
  <si>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</si>
  <si>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</si>
  <si>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</si>
  <si>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</si>
  <si>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</si>
  <si>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</si>
  <si>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</si>
  <si>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</si>
  <si>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</si>
  <si>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</si>
  <si>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</si>
  <si>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</si>
  <si>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</si>
  <si>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</si>
  <si>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</si>
  <si>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</si>
  <si>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</si>
  <si>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</si>
  <si>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</si>
  <si>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</si>
  <si>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</si>
  <si>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</si>
  <si>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</si>
  <si>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</si>
  <si>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</si>
  <si>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</si>
  <si>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</si>
  <si>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</si>
  <si>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</si>
  <si>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</si>
  <si>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</si>
  <si>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</si>
  <si>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</si>
  <si>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</si>
  <si>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</si>
  <si>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</si>
  <si>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</si>
  <si>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</si>
  <si>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</si>
  <si>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</si>
  <si>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</si>
  <si>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</si>
  <si>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</si>
  <si>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</si>
  <si>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</si>
  <si>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</si>
  <si>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</si>
  <si>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</si>
  <si>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</si>
  <si>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</si>
  <si>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</si>
  <si>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</si>
  <si>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</si>
  <si>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</si>
  <si>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</si>
  <si>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</si>
  <si>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</si>
  <si>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</si>
  <si>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</si>
  <si>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</si>
  <si>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</si>
  <si>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</si>
  <si>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</si>
  <si>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</si>
  <si>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</si>
  <si>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</si>
  <si>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</si>
  <si>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</si>
  <si>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</si>
  <si>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</si>
  <si>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</si>
  <si>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</si>
  <si>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</si>
  <si>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</si>
  <si>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</si>
  <si>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</si>
  <si>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</si>
  <si>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</si>
  <si>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</si>
  <si>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</si>
  <si>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</si>
  <si>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</si>
  <si>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</si>
  <si>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</si>
  <si>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</si>
  <si>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</si>
  <si>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</si>
  <si>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</si>
  <si>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</si>
  <si>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</si>
  <si>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</si>
  <si>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</si>
  <si>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</si>
  <si>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</si>
  <si>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</si>
  <si>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</si>
  <si>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</si>
  <si>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</si>
  <si>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</si>
  <si>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</si>
  <si>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</si>
  <si>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</si>
  <si>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</si>
  <si>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</si>
  <si>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</si>
  <si>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</si>
  <si>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</si>
  <si>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</si>
  <si>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</si>
  <si>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</si>
  <si>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</si>
  <si>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</si>
  <si>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</si>
  <si>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</si>
  <si>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</si>
  <si>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</si>
  <si>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</si>
  <si>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</si>
  <si>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</si>
  <si>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</si>
  <si>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</si>
  <si>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</si>
  <si>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</si>
  <si>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</si>
  <si>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</si>
  <si>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</si>
  <si>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</si>
  <si>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</si>
  <si>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</si>
  <si>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</si>
  <si>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</si>
  <si>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</si>
  <si>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</si>
  <si>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</si>
  <si>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</si>
  <si>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</si>
  <si>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</si>
  <si>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</si>
  <si>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</si>
  <si>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</si>
  <si>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</si>
  <si>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</si>
  <si>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</si>
  <si>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</si>
  <si>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</si>
  <si>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</si>
  <si>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</si>
  <si>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</si>
  <si>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</si>
  <si>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</si>
  <si>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</si>
  <si>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</si>
  <si>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</si>
  <si>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</si>
  <si>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</si>
  <si>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</si>
  <si>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</si>
  <si>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</si>
  <si>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</si>
  <si>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</si>
  <si>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</si>
  <si>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</si>
  <si>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</si>
  <si>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</si>
  <si>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</si>
  <si>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</si>
  <si>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</si>
  <si>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</si>
  <si>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</si>
  <si>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</si>
  <si>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</si>
  <si>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</si>
  <si>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</si>
  <si>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</si>
  <si>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</si>
  <si>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</si>
  <si>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</si>
  <si>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</si>
  <si>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</si>
  <si>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</si>
  <si>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</si>
  <si>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</si>
  <si>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</si>
  <si>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</si>
  <si>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</si>
  <si>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</si>
  <si>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</si>
  <si>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</si>
  <si>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</si>
  <si>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</si>
  <si>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</si>
  <si>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</si>
  <si>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</si>
  <si>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</si>
  <si>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</si>
  <si>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</si>
  <si>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</si>
  <si>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</si>
  <si>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</si>
  <si>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</si>
  <si>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</si>
  <si>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</si>
  <si>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</si>
  <si>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</si>
  <si>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</si>
  <si>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</si>
  <si>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</si>
  <si>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</si>
  <si>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</si>
  <si>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</si>
  <si>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</si>
  <si>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</si>
  <si>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</si>
  <si>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</si>
  <si>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</si>
  <si>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</si>
  <si>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</si>
  <si>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</si>
  <si>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</si>
  <si>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</si>
  <si>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</si>
  <si>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</si>
  <si>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</si>
  <si>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</si>
  <si>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</si>
  <si>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</si>
  <si>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</si>
  <si>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</si>
  <si>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</si>
  <si>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</si>
  <si>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</si>
  <si>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</si>
  <si>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</si>
  <si>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</si>
  <si>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</si>
  <si>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</si>
  <si>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</si>
  <si>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</si>
  <si>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</si>
  <si>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</si>
  <si>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</si>
  <si>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</si>
  <si>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</si>
  <si>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</si>
  <si>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</si>
  <si>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</si>
  <si>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</si>
  <si>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</si>
  <si>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</si>
  <si>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</si>
  <si>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</si>
  <si>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</si>
  <si>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</si>
  <si>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</si>
  <si>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</si>
  <si>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</si>
  <si>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</si>
  <si>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</si>
  <si>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</si>
  <si>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</si>
  <si>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</si>
  <si>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</si>
  <si>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</si>
  <si>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</si>
  <si>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</si>
  <si>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</si>
  <si>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</si>
  <si>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</si>
  <si>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</si>
  <si>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</si>
  <si>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</si>
  <si>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</si>
  <si>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</si>
  <si>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</si>
  <si>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</si>
  <si>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</si>
  <si>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</si>
  <si>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</si>
  <si>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</si>
  <si>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</si>
  <si>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</si>
  <si>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</si>
  <si>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</si>
  <si>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</si>
  <si>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</si>
  <si>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</si>
  <si>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</si>
  <si>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</si>
  <si>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</si>
  <si>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</si>
  <si>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</si>
  <si>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</si>
  <si>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</si>
  <si>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</si>
  <si>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</si>
  <si>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</si>
  <si>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</si>
  <si>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</si>
  <si>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</si>
  <si>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</si>
  <si>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</si>
  <si>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</si>
  <si>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</si>
  <si>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</si>
  <si>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</si>
  <si>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</si>
  <si>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</si>
  <si>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</si>
  <si>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</si>
  <si>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</si>
  <si>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</si>
  <si>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</si>
  <si>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</si>
  <si>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</si>
  <si>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</si>
  <si>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</si>
  <si>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</si>
  <si>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</si>
  <si>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</si>
  <si>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</si>
  <si>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</si>
  <si>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</si>
  <si>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</si>
  <si>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</si>
  <si>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</si>
  <si>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</si>
  <si>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</si>
  <si>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</si>
  <si>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</si>
  <si>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</si>
  <si>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</si>
  <si>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</si>
  <si>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pct_funded</t>
  </si>
  <si>
    <t>avg_donation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</si>
</sst>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1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="95" zoomScaleNormal="95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N6" sqref="N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6" width="16.5" style="8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24.5" style="12" customWidth="1"/>
    <col min="15" max="15" width="36.5" customWidth="1"/>
    <col min="16" max="16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8306</v>
      </c>
      <c r="G1" s="1" t="s">
        <v>8304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1" t="s">
        <v>8307</v>
      </c>
      <c r="O1" s="1" t="s">
        <v>8262</v>
      </c>
      <c r="P1" s="1" t="s">
        <v>8305</v>
      </c>
      <c r="Q1" s="9"/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0">
        <f>ROUND(E2 / D2 * 100, 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s="12">
        <f>IFERROR(ROUND(E2 / M2, 2), 0)</f>
        <v>63.92</v>
      </c>
      <c r="O2" t="b">
        <v>1</v>
      </c>
      <c r="P2" t="s">
        <v>8263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0">
        <f>ROUND(E3 / D3 * 100, 0)</f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s="12">
        <f t="shared" ref="N3:N66" si="0">IFERROR(ROUND(E3 / M3, 2), 0)</f>
        <v>185.48</v>
      </c>
      <c r="O3" t="b">
        <v>1</v>
      </c>
      <c r="P3" t="s">
        <v>8263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0">
        <f>ROUND(E4 / D4 * 100, 0)</f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s="12">
        <f t="shared" si="0"/>
        <v>15</v>
      </c>
      <c r="O4" t="b">
        <v>1</v>
      </c>
      <c r="P4" t="s">
        <v>8263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0">
        <f>ROUND(E5 / D5 * 100, 0)</f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s="12">
        <f t="shared" si="0"/>
        <v>69.27</v>
      </c>
      <c r="O5" t="b">
        <v>1</v>
      </c>
      <c r="P5" t="s">
        <v>8263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0">
        <f>ROUND(E6 / D6 * 100, 0)</f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s="12">
        <f t="shared" si="0"/>
        <v>190.55</v>
      </c>
      <c r="O6" t="b">
        <v>1</v>
      </c>
      <c r="P6" t="s">
        <v>8263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0">
        <f>ROUND(E7 / D7 * 100, 0)</f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s="12">
        <f t="shared" si="0"/>
        <v>93.4</v>
      </c>
      <c r="O7" t="b">
        <v>1</v>
      </c>
      <c r="P7" t="s">
        <v>8263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0">
        <f>ROUND(E8 / D8 * 100, 0)</f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s="12">
        <f t="shared" si="0"/>
        <v>146.88</v>
      </c>
      <c r="O8" t="b">
        <v>1</v>
      </c>
      <c r="P8" t="s">
        <v>8263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0">
        <f>ROUND(E9 / D9 * 100, 0)</f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s="12">
        <f t="shared" si="0"/>
        <v>159.82</v>
      </c>
      <c r="O9" t="b">
        <v>1</v>
      </c>
      <c r="P9" t="s">
        <v>8263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0">
        <f>ROUND(E10 / D10 * 100, 0)</f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s="12">
        <f t="shared" si="0"/>
        <v>291.79000000000002</v>
      </c>
      <c r="O10" t="b">
        <v>1</v>
      </c>
      <c r="P10" t="s">
        <v>8263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0">
        <f>ROUND(E11 / D11 * 100, 0)</f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s="12">
        <f t="shared" si="0"/>
        <v>31.5</v>
      </c>
      <c r="O11" t="b">
        <v>1</v>
      </c>
      <c r="P11" t="s">
        <v>8263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0">
        <f>ROUND(E12 / D12 * 100, 0)</f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s="12">
        <f t="shared" si="0"/>
        <v>158.68</v>
      </c>
      <c r="O12" t="b">
        <v>1</v>
      </c>
      <c r="P12" t="s">
        <v>8263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0">
        <f>ROUND(E13 / D13 * 100, 0)</f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s="12">
        <f t="shared" si="0"/>
        <v>80.33</v>
      </c>
      <c r="O13" t="b">
        <v>1</v>
      </c>
      <c r="P13" t="s">
        <v>8263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0">
        <f>ROUND(E14 / D14 * 100, 0)</f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s="12">
        <f t="shared" si="0"/>
        <v>59.96</v>
      </c>
      <c r="O14" t="b">
        <v>1</v>
      </c>
      <c r="P14" t="s">
        <v>8263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0">
        <f>ROUND(E15 / D15 * 100, 0)</f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s="12">
        <f t="shared" si="0"/>
        <v>109.78</v>
      </c>
      <c r="O15" t="b">
        <v>1</v>
      </c>
      <c r="P15" t="s">
        <v>8263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0">
        <f>ROUND(E16 / D16 * 100, 0)</f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s="12">
        <f t="shared" si="0"/>
        <v>147.71</v>
      </c>
      <c r="O16" t="b">
        <v>1</v>
      </c>
      <c r="P16" t="s">
        <v>8263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0">
        <f>ROUND(E17 / D17 * 100, 0)</f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s="12">
        <f t="shared" si="0"/>
        <v>21.76</v>
      </c>
      <c r="O17" t="b">
        <v>1</v>
      </c>
      <c r="P17" t="s">
        <v>8263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0">
        <f>ROUND(E18 / D18 * 100, 0)</f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s="12">
        <f t="shared" si="0"/>
        <v>171.84</v>
      </c>
      <c r="O18" t="b">
        <v>1</v>
      </c>
      <c r="P18" t="s">
        <v>8263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0">
        <f>ROUND(E19 / D19 * 100, 0)</f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s="12">
        <f t="shared" si="0"/>
        <v>41.94</v>
      </c>
      <c r="O19" t="b">
        <v>1</v>
      </c>
      <c r="P19" t="s">
        <v>8263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0">
        <f>ROUND(E20 / D20 * 100, 0)</f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s="12">
        <f t="shared" si="0"/>
        <v>93.26</v>
      </c>
      <c r="O20" t="b">
        <v>1</v>
      </c>
      <c r="P20" t="s">
        <v>8263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0">
        <f>ROUND(E21 / D21 * 100, 0)</f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s="12">
        <f t="shared" si="0"/>
        <v>56.14</v>
      </c>
      <c r="O21" t="b">
        <v>1</v>
      </c>
      <c r="P21" t="s">
        <v>8263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0">
        <f>ROUND(E22 / D22 * 100, 0)</f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s="12">
        <f t="shared" si="0"/>
        <v>80.16</v>
      </c>
      <c r="O22" t="b">
        <v>1</v>
      </c>
      <c r="P22" t="s">
        <v>8263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0">
        <f>ROUND(E23 / D23 * 100, 0)</f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s="12">
        <f t="shared" si="0"/>
        <v>199.9</v>
      </c>
      <c r="O23" t="b">
        <v>1</v>
      </c>
      <c r="P23" t="s">
        <v>8263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0">
        <f>ROUND(E24 / D24 * 100, 0)</f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s="12">
        <f t="shared" si="0"/>
        <v>51.25</v>
      </c>
      <c r="O24" t="b">
        <v>1</v>
      </c>
      <c r="P24" t="s">
        <v>8263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0">
        <f>ROUND(E25 / D25 * 100, 0)</f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s="12">
        <f t="shared" si="0"/>
        <v>103.04</v>
      </c>
      <c r="O25" t="b">
        <v>1</v>
      </c>
      <c r="P25" t="s">
        <v>8263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0">
        <f>ROUND(E26 / D26 * 100, 0)</f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s="12">
        <f t="shared" si="0"/>
        <v>66.349999999999994</v>
      </c>
      <c r="O26" t="b">
        <v>1</v>
      </c>
      <c r="P26" t="s">
        <v>8263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0">
        <f>ROUND(E27 / D27 * 100, 0)</f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s="12">
        <f t="shared" si="0"/>
        <v>57.14</v>
      </c>
      <c r="O27" t="b">
        <v>1</v>
      </c>
      <c r="P27" t="s">
        <v>8263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0">
        <f>ROUND(E28 / D28 * 100, 0)</f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s="12">
        <f t="shared" si="0"/>
        <v>102.11</v>
      </c>
      <c r="O28" t="b">
        <v>1</v>
      </c>
      <c r="P28" t="s">
        <v>8263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0">
        <f>ROUND(E29 / D29 * 100, 0)</f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s="12">
        <f t="shared" si="0"/>
        <v>148.97</v>
      </c>
      <c r="O29" t="b">
        <v>1</v>
      </c>
      <c r="P29" t="s">
        <v>8263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0">
        <f>ROUND(E30 / D30 * 100, 0)</f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s="12">
        <f t="shared" si="0"/>
        <v>169.61</v>
      </c>
      <c r="O30" t="b">
        <v>1</v>
      </c>
      <c r="P30" t="s">
        <v>8263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0">
        <f>ROUND(E31 / D31 * 100, 0)</f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s="12">
        <f t="shared" si="0"/>
        <v>31.62</v>
      </c>
      <c r="O31" t="b">
        <v>1</v>
      </c>
      <c r="P31" t="s">
        <v>8263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0">
        <f>ROUND(E32 / D32 * 100, 0)</f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s="12">
        <f t="shared" si="0"/>
        <v>76.45</v>
      </c>
      <c r="O32" t="b">
        <v>1</v>
      </c>
      <c r="P32" t="s">
        <v>8263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0">
        <f>ROUND(E33 / D33 * 100, 0)</f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s="12">
        <f t="shared" si="0"/>
        <v>13</v>
      </c>
      <c r="O33" t="b">
        <v>1</v>
      </c>
      <c r="P33" t="s">
        <v>8263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0">
        <f>ROUND(E34 / D34 * 100, 0)</f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s="12">
        <f t="shared" si="0"/>
        <v>320.45</v>
      </c>
      <c r="O34" t="b">
        <v>1</v>
      </c>
      <c r="P34" t="s">
        <v>8263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0">
        <f>ROUND(E35 / D35 * 100, 0)</f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s="12">
        <f t="shared" si="0"/>
        <v>83.75</v>
      </c>
      <c r="O35" t="b">
        <v>1</v>
      </c>
      <c r="P35" t="s">
        <v>8263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0">
        <f>ROUND(E36 / D36 * 100, 0)</f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s="12">
        <f t="shared" si="0"/>
        <v>49.88</v>
      </c>
      <c r="O36" t="b">
        <v>1</v>
      </c>
      <c r="P36" t="s">
        <v>8263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0">
        <f>ROUND(E37 / D37 * 100, 0)</f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s="12">
        <f t="shared" si="0"/>
        <v>59.46</v>
      </c>
      <c r="O37" t="b">
        <v>1</v>
      </c>
      <c r="P37" t="s">
        <v>8263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0">
        <f>ROUND(E38 / D38 * 100, 0)</f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s="12">
        <f t="shared" si="0"/>
        <v>193.84</v>
      </c>
      <c r="O38" t="b">
        <v>1</v>
      </c>
      <c r="P38" t="s">
        <v>8263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0">
        <f>ROUND(E39 / D39 * 100, 0)</f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s="12">
        <f t="shared" si="0"/>
        <v>159.51</v>
      </c>
      <c r="O39" t="b">
        <v>1</v>
      </c>
      <c r="P39" t="s">
        <v>8263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0">
        <f>ROUND(E40 / D40 * 100, 0)</f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s="12">
        <f t="shared" si="0"/>
        <v>41.68</v>
      </c>
      <c r="O40" t="b">
        <v>1</v>
      </c>
      <c r="P40" t="s">
        <v>8263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0">
        <f>ROUND(E41 / D41 * 100, 0)</f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s="12">
        <f t="shared" si="0"/>
        <v>150.9</v>
      </c>
      <c r="O41" t="b">
        <v>1</v>
      </c>
      <c r="P41" t="s">
        <v>8263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0">
        <f>ROUND(E42 / D42 * 100, 0)</f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s="12">
        <f t="shared" si="0"/>
        <v>126.69</v>
      </c>
      <c r="O42" t="b">
        <v>1</v>
      </c>
      <c r="P42" t="s">
        <v>8263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0">
        <f>ROUND(E43 / D43 * 100, 0)</f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s="12">
        <f t="shared" si="0"/>
        <v>105.26</v>
      </c>
      <c r="O43" t="b">
        <v>1</v>
      </c>
      <c r="P43" t="s">
        <v>8263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0">
        <f>ROUND(E44 / D44 * 100, 0)</f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s="12">
        <f t="shared" si="0"/>
        <v>117.51</v>
      </c>
      <c r="O44" t="b">
        <v>1</v>
      </c>
      <c r="P44" t="s">
        <v>8263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0">
        <f>ROUND(E45 / D45 * 100, 0)</f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s="12">
        <f t="shared" si="0"/>
        <v>117.36</v>
      </c>
      <c r="O45" t="b">
        <v>1</v>
      </c>
      <c r="P45" t="s">
        <v>8263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0">
        <f>ROUND(E46 / D46 * 100, 0)</f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s="12">
        <f t="shared" si="0"/>
        <v>133.33000000000001</v>
      </c>
      <c r="O46" t="b">
        <v>1</v>
      </c>
      <c r="P46" t="s">
        <v>8263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0">
        <f>ROUND(E47 / D47 * 100, 0)</f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s="12">
        <f t="shared" si="0"/>
        <v>98.36</v>
      </c>
      <c r="O47" t="b">
        <v>1</v>
      </c>
      <c r="P47" t="s">
        <v>8263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0">
        <f>ROUND(E48 / D48 * 100, 0)</f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s="12">
        <f t="shared" si="0"/>
        <v>194.44</v>
      </c>
      <c r="O48" t="b">
        <v>1</v>
      </c>
      <c r="P48" t="s">
        <v>8263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0">
        <f>ROUND(E49 / D49 * 100, 0)</f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s="12">
        <f t="shared" si="0"/>
        <v>76.87</v>
      </c>
      <c r="O49" t="b">
        <v>1</v>
      </c>
      <c r="P49" t="s">
        <v>8263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0">
        <f>ROUND(E50 / D50 * 100, 0)</f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s="12">
        <f t="shared" si="0"/>
        <v>56.82</v>
      </c>
      <c r="O50" t="b">
        <v>1</v>
      </c>
      <c r="P50" t="s">
        <v>8263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0">
        <f>ROUND(E51 / D51 * 100, 0)</f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s="12">
        <f t="shared" si="0"/>
        <v>137.93</v>
      </c>
      <c r="O51" t="b">
        <v>1</v>
      </c>
      <c r="P51" t="s">
        <v>8263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0">
        <f>ROUND(E52 / D52 * 100, 0)</f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s="12">
        <f t="shared" si="0"/>
        <v>27.27</v>
      </c>
      <c r="O52" t="b">
        <v>1</v>
      </c>
      <c r="P52" t="s">
        <v>8263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0">
        <f>ROUND(E53 / D53 * 100, 0)</f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s="12">
        <f t="shared" si="0"/>
        <v>118.34</v>
      </c>
      <c r="O53" t="b">
        <v>1</v>
      </c>
      <c r="P53" t="s">
        <v>8263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0">
        <f>ROUND(E54 / D54 * 100, 0)</f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s="12">
        <f t="shared" si="0"/>
        <v>223.48</v>
      </c>
      <c r="O54" t="b">
        <v>1</v>
      </c>
      <c r="P54" t="s">
        <v>8263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0">
        <f>ROUND(E55 / D55 * 100, 0)</f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s="12">
        <f t="shared" si="0"/>
        <v>28.11</v>
      </c>
      <c r="O55" t="b">
        <v>1</v>
      </c>
      <c r="P55" t="s">
        <v>8263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0">
        <f>ROUND(E56 / D56 * 100, 0)</f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s="12">
        <f t="shared" si="0"/>
        <v>194.23</v>
      </c>
      <c r="O56" t="b">
        <v>1</v>
      </c>
      <c r="P56" t="s">
        <v>8263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0">
        <f>ROUND(E57 / D57 * 100, 0)</f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s="12">
        <f t="shared" si="0"/>
        <v>128.94999999999999</v>
      </c>
      <c r="O57" t="b">
        <v>1</v>
      </c>
      <c r="P57" t="s">
        <v>8263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0">
        <f>ROUND(E58 / D58 * 100, 0)</f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s="12">
        <f t="shared" si="0"/>
        <v>49.32</v>
      </c>
      <c r="O58" t="b">
        <v>1</v>
      </c>
      <c r="P58" t="s">
        <v>8263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0">
        <f>ROUND(E59 / D59 * 100, 0)</f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s="12">
        <f t="shared" si="0"/>
        <v>221.52</v>
      </c>
      <c r="O59" t="b">
        <v>1</v>
      </c>
      <c r="P59" t="s">
        <v>8263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0">
        <f>ROUND(E60 / D60 * 100, 0)</f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s="12">
        <f t="shared" si="0"/>
        <v>137.21</v>
      </c>
      <c r="O60" t="b">
        <v>1</v>
      </c>
      <c r="P60" t="s">
        <v>8263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0">
        <f>ROUND(E61 / D61 * 100, 0)</f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s="12">
        <f t="shared" si="0"/>
        <v>606.82000000000005</v>
      </c>
      <c r="O61" t="b">
        <v>1</v>
      </c>
      <c r="P61" t="s">
        <v>8263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0">
        <f>ROUND(E62 / D62 * 100, 0)</f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s="12">
        <f t="shared" si="0"/>
        <v>43.04</v>
      </c>
      <c r="O62" t="b">
        <v>1</v>
      </c>
      <c r="P62" t="s">
        <v>8264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0">
        <f>ROUND(E63 / D63 * 100, 0)</f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s="12">
        <f t="shared" si="0"/>
        <v>322.39</v>
      </c>
      <c r="O63" t="b">
        <v>1</v>
      </c>
      <c r="P63" t="s">
        <v>8264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0">
        <f>ROUND(E64 / D64 * 100, 0)</f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s="12">
        <f t="shared" si="0"/>
        <v>96.71</v>
      </c>
      <c r="O64" t="b">
        <v>1</v>
      </c>
      <c r="P64" t="s">
        <v>8264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0">
        <f>ROUND(E65 / D65 * 100, 0)</f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s="12">
        <f t="shared" si="0"/>
        <v>35.47</v>
      </c>
      <c r="O65" t="b">
        <v>1</v>
      </c>
      <c r="P65" t="s">
        <v>8264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0">
        <f>ROUND(E66 / D66 * 100, 0)</f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s="12">
        <f t="shared" si="0"/>
        <v>86.67</v>
      </c>
      <c r="O66" t="b">
        <v>1</v>
      </c>
      <c r="P66" t="s">
        <v>8264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0">
        <f>ROUND(E67 / D67 * 100, 0)</f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s="12">
        <f t="shared" ref="N67:N130" si="1">IFERROR(ROUND(E67 / M67, 2), 0)</f>
        <v>132.05000000000001</v>
      </c>
      <c r="O67" t="b">
        <v>1</v>
      </c>
      <c r="P67" t="s">
        <v>8264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0">
        <f>ROUND(E68 / D68 * 100, 0)</f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s="12">
        <f t="shared" si="1"/>
        <v>91.23</v>
      </c>
      <c r="O68" t="b">
        <v>1</v>
      </c>
      <c r="P68" t="s">
        <v>8264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0">
        <f>ROUND(E69 / D69 * 100, 0)</f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s="12">
        <f t="shared" si="1"/>
        <v>116.25</v>
      </c>
      <c r="O69" t="b">
        <v>1</v>
      </c>
      <c r="P69" t="s">
        <v>8264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0">
        <f>ROUND(E70 / D70 * 100, 0)</f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s="12">
        <f t="shared" si="1"/>
        <v>21.19</v>
      </c>
      <c r="O70" t="b">
        <v>1</v>
      </c>
      <c r="P70" t="s">
        <v>8264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0">
        <f>ROUND(E71 / D71 * 100, 0)</f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s="12">
        <f t="shared" si="1"/>
        <v>62.33</v>
      </c>
      <c r="O71" t="b">
        <v>1</v>
      </c>
      <c r="P71" t="s">
        <v>8264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0">
        <f>ROUND(E72 / D72 * 100, 0)</f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s="12">
        <f t="shared" si="1"/>
        <v>37.409999999999997</v>
      </c>
      <c r="O72" t="b">
        <v>1</v>
      </c>
      <c r="P72" t="s">
        <v>8264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0">
        <f>ROUND(E73 / D73 * 100, 0)</f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s="12">
        <f t="shared" si="1"/>
        <v>69.72</v>
      </c>
      <c r="O73" t="b">
        <v>1</v>
      </c>
      <c r="P73" t="s">
        <v>8264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0">
        <f>ROUND(E74 / D74 * 100, 0)</f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s="12">
        <f t="shared" si="1"/>
        <v>58.17</v>
      </c>
      <c r="O74" t="b">
        <v>1</v>
      </c>
      <c r="P74" t="s">
        <v>8264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0">
        <f>ROUND(E75 / D75 * 100, 0)</f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s="12">
        <f t="shared" si="1"/>
        <v>50</v>
      </c>
      <c r="O75" t="b">
        <v>1</v>
      </c>
      <c r="P75" t="s">
        <v>8264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0">
        <f>ROUND(E76 / D76 * 100, 0)</f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s="12">
        <f t="shared" si="1"/>
        <v>19.47</v>
      </c>
      <c r="O76" t="b">
        <v>1</v>
      </c>
      <c r="P76" t="s">
        <v>8264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0">
        <f>ROUND(E77 / D77 * 100, 0)</f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s="12">
        <f t="shared" si="1"/>
        <v>85.96</v>
      </c>
      <c r="O77" t="b">
        <v>1</v>
      </c>
      <c r="P77" t="s">
        <v>8264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0">
        <f>ROUND(E78 / D78 * 100, 0)</f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s="12">
        <f t="shared" si="1"/>
        <v>30.67</v>
      </c>
      <c r="O78" t="b">
        <v>1</v>
      </c>
      <c r="P78" t="s">
        <v>8264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0">
        <f>ROUND(E79 / D79 * 100, 0)</f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s="12">
        <f t="shared" si="1"/>
        <v>60.38</v>
      </c>
      <c r="O79" t="b">
        <v>1</v>
      </c>
      <c r="P79" t="s">
        <v>8264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0">
        <f>ROUND(E80 / D80 * 100, 0)</f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s="12">
        <f t="shared" si="1"/>
        <v>38.6</v>
      </c>
      <c r="O80" t="b">
        <v>1</v>
      </c>
      <c r="P80" t="s">
        <v>8264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0">
        <f>ROUND(E81 / D81 * 100, 0)</f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s="12">
        <f t="shared" si="1"/>
        <v>40.270000000000003</v>
      </c>
      <c r="O81" t="b">
        <v>1</v>
      </c>
      <c r="P81" t="s">
        <v>8264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0">
        <f>ROUND(E82 / D82 * 100, 0)</f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s="12">
        <f t="shared" si="1"/>
        <v>273.83</v>
      </c>
      <c r="O82" t="b">
        <v>1</v>
      </c>
      <c r="P82" t="s">
        <v>8264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0">
        <f>ROUND(E83 / D83 * 100, 0)</f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s="12">
        <f t="shared" si="1"/>
        <v>53.04</v>
      </c>
      <c r="O83" t="b">
        <v>1</v>
      </c>
      <c r="P83" t="s">
        <v>8264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0">
        <f>ROUND(E84 / D84 * 100, 0)</f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s="12">
        <f t="shared" si="1"/>
        <v>40.01</v>
      </c>
      <c r="O84" t="b">
        <v>1</v>
      </c>
      <c r="P84" t="s">
        <v>8264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0">
        <f>ROUND(E85 / D85 * 100, 0)</f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s="12">
        <f t="shared" si="1"/>
        <v>15.77</v>
      </c>
      <c r="O85" t="b">
        <v>1</v>
      </c>
      <c r="P85" t="s">
        <v>8264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0">
        <f>ROUND(E86 / D86 * 100, 0)</f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s="12">
        <f t="shared" si="1"/>
        <v>71.430000000000007</v>
      </c>
      <c r="O86" t="b">
        <v>1</v>
      </c>
      <c r="P86" t="s">
        <v>8264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0">
        <f>ROUND(E87 / D87 * 100, 0)</f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s="12">
        <f t="shared" si="1"/>
        <v>71.709999999999994</v>
      </c>
      <c r="O87" t="b">
        <v>1</v>
      </c>
      <c r="P87" t="s">
        <v>8264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0">
        <f>ROUND(E88 / D88 * 100, 0)</f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s="12">
        <f t="shared" si="1"/>
        <v>375.76</v>
      </c>
      <c r="O88" t="b">
        <v>1</v>
      </c>
      <c r="P88" t="s">
        <v>8264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0">
        <f>ROUND(E89 / D89 * 100, 0)</f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s="12">
        <f t="shared" si="1"/>
        <v>104.6</v>
      </c>
      <c r="O89" t="b">
        <v>1</v>
      </c>
      <c r="P89" t="s">
        <v>8264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0">
        <f>ROUND(E90 / D90 * 100, 0)</f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s="12">
        <f t="shared" si="1"/>
        <v>60</v>
      </c>
      <c r="O90" t="b">
        <v>1</v>
      </c>
      <c r="P90" t="s">
        <v>8264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0">
        <f>ROUND(E91 / D91 * 100, 0)</f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s="12">
        <f t="shared" si="1"/>
        <v>123.29</v>
      </c>
      <c r="O91" t="b">
        <v>1</v>
      </c>
      <c r="P91" t="s">
        <v>8264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0">
        <f>ROUND(E92 / D92 * 100, 0)</f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s="12">
        <f t="shared" si="1"/>
        <v>31.38</v>
      </c>
      <c r="O92" t="b">
        <v>1</v>
      </c>
      <c r="P92" t="s">
        <v>8264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0">
        <f>ROUND(E93 / D93 * 100, 0)</f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s="12">
        <f t="shared" si="1"/>
        <v>78.260000000000005</v>
      </c>
      <c r="O93" t="b">
        <v>1</v>
      </c>
      <c r="P93" t="s">
        <v>8264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0">
        <f>ROUND(E94 / D94 * 100, 0)</f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s="12">
        <f t="shared" si="1"/>
        <v>122.33</v>
      </c>
      <c r="O94" t="b">
        <v>1</v>
      </c>
      <c r="P94" t="s">
        <v>8264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0">
        <f>ROUND(E95 / D95 * 100, 0)</f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s="12">
        <f t="shared" si="1"/>
        <v>73.73</v>
      </c>
      <c r="O95" t="b">
        <v>1</v>
      </c>
      <c r="P95" t="s">
        <v>8264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0">
        <f>ROUND(E96 / D96 * 100, 0)</f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s="12">
        <f t="shared" si="1"/>
        <v>21.67</v>
      </c>
      <c r="O96" t="b">
        <v>1</v>
      </c>
      <c r="P96" t="s">
        <v>8264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0">
        <f>ROUND(E97 / D97 * 100, 0)</f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s="12">
        <f t="shared" si="1"/>
        <v>21.9</v>
      </c>
      <c r="O97" t="b">
        <v>1</v>
      </c>
      <c r="P97" t="s">
        <v>8264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0">
        <f>ROUND(E98 / D98 * 100, 0)</f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s="12">
        <f t="shared" si="1"/>
        <v>50.59</v>
      </c>
      <c r="O98" t="b">
        <v>1</v>
      </c>
      <c r="P98" t="s">
        <v>8264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0">
        <f>ROUND(E99 / D99 * 100, 0)</f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s="12">
        <f t="shared" si="1"/>
        <v>53.13</v>
      </c>
      <c r="O99" t="b">
        <v>1</v>
      </c>
      <c r="P99" t="s">
        <v>8264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0">
        <f>ROUND(E100 / D100 * 100, 0)</f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s="12">
        <f t="shared" si="1"/>
        <v>56.67</v>
      </c>
      <c r="O100" t="b">
        <v>1</v>
      </c>
      <c r="P100" t="s">
        <v>8264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0">
        <f>ROUND(E101 / D101 * 100, 0)</f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s="12">
        <f t="shared" si="1"/>
        <v>40.78</v>
      </c>
      <c r="O101" t="b">
        <v>1</v>
      </c>
      <c r="P101" t="s">
        <v>8264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0">
        <f>ROUND(E102 / D102 * 100, 0)</f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s="12">
        <f t="shared" si="1"/>
        <v>192.31</v>
      </c>
      <c r="O102" t="b">
        <v>1</v>
      </c>
      <c r="P102" t="s">
        <v>8264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0">
        <f>ROUND(E103 / D103 * 100, 0)</f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s="12">
        <f t="shared" si="1"/>
        <v>100</v>
      </c>
      <c r="O103" t="b">
        <v>1</v>
      </c>
      <c r="P103" t="s">
        <v>8264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0">
        <f>ROUND(E104 / D104 * 100, 0)</f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s="12">
        <f t="shared" si="1"/>
        <v>117.92</v>
      </c>
      <c r="O104" t="b">
        <v>1</v>
      </c>
      <c r="P104" t="s">
        <v>8264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0">
        <f>ROUND(E105 / D105 * 100, 0)</f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s="12">
        <f t="shared" si="1"/>
        <v>27.9</v>
      </c>
      <c r="O105" t="b">
        <v>1</v>
      </c>
      <c r="P105" t="s">
        <v>8264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0">
        <f>ROUND(E106 / D106 * 100, 0)</f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s="12">
        <f t="shared" si="1"/>
        <v>60</v>
      </c>
      <c r="O106" t="b">
        <v>1</v>
      </c>
      <c r="P106" t="s">
        <v>8264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0">
        <f>ROUND(E107 / D107 * 100, 0)</f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s="12">
        <f t="shared" si="1"/>
        <v>39.380000000000003</v>
      </c>
      <c r="O107" t="b">
        <v>1</v>
      </c>
      <c r="P107" t="s">
        <v>8264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0">
        <f>ROUND(E108 / D108 * 100, 0)</f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s="12">
        <f t="shared" si="1"/>
        <v>186.11</v>
      </c>
      <c r="O108" t="b">
        <v>1</v>
      </c>
      <c r="P108" t="s">
        <v>8264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0">
        <f>ROUND(E109 / D109 * 100, 0)</f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s="12">
        <f t="shared" si="1"/>
        <v>111.38</v>
      </c>
      <c r="O109" t="b">
        <v>1</v>
      </c>
      <c r="P109" t="s">
        <v>8264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0">
        <f>ROUND(E110 / D110 * 100, 0)</f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s="12">
        <f t="shared" si="1"/>
        <v>78.72</v>
      </c>
      <c r="O110" t="b">
        <v>1</v>
      </c>
      <c r="P110" t="s">
        <v>8264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0">
        <f>ROUND(E111 / D111 * 100, 0)</f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s="12">
        <f t="shared" si="1"/>
        <v>46.7</v>
      </c>
      <c r="O111" t="b">
        <v>1</v>
      </c>
      <c r="P111" t="s">
        <v>8264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0">
        <f>ROUND(E112 / D112 * 100, 0)</f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s="12">
        <f t="shared" si="1"/>
        <v>65.38</v>
      </c>
      <c r="O112" t="b">
        <v>1</v>
      </c>
      <c r="P112" t="s">
        <v>8264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0">
        <f>ROUND(E113 / D113 * 100, 0)</f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s="12">
        <f t="shared" si="1"/>
        <v>102.08</v>
      </c>
      <c r="O113" t="b">
        <v>1</v>
      </c>
      <c r="P113" t="s">
        <v>8264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0">
        <f>ROUND(E114 / D114 * 100, 0)</f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s="12">
        <f t="shared" si="1"/>
        <v>64.2</v>
      </c>
      <c r="O114" t="b">
        <v>1</v>
      </c>
      <c r="P114" t="s">
        <v>8264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0">
        <f>ROUND(E115 / D115 * 100, 0)</f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s="12">
        <f t="shared" si="1"/>
        <v>90.38</v>
      </c>
      <c r="O115" t="b">
        <v>1</v>
      </c>
      <c r="P115" t="s">
        <v>8264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0">
        <f>ROUND(E116 / D116 * 100, 0)</f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s="12">
        <f t="shared" si="1"/>
        <v>88.57</v>
      </c>
      <c r="O116" t="b">
        <v>1</v>
      </c>
      <c r="P116" t="s">
        <v>8264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0">
        <f>ROUND(E117 / D117 * 100, 0)</f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s="12">
        <f t="shared" si="1"/>
        <v>28.73</v>
      </c>
      <c r="O117" t="b">
        <v>1</v>
      </c>
      <c r="P117" t="s">
        <v>8264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0">
        <f>ROUND(E118 / D118 * 100, 0)</f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s="12">
        <f t="shared" si="1"/>
        <v>69.790000000000006</v>
      </c>
      <c r="O118" t="b">
        <v>1</v>
      </c>
      <c r="P118" t="s">
        <v>8264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0">
        <f>ROUND(E119 / D119 * 100, 0)</f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s="12">
        <f t="shared" si="1"/>
        <v>167.49</v>
      </c>
      <c r="O119" t="b">
        <v>1</v>
      </c>
      <c r="P119" t="s">
        <v>8264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0">
        <f>ROUND(E120 / D120 * 100, 0)</f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s="12">
        <f t="shared" si="1"/>
        <v>144.91</v>
      </c>
      <c r="O120" t="b">
        <v>1</v>
      </c>
      <c r="P120" t="s">
        <v>8264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0">
        <f>ROUND(E121 / D121 * 100, 0)</f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s="12">
        <f t="shared" si="1"/>
        <v>91.84</v>
      </c>
      <c r="O121" t="b">
        <v>1</v>
      </c>
      <c r="P121" t="s">
        <v>8264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0">
        <f>ROUND(E122 / D122 * 100, 0)</f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s="12">
        <f t="shared" si="1"/>
        <v>10</v>
      </c>
      <c r="O122" t="b">
        <v>0</v>
      </c>
      <c r="P122" t="s">
        <v>8265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0">
        <f>ROUND(E123 / D123 * 100, 0)</f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s="12">
        <f t="shared" si="1"/>
        <v>1</v>
      </c>
      <c r="O123" t="b">
        <v>0</v>
      </c>
      <c r="P123" t="s">
        <v>8265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0">
        <f>ROUND(E124 / D124 * 100, 0)</f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s="12">
        <f t="shared" si="1"/>
        <v>0</v>
      </c>
      <c r="O124" t="b">
        <v>0</v>
      </c>
      <c r="P124" t="s">
        <v>8265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0">
        <f>ROUND(E125 / D125 * 100, 0)</f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s="12">
        <f t="shared" si="1"/>
        <v>25.17</v>
      </c>
      <c r="O125" t="b">
        <v>0</v>
      </c>
      <c r="P125" t="s">
        <v>8265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0">
        <f>ROUND(E126 / D126 * 100, 0)</f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s="12">
        <f t="shared" si="1"/>
        <v>0</v>
      </c>
      <c r="O126" t="b">
        <v>0</v>
      </c>
      <c r="P126" t="s">
        <v>8265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0">
        <f>ROUND(E127 / D127 * 100, 0)</f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s="12">
        <f t="shared" si="1"/>
        <v>11.67</v>
      </c>
      <c r="O127" t="b">
        <v>0</v>
      </c>
      <c r="P127" t="s">
        <v>8265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0">
        <f>ROUND(E128 / D128 * 100, 0)</f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s="12">
        <f t="shared" si="1"/>
        <v>106.69</v>
      </c>
      <c r="O128" t="b">
        <v>0</v>
      </c>
      <c r="P128" t="s">
        <v>8265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0">
        <f>ROUND(E129 / D129 * 100, 0)</f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s="12">
        <f t="shared" si="1"/>
        <v>47.5</v>
      </c>
      <c r="O129" t="b">
        <v>0</v>
      </c>
      <c r="P129" t="s">
        <v>8265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0">
        <f>ROUND(E130 / D130 * 100, 0)</f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s="12">
        <f t="shared" si="1"/>
        <v>311.17</v>
      </c>
      <c r="O130" t="b">
        <v>0</v>
      </c>
      <c r="P130" t="s">
        <v>8265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0">
        <f>ROUND(E131 / D131 * 100, 0)</f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s="12">
        <f t="shared" ref="N131:N194" si="2">IFERROR(ROUND(E131 / M131, 2), 0)</f>
        <v>0</v>
      </c>
      <c r="O131" t="b">
        <v>0</v>
      </c>
      <c r="P131" t="s">
        <v>8265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0">
        <f>ROUND(E132 / D132 * 100, 0)</f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s="12">
        <f t="shared" si="2"/>
        <v>0</v>
      </c>
      <c r="O132" t="b">
        <v>0</v>
      </c>
      <c r="P132" t="s">
        <v>8265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0">
        <f>ROUND(E133 / D133 * 100, 0)</f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s="12">
        <f t="shared" si="2"/>
        <v>0</v>
      </c>
      <c r="O133" t="b">
        <v>0</v>
      </c>
      <c r="P133" t="s">
        <v>8265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0">
        <f>ROUND(E134 / D134 * 100, 0)</f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s="12">
        <f t="shared" si="2"/>
        <v>94.51</v>
      </c>
      <c r="O134" t="b">
        <v>0</v>
      </c>
      <c r="P134" t="s">
        <v>8265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0">
        <f>ROUND(E135 / D135 * 100, 0)</f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s="12">
        <f t="shared" si="2"/>
        <v>0</v>
      </c>
      <c r="O135" t="b">
        <v>0</v>
      </c>
      <c r="P135" t="s">
        <v>8265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0">
        <f>ROUND(E136 / D136 * 100, 0)</f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s="12">
        <f t="shared" si="2"/>
        <v>0</v>
      </c>
      <c r="O136" t="b">
        <v>0</v>
      </c>
      <c r="P136" t="s">
        <v>8265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0">
        <f>ROUND(E137 / D137 * 100, 0)</f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s="12">
        <f t="shared" si="2"/>
        <v>80.599999999999994</v>
      </c>
      <c r="O137" t="b">
        <v>0</v>
      </c>
      <c r="P137" t="s">
        <v>8265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0">
        <f>ROUND(E138 / D138 * 100, 0)</f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s="12">
        <f t="shared" si="2"/>
        <v>0</v>
      </c>
      <c r="O138" t="b">
        <v>0</v>
      </c>
      <c r="P138" t="s">
        <v>8265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0">
        <f>ROUND(E139 / D139 * 100, 0)</f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s="12">
        <f t="shared" si="2"/>
        <v>0</v>
      </c>
      <c r="O139" t="b">
        <v>0</v>
      </c>
      <c r="P139" t="s">
        <v>8265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0">
        <f>ROUND(E140 / D140 * 100, 0)</f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s="12">
        <f t="shared" si="2"/>
        <v>81.239999999999995</v>
      </c>
      <c r="O140" t="b">
        <v>0</v>
      </c>
      <c r="P140" t="s">
        <v>8265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0">
        <f>ROUND(E141 / D141 * 100, 0)</f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s="12">
        <f t="shared" si="2"/>
        <v>500</v>
      </c>
      <c r="O141" t="b">
        <v>0</v>
      </c>
      <c r="P141" t="s">
        <v>8265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0">
        <f>ROUND(E142 / D142 * 100, 0)</f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s="12">
        <f t="shared" si="2"/>
        <v>0</v>
      </c>
      <c r="O142" t="b">
        <v>0</v>
      </c>
      <c r="P142" t="s">
        <v>8265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0">
        <f>ROUND(E143 / D143 * 100, 0)</f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s="12">
        <f t="shared" si="2"/>
        <v>46.18</v>
      </c>
      <c r="O143" t="b">
        <v>0</v>
      </c>
      <c r="P143" t="s">
        <v>8265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0">
        <f>ROUND(E144 / D144 * 100, 0)</f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s="12">
        <f t="shared" si="2"/>
        <v>10</v>
      </c>
      <c r="O144" t="b">
        <v>0</v>
      </c>
      <c r="P144" t="s">
        <v>8265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0">
        <f>ROUND(E145 / D145 * 100, 0)</f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s="12">
        <f t="shared" si="2"/>
        <v>0</v>
      </c>
      <c r="O145" t="b">
        <v>0</v>
      </c>
      <c r="P145" t="s">
        <v>8265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0">
        <f>ROUND(E146 / D146 * 100, 0)</f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s="12">
        <f t="shared" si="2"/>
        <v>55.95</v>
      </c>
      <c r="O146" t="b">
        <v>0</v>
      </c>
      <c r="P146" t="s">
        <v>8265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0">
        <f>ROUND(E147 / D147 * 100, 0)</f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s="12">
        <f t="shared" si="2"/>
        <v>37.56</v>
      </c>
      <c r="O147" t="b">
        <v>0</v>
      </c>
      <c r="P147" t="s">
        <v>8265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0">
        <f>ROUND(E148 / D148 * 100, 0)</f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s="12">
        <f t="shared" si="2"/>
        <v>38.33</v>
      </c>
      <c r="O148" t="b">
        <v>0</v>
      </c>
      <c r="P148" t="s">
        <v>8265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0">
        <f>ROUND(E149 / D149 * 100, 0)</f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s="12">
        <f t="shared" si="2"/>
        <v>0</v>
      </c>
      <c r="O149" t="b">
        <v>0</v>
      </c>
      <c r="P149" t="s">
        <v>8265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0">
        <f>ROUND(E150 / D150 * 100, 0)</f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s="12">
        <f t="shared" si="2"/>
        <v>20</v>
      </c>
      <c r="O150" t="b">
        <v>0</v>
      </c>
      <c r="P150" t="s">
        <v>8265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0">
        <f>ROUND(E151 / D151 * 100, 0)</f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s="12">
        <f t="shared" si="2"/>
        <v>15.33</v>
      </c>
      <c r="O151" t="b">
        <v>0</v>
      </c>
      <c r="P151" t="s">
        <v>8265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0">
        <f>ROUND(E152 / D152 * 100, 0)</f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s="12">
        <f t="shared" si="2"/>
        <v>449.43</v>
      </c>
      <c r="O152" t="b">
        <v>0</v>
      </c>
      <c r="P152" t="s">
        <v>8265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0">
        <f>ROUND(E153 / D153 * 100, 0)</f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s="12">
        <f t="shared" si="2"/>
        <v>28</v>
      </c>
      <c r="O153" t="b">
        <v>0</v>
      </c>
      <c r="P153" t="s">
        <v>8265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0">
        <f>ROUND(E154 / D154 * 100, 0)</f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s="12">
        <f t="shared" si="2"/>
        <v>15</v>
      </c>
      <c r="O154" t="b">
        <v>0</v>
      </c>
      <c r="P154" t="s">
        <v>8265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0">
        <f>ROUND(E155 / D155 * 100, 0)</f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s="12">
        <f t="shared" si="2"/>
        <v>35.9</v>
      </c>
      <c r="O155" t="b">
        <v>0</v>
      </c>
      <c r="P155" t="s">
        <v>8265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0">
        <f>ROUND(E156 / D156 * 100, 0)</f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s="12">
        <f t="shared" si="2"/>
        <v>13.33</v>
      </c>
      <c r="O156" t="b">
        <v>0</v>
      </c>
      <c r="P156" t="s">
        <v>8265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0">
        <f>ROUND(E157 / D157 * 100, 0)</f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s="12">
        <f t="shared" si="2"/>
        <v>20.25</v>
      </c>
      <c r="O157" t="b">
        <v>0</v>
      </c>
      <c r="P157" t="s">
        <v>8265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0">
        <f>ROUND(E158 / D158 * 100, 0)</f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s="12">
        <f t="shared" si="2"/>
        <v>119</v>
      </c>
      <c r="O158" t="b">
        <v>0</v>
      </c>
      <c r="P158" t="s">
        <v>8265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0">
        <f>ROUND(E159 / D159 * 100, 0)</f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s="12">
        <f t="shared" si="2"/>
        <v>4</v>
      </c>
      <c r="O159" t="b">
        <v>0</v>
      </c>
      <c r="P159" t="s">
        <v>8265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0">
        <f>ROUND(E160 / D160 * 100, 0)</f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s="12">
        <f t="shared" si="2"/>
        <v>0</v>
      </c>
      <c r="O160" t="b">
        <v>0</v>
      </c>
      <c r="P160" t="s">
        <v>8265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0">
        <f>ROUND(E161 / D161 * 100, 0)</f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s="12">
        <f t="shared" si="2"/>
        <v>10</v>
      </c>
      <c r="O161" t="b">
        <v>0</v>
      </c>
      <c r="P161" t="s">
        <v>8265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0">
        <f>ROUND(E162 / D162 * 100, 0)</f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s="12">
        <f t="shared" si="2"/>
        <v>0</v>
      </c>
      <c r="O162" t="b">
        <v>0</v>
      </c>
      <c r="P162" t="s">
        <v>8266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0">
        <f>ROUND(E163 / D163 * 100, 0)</f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s="12">
        <f t="shared" si="2"/>
        <v>5</v>
      </c>
      <c r="O163" t="b">
        <v>0</v>
      </c>
      <c r="P163" t="s">
        <v>8266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0">
        <f>ROUND(E164 / D164 * 100, 0)</f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s="12">
        <f t="shared" si="2"/>
        <v>43.5</v>
      </c>
      <c r="O164" t="b">
        <v>0</v>
      </c>
      <c r="P164" t="s">
        <v>8266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0">
        <f>ROUND(E165 / D165 * 100, 0)</f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s="12">
        <f t="shared" si="2"/>
        <v>0</v>
      </c>
      <c r="O165" t="b">
        <v>0</v>
      </c>
      <c r="P165" t="s">
        <v>8266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0">
        <f>ROUND(E166 / D166 * 100, 0)</f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s="12">
        <f t="shared" si="2"/>
        <v>91.43</v>
      </c>
      <c r="O166" t="b">
        <v>0</v>
      </c>
      <c r="P166" t="s">
        <v>8266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0">
        <f>ROUND(E167 / D167 * 100, 0)</f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s="12">
        <f t="shared" si="2"/>
        <v>0</v>
      </c>
      <c r="O167" t="b">
        <v>0</v>
      </c>
      <c r="P167" t="s">
        <v>8266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0">
        <f>ROUND(E168 / D168 * 100, 0)</f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s="12">
        <f t="shared" si="2"/>
        <v>3000</v>
      </c>
      <c r="O168" t="b">
        <v>0</v>
      </c>
      <c r="P168" t="s">
        <v>8266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0">
        <f>ROUND(E169 / D169 * 100, 0)</f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s="12">
        <f t="shared" si="2"/>
        <v>5.5</v>
      </c>
      <c r="O169" t="b">
        <v>0</v>
      </c>
      <c r="P169" t="s">
        <v>8266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0">
        <f>ROUND(E170 / D170 * 100, 0)</f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s="12">
        <f t="shared" si="2"/>
        <v>108.33</v>
      </c>
      <c r="O170" t="b">
        <v>0</v>
      </c>
      <c r="P170" t="s">
        <v>8266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0">
        <f>ROUND(E171 / D171 * 100, 0)</f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s="12">
        <f t="shared" si="2"/>
        <v>56</v>
      </c>
      <c r="O171" t="b">
        <v>0</v>
      </c>
      <c r="P171" t="s">
        <v>8266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0">
        <f>ROUND(E172 / D172 * 100, 0)</f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s="12">
        <f t="shared" si="2"/>
        <v>32.5</v>
      </c>
      <c r="O172" t="b">
        <v>0</v>
      </c>
      <c r="P172" t="s">
        <v>8266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0">
        <f>ROUND(E173 / D173 * 100, 0)</f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s="12">
        <f t="shared" si="2"/>
        <v>1</v>
      </c>
      <c r="O173" t="b">
        <v>0</v>
      </c>
      <c r="P173" t="s">
        <v>8266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0">
        <f>ROUND(E174 / D174 * 100, 0)</f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s="12">
        <f t="shared" si="2"/>
        <v>0</v>
      </c>
      <c r="O174" t="b">
        <v>0</v>
      </c>
      <c r="P174" t="s">
        <v>8266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0">
        <f>ROUND(E175 / D175 * 100, 0)</f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s="12">
        <f t="shared" si="2"/>
        <v>0</v>
      </c>
      <c r="O175" t="b">
        <v>0</v>
      </c>
      <c r="P175" t="s">
        <v>8266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0">
        <f>ROUND(E176 / D176 * 100, 0)</f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s="12">
        <f t="shared" si="2"/>
        <v>0</v>
      </c>
      <c r="O176" t="b">
        <v>0</v>
      </c>
      <c r="P176" t="s">
        <v>8266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0">
        <f>ROUND(E177 / D177 * 100, 0)</f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s="12">
        <f t="shared" si="2"/>
        <v>49.88</v>
      </c>
      <c r="O177" t="b">
        <v>0</v>
      </c>
      <c r="P177" t="s">
        <v>8266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0">
        <f>ROUND(E178 / D178 * 100, 0)</f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s="12">
        <f t="shared" si="2"/>
        <v>0</v>
      </c>
      <c r="O178" t="b">
        <v>0</v>
      </c>
      <c r="P178" t="s">
        <v>8266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0">
        <f>ROUND(E179 / D179 * 100, 0)</f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s="12">
        <f t="shared" si="2"/>
        <v>25.71</v>
      </c>
      <c r="O179" t="b">
        <v>0</v>
      </c>
      <c r="P179" t="s">
        <v>8266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0">
        <f>ROUND(E180 / D180 * 100, 0)</f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s="12">
        <f t="shared" si="2"/>
        <v>0</v>
      </c>
      <c r="O180" t="b">
        <v>0</v>
      </c>
      <c r="P180" t="s">
        <v>8266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0">
        <f>ROUND(E181 / D181 * 100, 0)</f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s="12">
        <f t="shared" si="2"/>
        <v>100</v>
      </c>
      <c r="O181" t="b">
        <v>0</v>
      </c>
      <c r="P181" t="s">
        <v>8266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0">
        <f>ROUND(E182 / D182 * 100, 0)</f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s="12">
        <f t="shared" si="2"/>
        <v>30.85</v>
      </c>
      <c r="O182" t="b">
        <v>0</v>
      </c>
      <c r="P182" t="s">
        <v>8266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0">
        <f>ROUND(E183 / D183 * 100, 0)</f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s="12">
        <f t="shared" si="2"/>
        <v>180.5</v>
      </c>
      <c r="O183" t="b">
        <v>0</v>
      </c>
      <c r="P183" t="s">
        <v>8266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0">
        <f>ROUND(E184 / D184 * 100, 0)</f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s="12">
        <f t="shared" si="2"/>
        <v>0</v>
      </c>
      <c r="O184" t="b">
        <v>0</v>
      </c>
      <c r="P184" t="s">
        <v>8266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0">
        <f>ROUND(E185 / D185 * 100, 0)</f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s="12">
        <f t="shared" si="2"/>
        <v>373.5</v>
      </c>
      <c r="O185" t="b">
        <v>0</v>
      </c>
      <c r="P185" t="s">
        <v>8266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0">
        <f>ROUND(E186 / D186 * 100, 0)</f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s="12">
        <f t="shared" si="2"/>
        <v>25.5</v>
      </c>
      <c r="O186" t="b">
        <v>0</v>
      </c>
      <c r="P186" t="s">
        <v>8266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0">
        <f>ROUND(E187 / D187 * 100, 0)</f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s="12">
        <f t="shared" si="2"/>
        <v>220</v>
      </c>
      <c r="O187" t="b">
        <v>0</v>
      </c>
      <c r="P187" t="s">
        <v>8266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0">
        <f>ROUND(E188 / D188 * 100, 0)</f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s="12">
        <f t="shared" si="2"/>
        <v>0</v>
      </c>
      <c r="O188" t="b">
        <v>0</v>
      </c>
      <c r="P188" t="s">
        <v>8266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0">
        <f>ROUND(E189 / D189 * 100, 0)</f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s="12">
        <f t="shared" si="2"/>
        <v>160</v>
      </c>
      <c r="O189" t="b">
        <v>0</v>
      </c>
      <c r="P189" t="s">
        <v>8266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0">
        <f>ROUND(E190 / D190 * 100, 0)</f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s="12">
        <f t="shared" si="2"/>
        <v>0</v>
      </c>
      <c r="O190" t="b">
        <v>0</v>
      </c>
      <c r="P190" t="s">
        <v>8266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0">
        <f>ROUND(E191 / D191 * 100, 0)</f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s="12">
        <f t="shared" si="2"/>
        <v>69</v>
      </c>
      <c r="O191" t="b">
        <v>0</v>
      </c>
      <c r="P191" t="s">
        <v>8266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0">
        <f>ROUND(E192 / D192 * 100, 0)</f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s="12">
        <f t="shared" si="2"/>
        <v>50</v>
      </c>
      <c r="O192" t="b">
        <v>0</v>
      </c>
      <c r="P192" t="s">
        <v>8266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0">
        <f>ROUND(E193 / D193 * 100, 0)</f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s="12">
        <f t="shared" si="2"/>
        <v>83.33</v>
      </c>
      <c r="O193" t="b">
        <v>0</v>
      </c>
      <c r="P193" t="s">
        <v>8266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0">
        <f>ROUND(E194 / D194 * 100, 0)</f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s="12">
        <f t="shared" si="2"/>
        <v>5.67</v>
      </c>
      <c r="O194" t="b">
        <v>0</v>
      </c>
      <c r="P194" t="s">
        <v>8266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0">
        <f>ROUND(E195 / D195 * 100, 0)</f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s="12">
        <f t="shared" ref="N195:N258" si="3">IFERROR(ROUND(E195 / M195, 2), 0)</f>
        <v>0</v>
      </c>
      <c r="O195" t="b">
        <v>0</v>
      </c>
      <c r="P195" t="s">
        <v>8266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0">
        <f>ROUND(E196 / D196 * 100, 0)</f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s="12">
        <f t="shared" si="3"/>
        <v>1</v>
      </c>
      <c r="O196" t="b">
        <v>0</v>
      </c>
      <c r="P196" t="s">
        <v>8266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0">
        <f>ROUND(E197 / D197 * 100, 0)</f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s="12">
        <f t="shared" si="3"/>
        <v>0</v>
      </c>
      <c r="O197" t="b">
        <v>0</v>
      </c>
      <c r="P197" t="s">
        <v>8266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0">
        <f>ROUND(E198 / D198 * 100, 0)</f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s="12">
        <f t="shared" si="3"/>
        <v>77.11</v>
      </c>
      <c r="O198" t="b">
        <v>0</v>
      </c>
      <c r="P198" t="s">
        <v>8266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0">
        <f>ROUND(E199 / D199 * 100, 0)</f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s="12">
        <f t="shared" si="3"/>
        <v>32.75</v>
      </c>
      <c r="O199" t="b">
        <v>0</v>
      </c>
      <c r="P199" t="s">
        <v>8266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0">
        <f>ROUND(E200 / D200 * 100, 0)</f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s="12">
        <f t="shared" si="3"/>
        <v>46.5</v>
      </c>
      <c r="O200" t="b">
        <v>0</v>
      </c>
      <c r="P200" t="s">
        <v>8266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0">
        <f>ROUND(E201 / D201 * 100, 0)</f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s="12">
        <f t="shared" si="3"/>
        <v>0</v>
      </c>
      <c r="O201" t="b">
        <v>0</v>
      </c>
      <c r="P201" t="s">
        <v>8266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0">
        <f>ROUND(E202 / D202 * 100, 0)</f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s="12">
        <f t="shared" si="3"/>
        <v>87.31</v>
      </c>
      <c r="O202" t="b">
        <v>0</v>
      </c>
      <c r="P202" t="s">
        <v>8266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0">
        <f>ROUND(E203 / D203 * 100, 0)</f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s="12">
        <f t="shared" si="3"/>
        <v>54.29</v>
      </c>
      <c r="O203" t="b">
        <v>0</v>
      </c>
      <c r="P203" t="s">
        <v>8266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0">
        <f>ROUND(E204 / D204 * 100, 0)</f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s="12">
        <f t="shared" si="3"/>
        <v>0</v>
      </c>
      <c r="O204" t="b">
        <v>0</v>
      </c>
      <c r="P204" t="s">
        <v>8266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0">
        <f>ROUND(E205 / D205 * 100, 0)</f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s="12">
        <f t="shared" si="3"/>
        <v>93.25</v>
      </c>
      <c r="O205" t="b">
        <v>0</v>
      </c>
      <c r="P205" t="s">
        <v>8266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0">
        <f>ROUND(E206 / D206 * 100, 0)</f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s="12">
        <f t="shared" si="3"/>
        <v>117.68</v>
      </c>
      <c r="O206" t="b">
        <v>0</v>
      </c>
      <c r="P206" t="s">
        <v>8266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0">
        <f>ROUND(E207 / D207 * 100, 0)</f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s="12">
        <f t="shared" si="3"/>
        <v>76.47</v>
      </c>
      <c r="O207" t="b">
        <v>0</v>
      </c>
      <c r="P207" t="s">
        <v>8266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0">
        <f>ROUND(E208 / D208 * 100, 0)</f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s="12">
        <f t="shared" si="3"/>
        <v>0</v>
      </c>
      <c r="O208" t="b">
        <v>0</v>
      </c>
      <c r="P208" t="s">
        <v>8266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0">
        <f>ROUND(E209 / D209 * 100, 0)</f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s="12">
        <f t="shared" si="3"/>
        <v>163.85</v>
      </c>
      <c r="O209" t="b">
        <v>0</v>
      </c>
      <c r="P209" t="s">
        <v>8266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0">
        <f>ROUND(E210 / D210 * 100, 0)</f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s="12">
        <f t="shared" si="3"/>
        <v>0</v>
      </c>
      <c r="O210" t="b">
        <v>0</v>
      </c>
      <c r="P210" t="s">
        <v>8266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0">
        <f>ROUND(E211 / D211 * 100, 0)</f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s="12">
        <f t="shared" si="3"/>
        <v>0</v>
      </c>
      <c r="O211" t="b">
        <v>0</v>
      </c>
      <c r="P211" t="s">
        <v>8266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0">
        <f>ROUND(E212 / D212 * 100, 0)</f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s="12">
        <f t="shared" si="3"/>
        <v>91.82</v>
      </c>
      <c r="O212" t="b">
        <v>0</v>
      </c>
      <c r="P212" t="s">
        <v>8266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0">
        <f>ROUND(E213 / D213 * 100, 0)</f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s="12">
        <f t="shared" si="3"/>
        <v>185.83</v>
      </c>
      <c r="O213" t="b">
        <v>0</v>
      </c>
      <c r="P213" t="s">
        <v>8266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0">
        <f>ROUND(E214 / D214 * 100, 0)</f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s="12">
        <f t="shared" si="3"/>
        <v>1</v>
      </c>
      <c r="O214" t="b">
        <v>0</v>
      </c>
      <c r="P214" t="s">
        <v>8266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0">
        <f>ROUND(E215 / D215 * 100, 0)</f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s="12">
        <f t="shared" si="3"/>
        <v>20</v>
      </c>
      <c r="O215" t="b">
        <v>0</v>
      </c>
      <c r="P215" t="s">
        <v>8266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0">
        <f>ROUND(E216 / D216 * 100, 0)</f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s="12">
        <f t="shared" si="3"/>
        <v>1</v>
      </c>
      <c r="O216" t="b">
        <v>0</v>
      </c>
      <c r="P216" t="s">
        <v>8266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0">
        <f>ROUND(E217 / D217 * 100, 0)</f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s="12">
        <f t="shared" si="3"/>
        <v>10</v>
      </c>
      <c r="O217" t="b">
        <v>0</v>
      </c>
      <c r="P217" t="s">
        <v>8266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0">
        <f>ROUND(E218 / D218 * 100, 0)</f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s="12">
        <f t="shared" si="3"/>
        <v>331.54</v>
      </c>
      <c r="O218" t="b">
        <v>0</v>
      </c>
      <c r="P218" t="s">
        <v>8266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0">
        <f>ROUND(E219 / D219 * 100, 0)</f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s="12">
        <f t="shared" si="3"/>
        <v>314.29000000000002</v>
      </c>
      <c r="O219" t="b">
        <v>0</v>
      </c>
      <c r="P219" t="s">
        <v>8266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0">
        <f>ROUND(E220 / D220 * 100, 0)</f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s="12">
        <f t="shared" si="3"/>
        <v>100</v>
      </c>
      <c r="O220" t="b">
        <v>0</v>
      </c>
      <c r="P220" t="s">
        <v>8266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0">
        <f>ROUND(E221 / D221 * 100, 0)</f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s="12">
        <f t="shared" si="3"/>
        <v>115.99</v>
      </c>
      <c r="O221" t="b">
        <v>0</v>
      </c>
      <c r="P221" t="s">
        <v>8266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0">
        <f>ROUND(E222 / D222 * 100, 0)</f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s="12">
        <f t="shared" si="3"/>
        <v>120</v>
      </c>
      <c r="O222" t="b">
        <v>0</v>
      </c>
      <c r="P222" t="s">
        <v>8266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0">
        <f>ROUND(E223 / D223 * 100, 0)</f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s="12">
        <f t="shared" si="3"/>
        <v>0</v>
      </c>
      <c r="O223" t="b">
        <v>0</v>
      </c>
      <c r="P223" t="s">
        <v>8266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0">
        <f>ROUND(E224 / D224 * 100, 0)</f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s="12">
        <f t="shared" si="3"/>
        <v>65</v>
      </c>
      <c r="O224" t="b">
        <v>0</v>
      </c>
      <c r="P224" t="s">
        <v>8266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0">
        <f>ROUND(E225 / D225 * 100, 0)</f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s="12">
        <f t="shared" si="3"/>
        <v>0</v>
      </c>
      <c r="O225" t="b">
        <v>0</v>
      </c>
      <c r="P225" t="s">
        <v>8266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0">
        <f>ROUND(E226 / D226 * 100, 0)</f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s="12">
        <f t="shared" si="3"/>
        <v>0</v>
      </c>
      <c r="O226" t="b">
        <v>0</v>
      </c>
      <c r="P226" t="s">
        <v>8266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0">
        <f>ROUND(E227 / D227 * 100, 0)</f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s="12">
        <f t="shared" si="3"/>
        <v>0</v>
      </c>
      <c r="O227" t="b">
        <v>0</v>
      </c>
      <c r="P227" t="s">
        <v>8266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0">
        <f>ROUND(E228 / D228 * 100, 0)</f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s="12">
        <f t="shared" si="3"/>
        <v>125</v>
      </c>
      <c r="O228" t="b">
        <v>0</v>
      </c>
      <c r="P228" t="s">
        <v>8266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0">
        <f>ROUND(E229 / D229 * 100, 0)</f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s="12">
        <f t="shared" si="3"/>
        <v>0</v>
      </c>
      <c r="O229" t="b">
        <v>0</v>
      </c>
      <c r="P229" t="s">
        <v>8266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0">
        <f>ROUND(E230 / D230 * 100, 0)</f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s="12">
        <f t="shared" si="3"/>
        <v>0</v>
      </c>
      <c r="O230" t="b">
        <v>0</v>
      </c>
      <c r="P230" t="s">
        <v>8266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0">
        <f>ROUND(E231 / D231 * 100, 0)</f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s="12">
        <f t="shared" si="3"/>
        <v>0</v>
      </c>
      <c r="O231" t="b">
        <v>0</v>
      </c>
      <c r="P231" t="s">
        <v>8266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0">
        <f>ROUND(E232 / D232 * 100, 0)</f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s="12">
        <f t="shared" si="3"/>
        <v>30</v>
      </c>
      <c r="O232" t="b">
        <v>0</v>
      </c>
      <c r="P232" t="s">
        <v>8266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0">
        <f>ROUND(E233 / D233 * 100, 0)</f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s="12">
        <f t="shared" si="3"/>
        <v>0</v>
      </c>
      <c r="O233" t="b">
        <v>0</v>
      </c>
      <c r="P233" t="s">
        <v>8266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0">
        <f>ROUND(E234 / D234 * 100, 0)</f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s="12">
        <f t="shared" si="3"/>
        <v>15.71</v>
      </c>
      <c r="O234" t="b">
        <v>0</v>
      </c>
      <c r="P234" t="s">
        <v>8266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0">
        <f>ROUND(E235 / D235 * 100, 0)</f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s="12">
        <f t="shared" si="3"/>
        <v>0</v>
      </c>
      <c r="O235" t="b">
        <v>0</v>
      </c>
      <c r="P235" t="s">
        <v>8266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0">
        <f>ROUND(E236 / D236 * 100, 0)</f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s="12">
        <f t="shared" si="3"/>
        <v>80.2</v>
      </c>
      <c r="O236" t="b">
        <v>0</v>
      </c>
      <c r="P236" t="s">
        <v>8266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0">
        <f>ROUND(E237 / D237 * 100, 0)</f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s="12">
        <f t="shared" si="3"/>
        <v>0</v>
      </c>
      <c r="O237" t="b">
        <v>0</v>
      </c>
      <c r="P237" t="s">
        <v>8266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0">
        <f>ROUND(E238 / D238 * 100, 0)</f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s="12">
        <f t="shared" si="3"/>
        <v>0</v>
      </c>
      <c r="O238" t="b">
        <v>0</v>
      </c>
      <c r="P238" t="s">
        <v>8266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0">
        <f>ROUND(E239 / D239 * 100, 0)</f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s="12">
        <f t="shared" si="3"/>
        <v>50</v>
      </c>
      <c r="O239" t="b">
        <v>0</v>
      </c>
      <c r="P239" t="s">
        <v>8266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0">
        <f>ROUND(E240 / D240 * 100, 0)</f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s="12">
        <f t="shared" si="3"/>
        <v>0</v>
      </c>
      <c r="O240" t="b">
        <v>0</v>
      </c>
      <c r="P240" t="s">
        <v>8266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0">
        <f>ROUND(E241 / D241 * 100, 0)</f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s="12">
        <f t="shared" si="3"/>
        <v>50</v>
      </c>
      <c r="O241" t="b">
        <v>0</v>
      </c>
      <c r="P241" t="s">
        <v>8266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0">
        <f>ROUND(E242 / D242 * 100, 0)</f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s="12">
        <f t="shared" si="3"/>
        <v>117.85</v>
      </c>
      <c r="O242" t="b">
        <v>1</v>
      </c>
      <c r="P242" t="s">
        <v>8267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0">
        <f>ROUND(E243 / D243 * 100, 0)</f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s="12">
        <f t="shared" si="3"/>
        <v>109.04</v>
      </c>
      <c r="O243" t="b">
        <v>1</v>
      </c>
      <c r="P243" t="s">
        <v>8267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0">
        <f>ROUND(E244 / D244 * 100, 0)</f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s="12">
        <f t="shared" si="3"/>
        <v>73.02</v>
      </c>
      <c r="O244" t="b">
        <v>1</v>
      </c>
      <c r="P244" t="s">
        <v>8267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0">
        <f>ROUND(E245 / D245 * 100, 0)</f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s="12">
        <f t="shared" si="3"/>
        <v>78.2</v>
      </c>
      <c r="O245" t="b">
        <v>1</v>
      </c>
      <c r="P245" t="s">
        <v>8267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0">
        <f>ROUND(E246 / D246 * 100, 0)</f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s="12">
        <f t="shared" si="3"/>
        <v>47.4</v>
      </c>
      <c r="O246" t="b">
        <v>1</v>
      </c>
      <c r="P246" t="s">
        <v>8267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0">
        <f>ROUND(E247 / D247 * 100, 0)</f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s="12">
        <f t="shared" si="3"/>
        <v>54.02</v>
      </c>
      <c r="O247" t="b">
        <v>1</v>
      </c>
      <c r="P247" t="s">
        <v>8267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0">
        <f>ROUND(E248 / D248 * 100, 0)</f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s="12">
        <f t="shared" si="3"/>
        <v>68.489999999999995</v>
      </c>
      <c r="O248" t="b">
        <v>1</v>
      </c>
      <c r="P248" t="s">
        <v>8267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0">
        <f>ROUND(E249 / D249 * 100, 0)</f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s="12">
        <f t="shared" si="3"/>
        <v>108.15</v>
      </c>
      <c r="O249" t="b">
        <v>1</v>
      </c>
      <c r="P249" t="s">
        <v>8267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0">
        <f>ROUND(E250 / D250 * 100, 0)</f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s="12">
        <f t="shared" si="3"/>
        <v>589.95000000000005</v>
      </c>
      <c r="O250" t="b">
        <v>1</v>
      </c>
      <c r="P250" t="s">
        <v>8267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0">
        <f>ROUND(E251 / D251 * 100, 0)</f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s="12">
        <f t="shared" si="3"/>
        <v>48.05</v>
      </c>
      <c r="O251" t="b">
        <v>1</v>
      </c>
      <c r="P251" t="s">
        <v>8267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0">
        <f>ROUND(E252 / D252 * 100, 0)</f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s="12">
        <f t="shared" si="3"/>
        <v>72.48</v>
      </c>
      <c r="O252" t="b">
        <v>1</v>
      </c>
      <c r="P252" t="s">
        <v>8267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0">
        <f>ROUND(E253 / D253 * 100, 0)</f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s="12">
        <f t="shared" si="3"/>
        <v>57.08</v>
      </c>
      <c r="O253" t="b">
        <v>1</v>
      </c>
      <c r="P253" t="s">
        <v>8267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0">
        <f>ROUND(E254 / D254 * 100, 0)</f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s="12">
        <f t="shared" si="3"/>
        <v>85.44</v>
      </c>
      <c r="O254" t="b">
        <v>1</v>
      </c>
      <c r="P254" t="s">
        <v>8267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0">
        <f>ROUND(E255 / D255 * 100, 0)</f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s="12">
        <f t="shared" si="3"/>
        <v>215.86</v>
      </c>
      <c r="O255" t="b">
        <v>1</v>
      </c>
      <c r="P255" t="s">
        <v>8267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0">
        <f>ROUND(E256 / D256 * 100, 0)</f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s="12">
        <f t="shared" si="3"/>
        <v>89.39</v>
      </c>
      <c r="O256" t="b">
        <v>1</v>
      </c>
      <c r="P256" t="s">
        <v>8267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0">
        <f>ROUND(E257 / D257 * 100, 0)</f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s="12">
        <f t="shared" si="3"/>
        <v>45.42</v>
      </c>
      <c r="O257" t="b">
        <v>1</v>
      </c>
      <c r="P257" t="s">
        <v>8267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0">
        <f>ROUND(E258 / D258 * 100, 0)</f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s="12">
        <f t="shared" si="3"/>
        <v>65.760000000000005</v>
      </c>
      <c r="O258" t="b">
        <v>1</v>
      </c>
      <c r="P258" t="s">
        <v>8267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0">
        <f>ROUND(E259 / D259 * 100, 0)</f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s="12">
        <f t="shared" ref="N259:N322" si="4">IFERROR(ROUND(E259 / M259, 2), 0)</f>
        <v>66.7</v>
      </c>
      <c r="O259" t="b">
        <v>1</v>
      </c>
      <c r="P259" t="s">
        <v>8267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0">
        <f>ROUND(E260 / D260 * 100, 0)</f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s="12">
        <f t="shared" si="4"/>
        <v>83.35</v>
      </c>
      <c r="O260" t="b">
        <v>1</v>
      </c>
      <c r="P260" t="s">
        <v>8267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0">
        <f>ROUND(E261 / D261 * 100, 0)</f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s="12">
        <f t="shared" si="4"/>
        <v>105.05</v>
      </c>
      <c r="O261" t="b">
        <v>1</v>
      </c>
      <c r="P261" t="s">
        <v>8267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0">
        <f>ROUND(E262 / D262 * 100, 0)</f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s="12">
        <f t="shared" si="4"/>
        <v>120.91</v>
      </c>
      <c r="O262" t="b">
        <v>1</v>
      </c>
      <c r="P262" t="s">
        <v>8267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0">
        <f>ROUND(E263 / D263 * 100, 0)</f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s="12">
        <f t="shared" si="4"/>
        <v>97.64</v>
      </c>
      <c r="O263" t="b">
        <v>1</v>
      </c>
      <c r="P263" t="s">
        <v>8267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0">
        <f>ROUND(E264 / D264 * 100, 0)</f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s="12">
        <f t="shared" si="4"/>
        <v>41.38</v>
      </c>
      <c r="O264" t="b">
        <v>1</v>
      </c>
      <c r="P264" t="s">
        <v>8267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0">
        <f>ROUND(E265 / D265 * 100, 0)</f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s="12">
        <f t="shared" si="4"/>
        <v>30.65</v>
      </c>
      <c r="O265" t="b">
        <v>1</v>
      </c>
      <c r="P265" t="s">
        <v>8267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0">
        <f>ROUND(E266 / D266 * 100, 0)</f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s="12">
        <f t="shared" si="4"/>
        <v>64.95</v>
      </c>
      <c r="O266" t="b">
        <v>1</v>
      </c>
      <c r="P266" t="s">
        <v>8267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0">
        <f>ROUND(E267 / D267 * 100, 0)</f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s="12">
        <f t="shared" si="4"/>
        <v>95.78</v>
      </c>
      <c r="O267" t="b">
        <v>1</v>
      </c>
      <c r="P267" t="s">
        <v>8267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0">
        <f>ROUND(E268 / D268 * 100, 0)</f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s="12">
        <f t="shared" si="4"/>
        <v>40.42</v>
      </c>
      <c r="O268" t="b">
        <v>1</v>
      </c>
      <c r="P268" t="s">
        <v>8267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0">
        <f>ROUND(E269 / D269 * 100, 0)</f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s="12">
        <f t="shared" si="4"/>
        <v>78.58</v>
      </c>
      <c r="O269" t="b">
        <v>1</v>
      </c>
      <c r="P269" t="s">
        <v>8267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0">
        <f>ROUND(E270 / D270 * 100, 0)</f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s="12">
        <f t="shared" si="4"/>
        <v>50.18</v>
      </c>
      <c r="O270" t="b">
        <v>1</v>
      </c>
      <c r="P270" t="s">
        <v>8267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0">
        <f>ROUND(E271 / D271 * 100, 0)</f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s="12">
        <f t="shared" si="4"/>
        <v>92.25</v>
      </c>
      <c r="O271" t="b">
        <v>1</v>
      </c>
      <c r="P271" t="s">
        <v>8267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0">
        <f>ROUND(E272 / D272 * 100, 0)</f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s="12">
        <f t="shared" si="4"/>
        <v>57.54</v>
      </c>
      <c r="O272" t="b">
        <v>1</v>
      </c>
      <c r="P272" t="s">
        <v>8267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0">
        <f>ROUND(E273 / D273 * 100, 0)</f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s="12">
        <f t="shared" si="4"/>
        <v>109.42</v>
      </c>
      <c r="O273" t="b">
        <v>1</v>
      </c>
      <c r="P273" t="s">
        <v>8267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0">
        <f>ROUND(E274 / D274 * 100, 0)</f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s="12">
        <f t="shared" si="4"/>
        <v>81.89</v>
      </c>
      <c r="O274" t="b">
        <v>1</v>
      </c>
      <c r="P274" t="s">
        <v>8267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0">
        <f>ROUND(E275 / D275 * 100, 0)</f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s="12">
        <f t="shared" si="4"/>
        <v>45.67</v>
      </c>
      <c r="O275" t="b">
        <v>1</v>
      </c>
      <c r="P275" t="s">
        <v>8267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0">
        <f>ROUND(E276 / D276 * 100, 0)</f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s="12">
        <f t="shared" si="4"/>
        <v>55.22</v>
      </c>
      <c r="O276" t="b">
        <v>1</v>
      </c>
      <c r="P276" t="s">
        <v>8267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0">
        <f>ROUND(E277 / D277 * 100, 0)</f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s="12">
        <f t="shared" si="4"/>
        <v>65.3</v>
      </c>
      <c r="O277" t="b">
        <v>1</v>
      </c>
      <c r="P277" t="s">
        <v>8267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0">
        <f>ROUND(E278 / D278 * 100, 0)</f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s="12">
        <f t="shared" si="4"/>
        <v>95.23</v>
      </c>
      <c r="O278" t="b">
        <v>1</v>
      </c>
      <c r="P278" t="s">
        <v>8267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0">
        <f>ROUND(E279 / D279 * 100, 0)</f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s="12">
        <f t="shared" si="4"/>
        <v>75.44</v>
      </c>
      <c r="O279" t="b">
        <v>1</v>
      </c>
      <c r="P279" t="s">
        <v>8267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0">
        <f>ROUND(E280 / D280 * 100, 0)</f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s="12">
        <f t="shared" si="4"/>
        <v>97.82</v>
      </c>
      <c r="O280" t="b">
        <v>1</v>
      </c>
      <c r="P280" t="s">
        <v>8267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0">
        <f>ROUND(E281 / D281 * 100, 0)</f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s="12">
        <f t="shared" si="4"/>
        <v>87.69</v>
      </c>
      <c r="O281" t="b">
        <v>1</v>
      </c>
      <c r="P281" t="s">
        <v>8267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0">
        <f>ROUND(E282 / D282 * 100, 0)</f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s="12">
        <f t="shared" si="4"/>
        <v>54.75</v>
      </c>
      <c r="O282" t="b">
        <v>1</v>
      </c>
      <c r="P282" t="s">
        <v>8267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0">
        <f>ROUND(E283 / D283 * 100, 0)</f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s="12">
        <f t="shared" si="4"/>
        <v>83.95</v>
      </c>
      <c r="O283" t="b">
        <v>1</v>
      </c>
      <c r="P283" t="s">
        <v>8267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0">
        <f>ROUND(E284 / D284 * 100, 0)</f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s="12">
        <f t="shared" si="4"/>
        <v>254.39</v>
      </c>
      <c r="O284" t="b">
        <v>1</v>
      </c>
      <c r="P284" t="s">
        <v>8267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0">
        <f>ROUND(E285 / D285 * 100, 0)</f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s="12">
        <f t="shared" si="4"/>
        <v>101.83</v>
      </c>
      <c r="O285" t="b">
        <v>1</v>
      </c>
      <c r="P285" t="s">
        <v>8267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0">
        <f>ROUND(E286 / D286 * 100, 0)</f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s="12">
        <f t="shared" si="4"/>
        <v>55.07</v>
      </c>
      <c r="O286" t="b">
        <v>1</v>
      </c>
      <c r="P286" t="s">
        <v>8267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0">
        <f>ROUND(E287 / D287 * 100, 0)</f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s="12">
        <f t="shared" si="4"/>
        <v>56.9</v>
      </c>
      <c r="O287" t="b">
        <v>1</v>
      </c>
      <c r="P287" t="s">
        <v>8267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0">
        <f>ROUND(E288 / D288 * 100, 0)</f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s="12">
        <f t="shared" si="4"/>
        <v>121.28</v>
      </c>
      <c r="O288" t="b">
        <v>1</v>
      </c>
      <c r="P288" t="s">
        <v>8267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0">
        <f>ROUND(E289 / D289 * 100, 0)</f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s="12">
        <f t="shared" si="4"/>
        <v>91.19</v>
      </c>
      <c r="O289" t="b">
        <v>1</v>
      </c>
      <c r="P289" t="s">
        <v>8267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0">
        <f>ROUND(E290 / D290 * 100, 0)</f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s="12">
        <f t="shared" si="4"/>
        <v>115.45</v>
      </c>
      <c r="O290" t="b">
        <v>1</v>
      </c>
      <c r="P290" t="s">
        <v>8267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0">
        <f>ROUND(E291 / D291 * 100, 0)</f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s="12">
        <f t="shared" si="4"/>
        <v>67.77</v>
      </c>
      <c r="O291" t="b">
        <v>1</v>
      </c>
      <c r="P291" t="s">
        <v>8267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0">
        <f>ROUND(E292 / D292 * 100, 0)</f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s="12">
        <f t="shared" si="4"/>
        <v>28.58</v>
      </c>
      <c r="O292" t="b">
        <v>1</v>
      </c>
      <c r="P292" t="s">
        <v>8267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0">
        <f>ROUND(E293 / D293 * 100, 0)</f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s="12">
        <f t="shared" si="4"/>
        <v>46.88</v>
      </c>
      <c r="O293" t="b">
        <v>1</v>
      </c>
      <c r="P293" t="s">
        <v>8267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0">
        <f>ROUND(E294 / D294 * 100, 0)</f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s="12">
        <f t="shared" si="4"/>
        <v>154.41999999999999</v>
      </c>
      <c r="O294" t="b">
        <v>1</v>
      </c>
      <c r="P294" t="s">
        <v>8267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0">
        <f>ROUND(E295 / D295 * 100, 0)</f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s="12">
        <f t="shared" si="4"/>
        <v>201.22</v>
      </c>
      <c r="O295" t="b">
        <v>1</v>
      </c>
      <c r="P295" t="s">
        <v>8267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0">
        <f>ROUND(E296 / D296 * 100, 0)</f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s="12">
        <f t="shared" si="4"/>
        <v>100</v>
      </c>
      <c r="O296" t="b">
        <v>1</v>
      </c>
      <c r="P296" t="s">
        <v>8267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0">
        <f>ROUND(E297 / D297 * 100, 0)</f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s="12">
        <f t="shared" si="4"/>
        <v>100.08</v>
      </c>
      <c r="O297" t="b">
        <v>1</v>
      </c>
      <c r="P297" t="s">
        <v>8267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0">
        <f>ROUND(E298 / D298 * 100, 0)</f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s="12">
        <f t="shared" si="4"/>
        <v>230.09</v>
      </c>
      <c r="O298" t="b">
        <v>1</v>
      </c>
      <c r="P298" t="s">
        <v>8267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0">
        <f>ROUND(E299 / D299 * 100, 0)</f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s="12">
        <f t="shared" si="4"/>
        <v>141.75</v>
      </c>
      <c r="O299" t="b">
        <v>1</v>
      </c>
      <c r="P299" t="s">
        <v>8267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0">
        <f>ROUND(E300 / D300 * 100, 0)</f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s="12">
        <f t="shared" si="4"/>
        <v>56.34</v>
      </c>
      <c r="O300" t="b">
        <v>1</v>
      </c>
      <c r="P300" t="s">
        <v>8267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0">
        <f>ROUND(E301 / D301 * 100, 0)</f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s="12">
        <f t="shared" si="4"/>
        <v>73.34</v>
      </c>
      <c r="O301" t="b">
        <v>1</v>
      </c>
      <c r="P301" t="s">
        <v>8267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0">
        <f>ROUND(E302 / D302 * 100, 0)</f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s="12">
        <f t="shared" si="4"/>
        <v>85.34</v>
      </c>
      <c r="O302" t="b">
        <v>1</v>
      </c>
      <c r="P302" t="s">
        <v>8267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0">
        <f>ROUND(E303 / D303 * 100, 0)</f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s="12">
        <f t="shared" si="4"/>
        <v>61.5</v>
      </c>
      <c r="O303" t="b">
        <v>1</v>
      </c>
      <c r="P303" t="s">
        <v>8267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0">
        <f>ROUND(E304 / D304 * 100, 0)</f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s="12">
        <f t="shared" si="4"/>
        <v>93.02</v>
      </c>
      <c r="O304" t="b">
        <v>1</v>
      </c>
      <c r="P304" t="s">
        <v>8267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0">
        <f>ROUND(E305 / D305 * 100, 0)</f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s="12">
        <f t="shared" si="4"/>
        <v>50.29</v>
      </c>
      <c r="O305" t="b">
        <v>1</v>
      </c>
      <c r="P305" t="s">
        <v>8267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0">
        <f>ROUND(E306 / D306 * 100, 0)</f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s="12">
        <f t="shared" si="4"/>
        <v>106.43</v>
      </c>
      <c r="O306" t="b">
        <v>1</v>
      </c>
      <c r="P306" t="s">
        <v>8267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0">
        <f>ROUND(E307 / D307 * 100, 0)</f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s="12">
        <f t="shared" si="4"/>
        <v>51.72</v>
      </c>
      <c r="O307" t="b">
        <v>1</v>
      </c>
      <c r="P307" t="s">
        <v>8267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0">
        <f>ROUND(E308 / D308 * 100, 0)</f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s="12">
        <f t="shared" si="4"/>
        <v>36.61</v>
      </c>
      <c r="O308" t="b">
        <v>1</v>
      </c>
      <c r="P308" t="s">
        <v>8267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0">
        <f>ROUND(E309 / D309 * 100, 0)</f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s="12">
        <f t="shared" si="4"/>
        <v>42.52</v>
      </c>
      <c r="O309" t="b">
        <v>1</v>
      </c>
      <c r="P309" t="s">
        <v>8267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0">
        <f>ROUND(E310 / D310 * 100, 0)</f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s="12">
        <f t="shared" si="4"/>
        <v>62.71</v>
      </c>
      <c r="O310" t="b">
        <v>1</v>
      </c>
      <c r="P310" t="s">
        <v>8267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0">
        <f>ROUND(E311 / D311 * 100, 0)</f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s="12">
        <f t="shared" si="4"/>
        <v>89.96</v>
      </c>
      <c r="O311" t="b">
        <v>1</v>
      </c>
      <c r="P311" t="s">
        <v>8267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0">
        <f>ROUND(E312 / D312 * 100, 0)</f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s="12">
        <f t="shared" si="4"/>
        <v>28.92</v>
      </c>
      <c r="O312" t="b">
        <v>1</v>
      </c>
      <c r="P312" t="s">
        <v>8267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0">
        <f>ROUND(E313 / D313 * 100, 0)</f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s="12">
        <f t="shared" si="4"/>
        <v>138.80000000000001</v>
      </c>
      <c r="O313" t="b">
        <v>1</v>
      </c>
      <c r="P313" t="s">
        <v>8267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0">
        <f>ROUND(E314 / D314 * 100, 0)</f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s="12">
        <f t="shared" si="4"/>
        <v>61.3</v>
      </c>
      <c r="O314" t="b">
        <v>1</v>
      </c>
      <c r="P314" t="s">
        <v>8267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0">
        <f>ROUND(E315 / D315 * 100, 0)</f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s="12">
        <f t="shared" si="4"/>
        <v>80.2</v>
      </c>
      <c r="O315" t="b">
        <v>1</v>
      </c>
      <c r="P315" t="s">
        <v>8267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0">
        <f>ROUND(E316 / D316 * 100, 0)</f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s="12">
        <f t="shared" si="4"/>
        <v>32.1</v>
      </c>
      <c r="O316" t="b">
        <v>1</v>
      </c>
      <c r="P316" t="s">
        <v>8267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0">
        <f>ROUND(E317 / D317 * 100, 0)</f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s="12">
        <f t="shared" si="4"/>
        <v>200.89</v>
      </c>
      <c r="O317" t="b">
        <v>1</v>
      </c>
      <c r="P317" t="s">
        <v>8267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0">
        <f>ROUND(E318 / D318 * 100, 0)</f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s="12">
        <f t="shared" si="4"/>
        <v>108.01</v>
      </c>
      <c r="O318" t="b">
        <v>1</v>
      </c>
      <c r="P318" t="s">
        <v>8267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0">
        <f>ROUND(E319 / D319 * 100, 0)</f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s="12">
        <f t="shared" si="4"/>
        <v>95.7</v>
      </c>
      <c r="O319" t="b">
        <v>1</v>
      </c>
      <c r="P319" t="s">
        <v>8267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0">
        <f>ROUND(E320 / D320 * 100, 0)</f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s="12">
        <f t="shared" si="4"/>
        <v>49.88</v>
      </c>
      <c r="O320" t="b">
        <v>1</v>
      </c>
      <c r="P320" t="s">
        <v>8267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0">
        <f>ROUND(E321 / D321 * 100, 0)</f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s="12">
        <f t="shared" si="4"/>
        <v>110.47</v>
      </c>
      <c r="O321" t="b">
        <v>1</v>
      </c>
      <c r="P321" t="s">
        <v>8267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0">
        <f>ROUND(E322 / D322 * 100, 0)</f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s="12">
        <f t="shared" si="4"/>
        <v>134.91</v>
      </c>
      <c r="O322" t="b">
        <v>1</v>
      </c>
      <c r="P322" t="s">
        <v>8267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0">
        <f>ROUND(E323 / D323 * 100, 0)</f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s="12">
        <f t="shared" ref="N323:N386" si="5">IFERROR(ROUND(E323 / M323, 2), 0)</f>
        <v>106.62</v>
      </c>
      <c r="O323" t="b">
        <v>1</v>
      </c>
      <c r="P323" t="s">
        <v>8267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0">
        <f>ROUND(E324 / D324 * 100, 0)</f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s="12">
        <f t="shared" si="5"/>
        <v>145.04</v>
      </c>
      <c r="O324" t="b">
        <v>1</v>
      </c>
      <c r="P324" t="s">
        <v>8267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0">
        <f>ROUND(E325 / D325 * 100, 0)</f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s="12">
        <f t="shared" si="5"/>
        <v>114.59</v>
      </c>
      <c r="O325" t="b">
        <v>1</v>
      </c>
      <c r="P325" t="s">
        <v>8267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0">
        <f>ROUND(E326 / D326 * 100, 0)</f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s="12">
        <f t="shared" si="5"/>
        <v>105.32</v>
      </c>
      <c r="O326" t="b">
        <v>1</v>
      </c>
      <c r="P326" t="s">
        <v>8267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0">
        <f>ROUND(E327 / D327 * 100, 0)</f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s="12">
        <f t="shared" si="5"/>
        <v>70.92</v>
      </c>
      <c r="O327" t="b">
        <v>1</v>
      </c>
      <c r="P327" t="s">
        <v>8267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0">
        <f>ROUND(E328 / D328 * 100, 0)</f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s="12">
        <f t="shared" si="5"/>
        <v>147.16999999999999</v>
      </c>
      <c r="O328" t="b">
        <v>1</v>
      </c>
      <c r="P328" t="s">
        <v>8267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0">
        <f>ROUND(E329 / D329 * 100, 0)</f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s="12">
        <f t="shared" si="5"/>
        <v>160.47</v>
      </c>
      <c r="O329" t="b">
        <v>1</v>
      </c>
      <c r="P329" t="s">
        <v>8267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0">
        <f>ROUND(E330 / D330 * 100, 0)</f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s="12">
        <f t="shared" si="5"/>
        <v>156.05000000000001</v>
      </c>
      <c r="O330" t="b">
        <v>1</v>
      </c>
      <c r="P330" t="s">
        <v>8267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0">
        <f>ROUND(E331 / D331 * 100, 0)</f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s="12">
        <f t="shared" si="5"/>
        <v>63.17</v>
      </c>
      <c r="O331" t="b">
        <v>1</v>
      </c>
      <c r="P331" t="s">
        <v>8267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0">
        <f>ROUND(E332 / D332 * 100, 0)</f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s="12">
        <f t="shared" si="5"/>
        <v>104.82</v>
      </c>
      <c r="O332" t="b">
        <v>1</v>
      </c>
      <c r="P332" t="s">
        <v>8267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0">
        <f>ROUND(E333 / D333 * 100, 0)</f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s="12">
        <f t="shared" si="5"/>
        <v>97.36</v>
      </c>
      <c r="O333" t="b">
        <v>1</v>
      </c>
      <c r="P333" t="s">
        <v>8267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0">
        <f>ROUND(E334 / D334 * 100, 0)</f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s="12">
        <f t="shared" si="5"/>
        <v>203.63</v>
      </c>
      <c r="O334" t="b">
        <v>1</v>
      </c>
      <c r="P334" t="s">
        <v>8267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0">
        <f>ROUND(E335 / D335 * 100, 0)</f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s="12">
        <f t="shared" si="5"/>
        <v>188.31</v>
      </c>
      <c r="O335" t="b">
        <v>1</v>
      </c>
      <c r="P335" t="s">
        <v>8267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0">
        <f>ROUND(E336 / D336 * 100, 0)</f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s="12">
        <f t="shared" si="5"/>
        <v>146.65</v>
      </c>
      <c r="O336" t="b">
        <v>1</v>
      </c>
      <c r="P336" t="s">
        <v>8267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0">
        <f>ROUND(E337 / D337 * 100, 0)</f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s="12">
        <f t="shared" si="5"/>
        <v>109.19</v>
      </c>
      <c r="O337" t="b">
        <v>1</v>
      </c>
      <c r="P337" t="s">
        <v>8267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0">
        <f>ROUND(E338 / D338 * 100, 0)</f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s="12">
        <f t="shared" si="5"/>
        <v>59.25</v>
      </c>
      <c r="O338" t="b">
        <v>1</v>
      </c>
      <c r="P338" t="s">
        <v>8267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0">
        <f>ROUND(E339 / D339 * 100, 0)</f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s="12">
        <f t="shared" si="5"/>
        <v>97.9</v>
      </c>
      <c r="O339" t="b">
        <v>1</v>
      </c>
      <c r="P339" t="s">
        <v>8267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0">
        <f>ROUND(E340 / D340 * 100, 0)</f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s="12">
        <f t="shared" si="5"/>
        <v>70</v>
      </c>
      <c r="O340" t="b">
        <v>1</v>
      </c>
      <c r="P340" t="s">
        <v>8267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0">
        <f>ROUND(E341 / D341 * 100, 0)</f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s="12">
        <f t="shared" si="5"/>
        <v>72.87</v>
      </c>
      <c r="O341" t="b">
        <v>1</v>
      </c>
      <c r="P341" t="s">
        <v>8267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0">
        <f>ROUND(E342 / D342 * 100, 0)</f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s="12">
        <f t="shared" si="5"/>
        <v>146.35</v>
      </c>
      <c r="O342" t="b">
        <v>1</v>
      </c>
      <c r="P342" t="s">
        <v>8267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0">
        <f>ROUND(E343 / D343 * 100, 0)</f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s="12">
        <f t="shared" si="5"/>
        <v>67.91</v>
      </c>
      <c r="O343" t="b">
        <v>1</v>
      </c>
      <c r="P343" t="s">
        <v>8267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0">
        <f>ROUND(E344 / D344 * 100, 0)</f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s="12">
        <f t="shared" si="5"/>
        <v>169.85</v>
      </c>
      <c r="O344" t="b">
        <v>1</v>
      </c>
      <c r="P344" t="s">
        <v>8267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0">
        <f>ROUND(E345 / D345 * 100, 0)</f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s="12">
        <f t="shared" si="5"/>
        <v>58.41</v>
      </c>
      <c r="O345" t="b">
        <v>1</v>
      </c>
      <c r="P345" t="s">
        <v>8267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0">
        <f>ROUND(E346 / D346 * 100, 0)</f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s="12">
        <f t="shared" si="5"/>
        <v>119.99</v>
      </c>
      <c r="O346" t="b">
        <v>1</v>
      </c>
      <c r="P346" t="s">
        <v>8267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0">
        <f>ROUND(E347 / D347 * 100, 0)</f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s="12">
        <f t="shared" si="5"/>
        <v>99.86</v>
      </c>
      <c r="O347" t="b">
        <v>1</v>
      </c>
      <c r="P347" t="s">
        <v>8267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0">
        <f>ROUND(E348 / D348 * 100, 0)</f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s="12">
        <f t="shared" si="5"/>
        <v>90.58</v>
      </c>
      <c r="O348" t="b">
        <v>1</v>
      </c>
      <c r="P348" t="s">
        <v>8267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0">
        <f>ROUND(E349 / D349 * 100, 0)</f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s="12">
        <f t="shared" si="5"/>
        <v>117.77</v>
      </c>
      <c r="O349" t="b">
        <v>1</v>
      </c>
      <c r="P349" t="s">
        <v>8267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0">
        <f>ROUND(E350 / D350 * 100, 0)</f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s="12">
        <f t="shared" si="5"/>
        <v>86.55</v>
      </c>
      <c r="O350" t="b">
        <v>1</v>
      </c>
      <c r="P350" t="s">
        <v>8267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0">
        <f>ROUND(E351 / D351 * 100, 0)</f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s="12">
        <f t="shared" si="5"/>
        <v>71.900000000000006</v>
      </c>
      <c r="O351" t="b">
        <v>1</v>
      </c>
      <c r="P351" t="s">
        <v>8267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0">
        <f>ROUND(E352 / D352 * 100, 0)</f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s="12">
        <f t="shared" si="5"/>
        <v>129.82</v>
      </c>
      <c r="O352" t="b">
        <v>1</v>
      </c>
      <c r="P352" t="s">
        <v>8267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0">
        <f>ROUND(E353 / D353 * 100, 0)</f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s="12">
        <f t="shared" si="5"/>
        <v>44.91</v>
      </c>
      <c r="O353" t="b">
        <v>1</v>
      </c>
      <c r="P353" t="s">
        <v>8267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0">
        <f>ROUND(E354 / D354 * 100, 0)</f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s="12">
        <f t="shared" si="5"/>
        <v>40.76</v>
      </c>
      <c r="O354" t="b">
        <v>1</v>
      </c>
      <c r="P354" t="s">
        <v>8267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0">
        <f>ROUND(E355 / D355 * 100, 0)</f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s="12">
        <f t="shared" si="5"/>
        <v>103.52</v>
      </c>
      <c r="O355" t="b">
        <v>1</v>
      </c>
      <c r="P355" t="s">
        <v>8267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0">
        <f>ROUND(E356 / D356 * 100, 0)</f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s="12">
        <f t="shared" si="5"/>
        <v>125.45</v>
      </c>
      <c r="O356" t="b">
        <v>1</v>
      </c>
      <c r="P356" t="s">
        <v>8267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0">
        <f>ROUND(E357 / D357 * 100, 0)</f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s="12">
        <f t="shared" si="5"/>
        <v>246.61</v>
      </c>
      <c r="O357" t="b">
        <v>1</v>
      </c>
      <c r="P357" t="s">
        <v>8267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0">
        <f>ROUND(E358 / D358 * 100, 0)</f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s="12">
        <f t="shared" si="5"/>
        <v>79.400000000000006</v>
      </c>
      <c r="O358" t="b">
        <v>1</v>
      </c>
      <c r="P358" t="s">
        <v>8267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0">
        <f>ROUND(E359 / D359 * 100, 0)</f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s="12">
        <f t="shared" si="5"/>
        <v>86.14</v>
      </c>
      <c r="O359" t="b">
        <v>1</v>
      </c>
      <c r="P359" t="s">
        <v>8267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0">
        <f>ROUND(E360 / D360 * 100, 0)</f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s="12">
        <f t="shared" si="5"/>
        <v>193.05</v>
      </c>
      <c r="O360" t="b">
        <v>1</v>
      </c>
      <c r="P360" t="s">
        <v>8267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0">
        <f>ROUND(E361 / D361 * 100, 0)</f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s="12">
        <f t="shared" si="5"/>
        <v>84.02</v>
      </c>
      <c r="O361" t="b">
        <v>1</v>
      </c>
      <c r="P361" t="s">
        <v>8267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0">
        <f>ROUND(E362 / D362 * 100, 0)</f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s="12">
        <f t="shared" si="5"/>
        <v>139.83000000000001</v>
      </c>
      <c r="O362" t="b">
        <v>1</v>
      </c>
      <c r="P362" t="s">
        <v>8267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0">
        <f>ROUND(E363 / D363 * 100, 0)</f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s="12">
        <f t="shared" si="5"/>
        <v>109.82</v>
      </c>
      <c r="O363" t="b">
        <v>1</v>
      </c>
      <c r="P363" t="s">
        <v>8267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0">
        <f>ROUND(E364 / D364 * 100, 0)</f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s="12">
        <f t="shared" si="5"/>
        <v>139.53</v>
      </c>
      <c r="O364" t="b">
        <v>1</v>
      </c>
      <c r="P364" t="s">
        <v>8267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0">
        <f>ROUND(E365 / D365 * 100, 0)</f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s="12">
        <f t="shared" si="5"/>
        <v>347.85</v>
      </c>
      <c r="O365" t="b">
        <v>1</v>
      </c>
      <c r="P365" t="s">
        <v>8267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0">
        <f>ROUND(E366 / D366 * 100, 0)</f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s="12">
        <f t="shared" si="5"/>
        <v>68.239999999999995</v>
      </c>
      <c r="O366" t="b">
        <v>1</v>
      </c>
      <c r="P366" t="s">
        <v>8267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0">
        <f>ROUND(E367 / D367 * 100, 0)</f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s="12">
        <f t="shared" si="5"/>
        <v>239.94</v>
      </c>
      <c r="O367" t="b">
        <v>1</v>
      </c>
      <c r="P367" t="s">
        <v>8267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0">
        <f>ROUND(E368 / D368 * 100, 0)</f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s="12">
        <f t="shared" si="5"/>
        <v>287.31</v>
      </c>
      <c r="O368" t="b">
        <v>1</v>
      </c>
      <c r="P368" t="s">
        <v>8267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0">
        <f>ROUND(E369 / D369 * 100, 0)</f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s="12">
        <f t="shared" si="5"/>
        <v>86.85</v>
      </c>
      <c r="O369" t="b">
        <v>1</v>
      </c>
      <c r="P369" t="s">
        <v>8267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0">
        <f>ROUND(E370 / D370 * 100, 0)</f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s="12">
        <f t="shared" si="5"/>
        <v>81.849999999999994</v>
      </c>
      <c r="O370" t="b">
        <v>1</v>
      </c>
      <c r="P370" t="s">
        <v>8267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0">
        <f>ROUND(E371 / D371 * 100, 0)</f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s="12">
        <f t="shared" si="5"/>
        <v>42.87</v>
      </c>
      <c r="O371" t="b">
        <v>1</v>
      </c>
      <c r="P371" t="s">
        <v>8267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0">
        <f>ROUND(E372 / D372 * 100, 0)</f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s="12">
        <f t="shared" si="5"/>
        <v>709.42</v>
      </c>
      <c r="O372" t="b">
        <v>1</v>
      </c>
      <c r="P372" t="s">
        <v>8267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0">
        <f>ROUND(E373 / D373 * 100, 0)</f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s="12">
        <f t="shared" si="5"/>
        <v>161.26</v>
      </c>
      <c r="O373" t="b">
        <v>1</v>
      </c>
      <c r="P373" t="s">
        <v>8267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0">
        <f>ROUND(E374 / D374 * 100, 0)</f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s="12">
        <f t="shared" si="5"/>
        <v>41.78</v>
      </c>
      <c r="O374" t="b">
        <v>1</v>
      </c>
      <c r="P374" t="s">
        <v>8267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0">
        <f>ROUND(E375 / D375 * 100, 0)</f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s="12">
        <f t="shared" si="5"/>
        <v>89.89</v>
      </c>
      <c r="O375" t="b">
        <v>1</v>
      </c>
      <c r="P375" t="s">
        <v>8267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0">
        <f>ROUND(E376 / D376 * 100, 0)</f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s="12">
        <f t="shared" si="5"/>
        <v>45.05</v>
      </c>
      <c r="O376" t="b">
        <v>1</v>
      </c>
      <c r="P376" t="s">
        <v>8267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0">
        <f>ROUND(E377 / D377 * 100, 0)</f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s="12">
        <f t="shared" si="5"/>
        <v>42.86</v>
      </c>
      <c r="O377" t="b">
        <v>1</v>
      </c>
      <c r="P377" t="s">
        <v>8267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0">
        <f>ROUND(E378 / D378 * 100, 0)</f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s="12">
        <f t="shared" si="5"/>
        <v>54.08</v>
      </c>
      <c r="O378" t="b">
        <v>1</v>
      </c>
      <c r="P378" t="s">
        <v>8267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0">
        <f>ROUND(E379 / D379 * 100, 0)</f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s="12">
        <f t="shared" si="5"/>
        <v>103.22</v>
      </c>
      <c r="O379" t="b">
        <v>1</v>
      </c>
      <c r="P379" t="s">
        <v>8267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0">
        <f>ROUND(E380 / D380 * 100, 0)</f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s="12">
        <f t="shared" si="5"/>
        <v>40.4</v>
      </c>
      <c r="O380" t="b">
        <v>1</v>
      </c>
      <c r="P380" t="s">
        <v>8267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0">
        <f>ROUND(E381 / D381 * 100, 0)</f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s="12">
        <f t="shared" si="5"/>
        <v>116.86</v>
      </c>
      <c r="O381" t="b">
        <v>1</v>
      </c>
      <c r="P381" t="s">
        <v>8267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0">
        <f>ROUND(E382 / D382 * 100, 0)</f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s="12">
        <f t="shared" si="5"/>
        <v>115.51</v>
      </c>
      <c r="O382" t="b">
        <v>1</v>
      </c>
      <c r="P382" t="s">
        <v>8267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0">
        <f>ROUND(E383 / D383 * 100, 0)</f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s="12">
        <f t="shared" si="5"/>
        <v>104.31</v>
      </c>
      <c r="O383" t="b">
        <v>1</v>
      </c>
      <c r="P383" t="s">
        <v>8267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0">
        <f>ROUND(E384 / D384 * 100, 0)</f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s="12">
        <f t="shared" si="5"/>
        <v>69.77</v>
      </c>
      <c r="O384" t="b">
        <v>1</v>
      </c>
      <c r="P384" t="s">
        <v>8267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0">
        <f>ROUND(E385 / D385 * 100, 0)</f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s="12">
        <f t="shared" si="5"/>
        <v>43.02</v>
      </c>
      <c r="O385" t="b">
        <v>1</v>
      </c>
      <c r="P385" t="s">
        <v>8267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0">
        <f>ROUND(E386 / D386 * 100, 0)</f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s="12">
        <f t="shared" si="5"/>
        <v>58.54</v>
      </c>
      <c r="O386" t="b">
        <v>1</v>
      </c>
      <c r="P386" t="s">
        <v>8267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0">
        <f>ROUND(E387 / D387 * 100, 0)</f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s="12">
        <f t="shared" ref="N387:N450" si="6">IFERROR(ROUND(E387 / M387, 2), 0)</f>
        <v>111.8</v>
      </c>
      <c r="O387" t="b">
        <v>1</v>
      </c>
      <c r="P387" t="s">
        <v>8267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0">
        <f>ROUND(E388 / D388 * 100, 0)</f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s="12">
        <f t="shared" si="6"/>
        <v>46.23</v>
      </c>
      <c r="O388" t="b">
        <v>1</v>
      </c>
      <c r="P388" t="s">
        <v>8267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0">
        <f>ROUND(E389 / D389 * 100, 0)</f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s="12">
        <f t="shared" si="6"/>
        <v>144.69</v>
      </c>
      <c r="O389" t="b">
        <v>1</v>
      </c>
      <c r="P389" t="s">
        <v>8267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0">
        <f>ROUND(E390 / D390 * 100, 0)</f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s="12">
        <f t="shared" si="6"/>
        <v>88.85</v>
      </c>
      <c r="O390" t="b">
        <v>1</v>
      </c>
      <c r="P390" t="s">
        <v>8267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0">
        <f>ROUND(E391 / D391 * 100, 0)</f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s="12">
        <f t="shared" si="6"/>
        <v>81.75</v>
      </c>
      <c r="O391" t="b">
        <v>1</v>
      </c>
      <c r="P391" t="s">
        <v>8267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0">
        <f>ROUND(E392 / D392 * 100, 0)</f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s="12">
        <f t="shared" si="6"/>
        <v>71.430000000000007</v>
      </c>
      <c r="O392" t="b">
        <v>1</v>
      </c>
      <c r="P392" t="s">
        <v>8267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0">
        <f>ROUND(E393 / D393 * 100, 0)</f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s="12">
        <f t="shared" si="6"/>
        <v>104.26</v>
      </c>
      <c r="O393" t="b">
        <v>1</v>
      </c>
      <c r="P393" t="s">
        <v>8267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0">
        <f>ROUND(E394 / D394 * 100, 0)</f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s="12">
        <f t="shared" si="6"/>
        <v>90.62</v>
      </c>
      <c r="O394" t="b">
        <v>1</v>
      </c>
      <c r="P394" t="s">
        <v>8267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0">
        <f>ROUND(E395 / D395 * 100, 0)</f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s="12">
        <f t="shared" si="6"/>
        <v>157.33000000000001</v>
      </c>
      <c r="O395" t="b">
        <v>1</v>
      </c>
      <c r="P395" t="s">
        <v>8267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0">
        <f>ROUND(E396 / D396 * 100, 0)</f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s="12">
        <f t="shared" si="6"/>
        <v>105.18</v>
      </c>
      <c r="O396" t="b">
        <v>1</v>
      </c>
      <c r="P396" t="s">
        <v>8267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0">
        <f>ROUND(E397 / D397 * 100, 0)</f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s="12">
        <f t="shared" si="6"/>
        <v>58.72</v>
      </c>
      <c r="O397" t="b">
        <v>1</v>
      </c>
      <c r="P397" t="s">
        <v>8267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0">
        <f>ROUND(E398 / D398 * 100, 0)</f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s="12">
        <f t="shared" si="6"/>
        <v>81.63</v>
      </c>
      <c r="O398" t="b">
        <v>1</v>
      </c>
      <c r="P398" t="s">
        <v>8267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0">
        <f>ROUND(E399 / D399 * 100, 0)</f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s="12">
        <f t="shared" si="6"/>
        <v>56.46</v>
      </c>
      <c r="O399" t="b">
        <v>1</v>
      </c>
      <c r="P399" t="s">
        <v>8267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0">
        <f>ROUND(E400 / D400 * 100, 0)</f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s="12">
        <f t="shared" si="6"/>
        <v>140.1</v>
      </c>
      <c r="O400" t="b">
        <v>1</v>
      </c>
      <c r="P400" t="s">
        <v>8267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0">
        <f>ROUND(E401 / D401 * 100, 0)</f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s="12">
        <f t="shared" si="6"/>
        <v>224.85</v>
      </c>
      <c r="O401" t="b">
        <v>1</v>
      </c>
      <c r="P401" t="s">
        <v>8267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0">
        <f>ROUND(E402 / D402 * 100, 0)</f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s="12">
        <f t="shared" si="6"/>
        <v>181.13</v>
      </c>
      <c r="O402" t="b">
        <v>1</v>
      </c>
      <c r="P402" t="s">
        <v>8267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0">
        <f>ROUND(E403 / D403 * 100, 0)</f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s="12">
        <f t="shared" si="6"/>
        <v>711.04</v>
      </c>
      <c r="O403" t="b">
        <v>1</v>
      </c>
      <c r="P403" t="s">
        <v>8267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0">
        <f>ROUND(E404 / D404 * 100, 0)</f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s="12">
        <f t="shared" si="6"/>
        <v>65.88</v>
      </c>
      <c r="O404" t="b">
        <v>1</v>
      </c>
      <c r="P404" t="s">
        <v>8267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0">
        <f>ROUND(E405 / D405 * 100, 0)</f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s="12">
        <f t="shared" si="6"/>
        <v>75.19</v>
      </c>
      <c r="O405" t="b">
        <v>1</v>
      </c>
      <c r="P405" t="s">
        <v>8267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0">
        <f>ROUND(E406 / D406 * 100, 0)</f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s="12">
        <f t="shared" si="6"/>
        <v>133.13999999999999</v>
      </c>
      <c r="O406" t="b">
        <v>1</v>
      </c>
      <c r="P406" t="s">
        <v>8267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0">
        <f>ROUND(E407 / D407 * 100, 0)</f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s="12">
        <f t="shared" si="6"/>
        <v>55.2</v>
      </c>
      <c r="O407" t="b">
        <v>1</v>
      </c>
      <c r="P407" t="s">
        <v>8267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0">
        <f>ROUND(E408 / D408 * 100, 0)</f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s="12">
        <f t="shared" si="6"/>
        <v>86.16</v>
      </c>
      <c r="O408" t="b">
        <v>1</v>
      </c>
      <c r="P408" t="s">
        <v>8267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0">
        <f>ROUND(E409 / D409 * 100, 0)</f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s="12">
        <f t="shared" si="6"/>
        <v>92.32</v>
      </c>
      <c r="O409" t="b">
        <v>1</v>
      </c>
      <c r="P409" t="s">
        <v>8267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0">
        <f>ROUND(E410 / D410 * 100, 0)</f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s="12">
        <f t="shared" si="6"/>
        <v>160.16</v>
      </c>
      <c r="O410" t="b">
        <v>1</v>
      </c>
      <c r="P410" t="s">
        <v>8267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0">
        <f>ROUND(E411 / D411 * 100, 0)</f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s="12">
        <f t="shared" si="6"/>
        <v>45.6</v>
      </c>
      <c r="O411" t="b">
        <v>1</v>
      </c>
      <c r="P411" t="s">
        <v>8267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0">
        <f>ROUND(E412 / D412 * 100, 0)</f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s="12">
        <f t="shared" si="6"/>
        <v>183.29</v>
      </c>
      <c r="O412" t="b">
        <v>1</v>
      </c>
      <c r="P412" t="s">
        <v>8267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0">
        <f>ROUND(E413 / D413 * 100, 0)</f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s="12">
        <f t="shared" si="6"/>
        <v>125.79</v>
      </c>
      <c r="O413" t="b">
        <v>1</v>
      </c>
      <c r="P413" t="s">
        <v>8267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0">
        <f>ROUND(E414 / D414 * 100, 0)</f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s="12">
        <f t="shared" si="6"/>
        <v>57.65</v>
      </c>
      <c r="O414" t="b">
        <v>1</v>
      </c>
      <c r="P414" t="s">
        <v>8267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0">
        <f>ROUND(E415 / D415 * 100, 0)</f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s="12">
        <f t="shared" si="6"/>
        <v>78.66</v>
      </c>
      <c r="O415" t="b">
        <v>1</v>
      </c>
      <c r="P415" t="s">
        <v>8267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0">
        <f>ROUND(E416 / D416 * 100, 0)</f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s="12">
        <f t="shared" si="6"/>
        <v>91.48</v>
      </c>
      <c r="O416" t="b">
        <v>1</v>
      </c>
      <c r="P416" t="s">
        <v>8267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0">
        <f>ROUND(E417 / D417 * 100, 0)</f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s="12">
        <f t="shared" si="6"/>
        <v>68.099999999999994</v>
      </c>
      <c r="O417" t="b">
        <v>1</v>
      </c>
      <c r="P417" t="s">
        <v>8267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0">
        <f>ROUND(E418 / D418 * 100, 0)</f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s="12">
        <f t="shared" si="6"/>
        <v>48.09</v>
      </c>
      <c r="O418" t="b">
        <v>1</v>
      </c>
      <c r="P418" t="s">
        <v>8267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0">
        <f>ROUND(E419 / D419 * 100, 0)</f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s="12">
        <f t="shared" si="6"/>
        <v>202.42</v>
      </c>
      <c r="O419" t="b">
        <v>1</v>
      </c>
      <c r="P419" t="s">
        <v>8267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0">
        <f>ROUND(E420 / D420 * 100, 0)</f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s="12">
        <f t="shared" si="6"/>
        <v>216.75</v>
      </c>
      <c r="O420" t="b">
        <v>1</v>
      </c>
      <c r="P420" t="s">
        <v>8267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0">
        <f>ROUND(E421 / D421 * 100, 0)</f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s="12">
        <f t="shared" si="6"/>
        <v>110.07</v>
      </c>
      <c r="O421" t="b">
        <v>1</v>
      </c>
      <c r="P421" t="s">
        <v>8267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0">
        <f>ROUND(E422 / D422 * 100, 0)</f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s="12">
        <f t="shared" si="6"/>
        <v>4.83</v>
      </c>
      <c r="O422" t="b">
        <v>0</v>
      </c>
      <c r="P422" t="s">
        <v>8268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0">
        <f>ROUND(E423 / D423 * 100, 0)</f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s="12">
        <f t="shared" si="6"/>
        <v>50.17</v>
      </c>
      <c r="O423" t="b">
        <v>0</v>
      </c>
      <c r="P423" t="s">
        <v>8268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0">
        <f>ROUND(E424 / D424 * 100, 0)</f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s="12">
        <f t="shared" si="6"/>
        <v>35.83</v>
      </c>
      <c r="O424" t="b">
        <v>0</v>
      </c>
      <c r="P424" t="s">
        <v>8268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0">
        <f>ROUND(E425 / D425 * 100, 0)</f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s="12">
        <f t="shared" si="6"/>
        <v>11.77</v>
      </c>
      <c r="O425" t="b">
        <v>0</v>
      </c>
      <c r="P425" t="s">
        <v>8268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0">
        <f>ROUND(E426 / D426 * 100, 0)</f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s="12">
        <f t="shared" si="6"/>
        <v>40.78</v>
      </c>
      <c r="O426" t="b">
        <v>0</v>
      </c>
      <c r="P426" t="s">
        <v>8268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0">
        <f>ROUND(E427 / D427 * 100, 0)</f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s="12">
        <f t="shared" si="6"/>
        <v>3</v>
      </c>
      <c r="O427" t="b">
        <v>0</v>
      </c>
      <c r="P427" t="s">
        <v>8268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0">
        <f>ROUND(E428 / D428 * 100, 0)</f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s="12">
        <f t="shared" si="6"/>
        <v>16.63</v>
      </c>
      <c r="O428" t="b">
        <v>0</v>
      </c>
      <c r="P428" t="s">
        <v>8268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0">
        <f>ROUND(E429 / D429 * 100, 0)</f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s="12">
        <f t="shared" si="6"/>
        <v>0</v>
      </c>
      <c r="O429" t="b">
        <v>0</v>
      </c>
      <c r="P429" t="s">
        <v>8268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0">
        <f>ROUND(E430 / D430 * 100, 0)</f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s="12">
        <f t="shared" si="6"/>
        <v>52</v>
      </c>
      <c r="O430" t="b">
        <v>0</v>
      </c>
      <c r="P430" t="s">
        <v>8268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0">
        <f>ROUND(E431 / D431 * 100, 0)</f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s="12">
        <f t="shared" si="6"/>
        <v>0</v>
      </c>
      <c r="O431" t="b">
        <v>0</v>
      </c>
      <c r="P431" t="s">
        <v>8268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0">
        <f>ROUND(E432 / D432 * 100, 0)</f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s="12">
        <f t="shared" si="6"/>
        <v>4.8</v>
      </c>
      <c r="O432" t="b">
        <v>0</v>
      </c>
      <c r="P432" t="s">
        <v>8268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0">
        <f>ROUND(E433 / D433 * 100, 0)</f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s="12">
        <f t="shared" si="6"/>
        <v>51.88</v>
      </c>
      <c r="O433" t="b">
        <v>0</v>
      </c>
      <c r="P433" t="s">
        <v>8268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0">
        <f>ROUND(E434 / D434 * 100, 0)</f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s="12">
        <f t="shared" si="6"/>
        <v>71.25</v>
      </c>
      <c r="O434" t="b">
        <v>0</v>
      </c>
      <c r="P434" t="s">
        <v>8268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0">
        <f>ROUND(E435 / D435 * 100, 0)</f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s="12">
        <f t="shared" si="6"/>
        <v>0</v>
      </c>
      <c r="O435" t="b">
        <v>0</v>
      </c>
      <c r="P435" t="s">
        <v>8268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0">
        <f>ROUND(E436 / D436 * 100, 0)</f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s="12">
        <f t="shared" si="6"/>
        <v>62.5</v>
      </c>
      <c r="O436" t="b">
        <v>0</v>
      </c>
      <c r="P436" t="s">
        <v>8268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0">
        <f>ROUND(E437 / D437 * 100, 0)</f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s="12">
        <f t="shared" si="6"/>
        <v>1</v>
      </c>
      <c r="O437" t="b">
        <v>0</v>
      </c>
      <c r="P437" t="s">
        <v>8268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0">
        <f>ROUND(E438 / D438 * 100, 0)</f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s="12">
        <f t="shared" si="6"/>
        <v>0</v>
      </c>
      <c r="O438" t="b">
        <v>0</v>
      </c>
      <c r="P438" t="s">
        <v>8268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0">
        <f>ROUND(E439 / D439 * 100, 0)</f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s="12">
        <f t="shared" si="6"/>
        <v>0</v>
      </c>
      <c r="O439" t="b">
        <v>0</v>
      </c>
      <c r="P439" t="s">
        <v>8268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0">
        <f>ROUND(E440 / D440 * 100, 0)</f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s="12">
        <f t="shared" si="6"/>
        <v>170.55</v>
      </c>
      <c r="O440" t="b">
        <v>0</v>
      </c>
      <c r="P440" t="s">
        <v>8268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0">
        <f>ROUND(E441 / D441 * 100, 0)</f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s="12">
        <f t="shared" si="6"/>
        <v>0</v>
      </c>
      <c r="O441" t="b">
        <v>0</v>
      </c>
      <c r="P441" t="s">
        <v>8268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0">
        <f>ROUND(E442 / D442 * 100, 0)</f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s="12">
        <f t="shared" si="6"/>
        <v>5</v>
      </c>
      <c r="O442" t="b">
        <v>0</v>
      </c>
      <c r="P442" t="s">
        <v>8268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0">
        <f>ROUND(E443 / D443 * 100, 0)</f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s="12">
        <f t="shared" si="6"/>
        <v>0</v>
      </c>
      <c r="O443" t="b">
        <v>0</v>
      </c>
      <c r="P443" t="s">
        <v>8268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0">
        <f>ROUND(E444 / D444 * 100, 0)</f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s="12">
        <f t="shared" si="6"/>
        <v>393.59</v>
      </c>
      <c r="O444" t="b">
        <v>0</v>
      </c>
      <c r="P444" t="s">
        <v>8268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0">
        <f>ROUND(E445 / D445 * 100, 0)</f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s="12">
        <f t="shared" si="6"/>
        <v>5</v>
      </c>
      <c r="O445" t="b">
        <v>0</v>
      </c>
      <c r="P445" t="s">
        <v>8268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0">
        <f>ROUND(E446 / D446 * 100, 0)</f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s="12">
        <f t="shared" si="6"/>
        <v>50</v>
      </c>
      <c r="O446" t="b">
        <v>0</v>
      </c>
      <c r="P446" t="s">
        <v>8268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0">
        <f>ROUND(E447 / D447 * 100, 0)</f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s="12">
        <f t="shared" si="6"/>
        <v>1</v>
      </c>
      <c r="O447" t="b">
        <v>0</v>
      </c>
      <c r="P447" t="s">
        <v>8268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0">
        <f>ROUND(E448 / D448 * 100, 0)</f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s="12">
        <f t="shared" si="6"/>
        <v>47.88</v>
      </c>
      <c r="O448" t="b">
        <v>0</v>
      </c>
      <c r="P448" t="s">
        <v>8268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0">
        <f>ROUND(E449 / D449 * 100, 0)</f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s="12">
        <f t="shared" si="6"/>
        <v>5</v>
      </c>
      <c r="O449" t="b">
        <v>0</v>
      </c>
      <c r="P449" t="s">
        <v>8268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0">
        <f>ROUND(E450 / D450 * 100, 0)</f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s="12">
        <f t="shared" si="6"/>
        <v>20.5</v>
      </c>
      <c r="O450" t="b">
        <v>0</v>
      </c>
      <c r="P450" t="s">
        <v>8268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0">
        <f>ROUND(E451 / D451 * 100, 0)</f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s="12">
        <f t="shared" ref="N451:N514" si="7">IFERROR(ROUND(E451 / M451, 2), 0)</f>
        <v>9</v>
      </c>
      <c r="O451" t="b">
        <v>0</v>
      </c>
      <c r="P451" t="s">
        <v>8268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0">
        <f>ROUND(E452 / D452 * 100, 0)</f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s="12">
        <f t="shared" si="7"/>
        <v>56.57</v>
      </c>
      <c r="O452" t="b">
        <v>0</v>
      </c>
      <c r="P452" t="s">
        <v>8268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0">
        <f>ROUND(E453 / D453 * 100, 0)</f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s="12">
        <f t="shared" si="7"/>
        <v>0</v>
      </c>
      <c r="O453" t="b">
        <v>0</v>
      </c>
      <c r="P453" t="s">
        <v>8268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0">
        <f>ROUND(E454 / D454 * 100, 0)</f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s="12">
        <f t="shared" si="7"/>
        <v>40</v>
      </c>
      <c r="O454" t="b">
        <v>0</v>
      </c>
      <c r="P454" t="s">
        <v>8268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0">
        <f>ROUND(E455 / D455 * 100, 0)</f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s="12">
        <f t="shared" si="7"/>
        <v>13</v>
      </c>
      <c r="O455" t="b">
        <v>0</v>
      </c>
      <c r="P455" t="s">
        <v>8268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0">
        <f>ROUND(E456 / D456 * 100, 0)</f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s="12">
        <f t="shared" si="7"/>
        <v>16.399999999999999</v>
      </c>
      <c r="O456" t="b">
        <v>0</v>
      </c>
      <c r="P456" t="s">
        <v>8268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0">
        <f>ROUND(E457 / D457 * 100, 0)</f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s="12">
        <f t="shared" si="7"/>
        <v>22.5</v>
      </c>
      <c r="O457" t="b">
        <v>0</v>
      </c>
      <c r="P457" t="s">
        <v>8268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0">
        <f>ROUND(E458 / D458 * 100, 0)</f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s="12">
        <f t="shared" si="7"/>
        <v>20.329999999999998</v>
      </c>
      <c r="O458" t="b">
        <v>0</v>
      </c>
      <c r="P458" t="s">
        <v>8268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0">
        <f>ROUND(E459 / D459 * 100, 0)</f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s="12">
        <f t="shared" si="7"/>
        <v>0</v>
      </c>
      <c r="O459" t="b">
        <v>0</v>
      </c>
      <c r="P459" t="s">
        <v>8268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0">
        <f>ROUND(E460 / D460 * 100, 0)</f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s="12">
        <f t="shared" si="7"/>
        <v>16.760000000000002</v>
      </c>
      <c r="O460" t="b">
        <v>0</v>
      </c>
      <c r="P460" t="s">
        <v>8268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0">
        <f>ROUND(E461 / D461 * 100, 0)</f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s="12">
        <f t="shared" si="7"/>
        <v>25</v>
      </c>
      <c r="O461" t="b">
        <v>0</v>
      </c>
      <c r="P461" t="s">
        <v>8268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0">
        <f>ROUND(E462 / D462 * 100, 0)</f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s="12">
        <f t="shared" si="7"/>
        <v>12.5</v>
      </c>
      <c r="O462" t="b">
        <v>0</v>
      </c>
      <c r="P462" t="s">
        <v>8268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0">
        <f>ROUND(E463 / D463 * 100, 0)</f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s="12">
        <f t="shared" si="7"/>
        <v>0</v>
      </c>
      <c r="O463" t="b">
        <v>0</v>
      </c>
      <c r="P463" t="s">
        <v>8268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0">
        <f>ROUND(E464 / D464 * 100, 0)</f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s="12">
        <f t="shared" si="7"/>
        <v>0</v>
      </c>
      <c r="O464" t="b">
        <v>0</v>
      </c>
      <c r="P464" t="s">
        <v>8268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0">
        <f>ROUND(E465 / D465 * 100, 0)</f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s="12">
        <f t="shared" si="7"/>
        <v>113.64</v>
      </c>
      <c r="O465" t="b">
        <v>0</v>
      </c>
      <c r="P465" t="s">
        <v>8268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0">
        <f>ROUND(E466 / D466 * 100, 0)</f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s="12">
        <f t="shared" si="7"/>
        <v>1</v>
      </c>
      <c r="O466" t="b">
        <v>0</v>
      </c>
      <c r="P466" t="s">
        <v>8268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0">
        <f>ROUND(E467 / D467 * 100, 0)</f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s="12">
        <f t="shared" si="7"/>
        <v>17.25</v>
      </c>
      <c r="O467" t="b">
        <v>0</v>
      </c>
      <c r="P467" t="s">
        <v>8268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0">
        <f>ROUND(E468 / D468 * 100, 0)</f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s="12">
        <f t="shared" si="7"/>
        <v>15.2</v>
      </c>
      <c r="O468" t="b">
        <v>0</v>
      </c>
      <c r="P468" t="s">
        <v>8268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0">
        <f>ROUND(E469 / D469 * 100, 0)</f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s="12">
        <f t="shared" si="7"/>
        <v>110.64</v>
      </c>
      <c r="O469" t="b">
        <v>0</v>
      </c>
      <c r="P469" t="s">
        <v>8268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0">
        <f>ROUND(E470 / D470 * 100, 0)</f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s="12">
        <f t="shared" si="7"/>
        <v>0</v>
      </c>
      <c r="O470" t="b">
        <v>0</v>
      </c>
      <c r="P470" t="s">
        <v>8268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0">
        <f>ROUND(E471 / D471 * 100, 0)</f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s="12">
        <f t="shared" si="7"/>
        <v>0</v>
      </c>
      <c r="O471" t="b">
        <v>0</v>
      </c>
      <c r="P471" t="s">
        <v>8268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0">
        <f>ROUND(E472 / D472 * 100, 0)</f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s="12">
        <f t="shared" si="7"/>
        <v>25.5</v>
      </c>
      <c r="O472" t="b">
        <v>0</v>
      </c>
      <c r="P472" t="s">
        <v>8268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0">
        <f>ROUND(E473 / D473 * 100, 0)</f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s="12">
        <f t="shared" si="7"/>
        <v>38.479999999999997</v>
      </c>
      <c r="O473" t="b">
        <v>0</v>
      </c>
      <c r="P473" t="s">
        <v>8268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0">
        <f>ROUND(E474 / D474 * 100, 0)</f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s="12">
        <f t="shared" si="7"/>
        <v>28.2</v>
      </c>
      <c r="O474" t="b">
        <v>0</v>
      </c>
      <c r="P474" t="s">
        <v>8268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0">
        <f>ROUND(E475 / D475 * 100, 0)</f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s="12">
        <f t="shared" si="7"/>
        <v>61.5</v>
      </c>
      <c r="O475" t="b">
        <v>0</v>
      </c>
      <c r="P475" t="s">
        <v>8268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0">
        <f>ROUND(E476 / D476 * 100, 0)</f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s="12">
        <f t="shared" si="7"/>
        <v>1</v>
      </c>
      <c r="O476" t="b">
        <v>0</v>
      </c>
      <c r="P476" t="s">
        <v>8268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0">
        <f>ROUND(E477 / D477 * 100, 0)</f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s="12">
        <f t="shared" si="7"/>
        <v>0</v>
      </c>
      <c r="O477" t="b">
        <v>0</v>
      </c>
      <c r="P477" t="s">
        <v>8268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0">
        <f>ROUND(E478 / D478 * 100, 0)</f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s="12">
        <f t="shared" si="7"/>
        <v>39.57</v>
      </c>
      <c r="O478" t="b">
        <v>0</v>
      </c>
      <c r="P478" t="s">
        <v>8268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0">
        <f>ROUND(E479 / D479 * 100, 0)</f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s="12">
        <f t="shared" si="7"/>
        <v>0</v>
      </c>
      <c r="O479" t="b">
        <v>0</v>
      </c>
      <c r="P479" t="s">
        <v>8268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0">
        <f>ROUND(E480 / D480 * 100, 0)</f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s="12">
        <f t="shared" si="7"/>
        <v>0</v>
      </c>
      <c r="O480" t="b">
        <v>0</v>
      </c>
      <c r="P480" t="s">
        <v>8268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0">
        <f>ROUND(E481 / D481 * 100, 0)</f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s="12">
        <f t="shared" si="7"/>
        <v>88.8</v>
      </c>
      <c r="O481" t="b">
        <v>0</v>
      </c>
      <c r="P481" t="s">
        <v>8268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0">
        <f>ROUND(E482 / D482 * 100, 0)</f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s="12">
        <f t="shared" si="7"/>
        <v>55.46</v>
      </c>
      <c r="O482" t="b">
        <v>0</v>
      </c>
      <c r="P482" t="s">
        <v>8268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0">
        <f>ROUND(E483 / D483 * 100, 0)</f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s="12">
        <f t="shared" si="7"/>
        <v>87.14</v>
      </c>
      <c r="O483" t="b">
        <v>0</v>
      </c>
      <c r="P483" t="s">
        <v>8268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0">
        <f>ROUND(E484 / D484 * 100, 0)</f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s="12">
        <f t="shared" si="7"/>
        <v>10</v>
      </c>
      <c r="O484" t="b">
        <v>0</v>
      </c>
      <c r="P484" t="s">
        <v>8268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0">
        <f>ROUND(E485 / D485 * 100, 0)</f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s="12">
        <f t="shared" si="7"/>
        <v>51.22</v>
      </c>
      <c r="O485" t="b">
        <v>0</v>
      </c>
      <c r="P485" t="s">
        <v>8268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0">
        <f>ROUND(E486 / D486 * 100, 0)</f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s="12">
        <f t="shared" si="7"/>
        <v>13.55</v>
      </c>
      <c r="O486" t="b">
        <v>0</v>
      </c>
      <c r="P486" t="s">
        <v>8268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0">
        <f>ROUND(E487 / D487 * 100, 0)</f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s="12">
        <f t="shared" si="7"/>
        <v>66.52</v>
      </c>
      <c r="O487" t="b">
        <v>0</v>
      </c>
      <c r="P487" t="s">
        <v>8268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0">
        <f>ROUND(E488 / D488 * 100, 0)</f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s="12">
        <f t="shared" si="7"/>
        <v>50</v>
      </c>
      <c r="O488" t="b">
        <v>0</v>
      </c>
      <c r="P488" t="s">
        <v>8268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0">
        <f>ROUND(E489 / D489 * 100, 0)</f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s="12">
        <f t="shared" si="7"/>
        <v>0</v>
      </c>
      <c r="O489" t="b">
        <v>0</v>
      </c>
      <c r="P489" t="s">
        <v>8268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0">
        <f>ROUND(E490 / D490 * 100, 0)</f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s="12">
        <f t="shared" si="7"/>
        <v>0</v>
      </c>
      <c r="O490" t="b">
        <v>0</v>
      </c>
      <c r="P490" t="s">
        <v>8268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0">
        <f>ROUND(E491 / D491 * 100, 0)</f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s="12">
        <f t="shared" si="7"/>
        <v>71.67</v>
      </c>
      <c r="O491" t="b">
        <v>0</v>
      </c>
      <c r="P491" t="s">
        <v>8268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0">
        <f>ROUND(E492 / D492 * 100, 0)</f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s="12">
        <f t="shared" si="7"/>
        <v>0</v>
      </c>
      <c r="O492" t="b">
        <v>0</v>
      </c>
      <c r="P492" t="s">
        <v>8268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0">
        <f>ROUND(E493 / D493 * 100, 0)</f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s="12">
        <f t="shared" si="7"/>
        <v>0</v>
      </c>
      <c r="O493" t="b">
        <v>0</v>
      </c>
      <c r="P493" t="s">
        <v>8268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0">
        <f>ROUND(E494 / D494 * 100, 0)</f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s="12">
        <f t="shared" si="7"/>
        <v>0</v>
      </c>
      <c r="O494" t="b">
        <v>0</v>
      </c>
      <c r="P494" t="s">
        <v>8268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0">
        <f>ROUND(E495 / D495 * 100, 0)</f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s="12">
        <f t="shared" si="7"/>
        <v>0</v>
      </c>
      <c r="O495" t="b">
        <v>0</v>
      </c>
      <c r="P495" t="s">
        <v>8268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0">
        <f>ROUND(E496 / D496 * 100, 0)</f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s="12">
        <f t="shared" si="7"/>
        <v>10.33</v>
      </c>
      <c r="O496" t="b">
        <v>0</v>
      </c>
      <c r="P496" t="s">
        <v>8268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0">
        <f>ROUND(E497 / D497 * 100, 0)</f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s="12">
        <f t="shared" si="7"/>
        <v>0</v>
      </c>
      <c r="O497" t="b">
        <v>0</v>
      </c>
      <c r="P497" t="s">
        <v>8268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0">
        <f>ROUND(E498 / D498 * 100, 0)</f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s="12">
        <f t="shared" si="7"/>
        <v>1</v>
      </c>
      <c r="O498" t="b">
        <v>0</v>
      </c>
      <c r="P498" t="s">
        <v>8268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0">
        <f>ROUND(E499 / D499 * 100, 0)</f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s="12">
        <f t="shared" si="7"/>
        <v>10</v>
      </c>
      <c r="O499" t="b">
        <v>0</v>
      </c>
      <c r="P499" t="s">
        <v>8268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0">
        <f>ROUND(E500 / D500 * 100, 0)</f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s="12">
        <f t="shared" si="7"/>
        <v>136.09</v>
      </c>
      <c r="O500" t="b">
        <v>0</v>
      </c>
      <c r="P500" t="s">
        <v>8268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0">
        <f>ROUND(E501 / D501 * 100, 0)</f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s="12">
        <f t="shared" si="7"/>
        <v>73.459999999999994</v>
      </c>
      <c r="O501" t="b">
        <v>0</v>
      </c>
      <c r="P501" t="s">
        <v>8268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0">
        <f>ROUND(E502 / D502 * 100, 0)</f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s="12">
        <f t="shared" si="7"/>
        <v>53.75</v>
      </c>
      <c r="O502" t="b">
        <v>0</v>
      </c>
      <c r="P502" t="s">
        <v>8268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0">
        <f>ROUND(E503 / D503 * 100, 0)</f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s="12">
        <f t="shared" si="7"/>
        <v>0</v>
      </c>
      <c r="O503" t="b">
        <v>0</v>
      </c>
      <c r="P503" t="s">
        <v>8268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0">
        <f>ROUND(E504 / D504 * 100, 0)</f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s="12">
        <f t="shared" si="7"/>
        <v>57.5</v>
      </c>
      <c r="O504" t="b">
        <v>0</v>
      </c>
      <c r="P504" t="s">
        <v>8268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0">
        <f>ROUND(E505 / D505 * 100, 0)</f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s="12">
        <f t="shared" si="7"/>
        <v>12.67</v>
      </c>
      <c r="O505" t="b">
        <v>0</v>
      </c>
      <c r="P505" t="s">
        <v>8268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0">
        <f>ROUND(E506 / D506 * 100, 0)</f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s="12">
        <f t="shared" si="7"/>
        <v>67</v>
      </c>
      <c r="O506" t="b">
        <v>0</v>
      </c>
      <c r="P506" t="s">
        <v>8268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0">
        <f>ROUND(E507 / D507 * 100, 0)</f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s="12">
        <f t="shared" si="7"/>
        <v>3.71</v>
      </c>
      <c r="O507" t="b">
        <v>0</v>
      </c>
      <c r="P507" t="s">
        <v>8268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0">
        <f>ROUND(E508 / D508 * 100, 0)</f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s="12">
        <f t="shared" si="7"/>
        <v>250</v>
      </c>
      <c r="O508" t="b">
        <v>0</v>
      </c>
      <c r="P508" t="s">
        <v>8268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0">
        <f>ROUND(E509 / D509 * 100, 0)</f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s="12">
        <f t="shared" si="7"/>
        <v>64</v>
      </c>
      <c r="O509" t="b">
        <v>0</v>
      </c>
      <c r="P509" t="s">
        <v>8268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0">
        <f>ROUND(E510 / D510 * 100, 0)</f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s="12">
        <f t="shared" si="7"/>
        <v>133.33000000000001</v>
      </c>
      <c r="O510" t="b">
        <v>0</v>
      </c>
      <c r="P510" t="s">
        <v>8268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0">
        <f>ROUND(E511 / D511 * 100, 0)</f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s="12">
        <f t="shared" si="7"/>
        <v>10</v>
      </c>
      <c r="O511" t="b">
        <v>0</v>
      </c>
      <c r="P511" t="s">
        <v>8268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0">
        <f>ROUND(E512 / D512 * 100, 0)</f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s="12">
        <f t="shared" si="7"/>
        <v>0</v>
      </c>
      <c r="O512" t="b">
        <v>0</v>
      </c>
      <c r="P512" t="s">
        <v>8268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0">
        <f>ROUND(E513 / D513 * 100, 0)</f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s="12">
        <f t="shared" si="7"/>
        <v>30</v>
      </c>
      <c r="O513" t="b">
        <v>0</v>
      </c>
      <c r="P513" t="s">
        <v>8268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0">
        <f>ROUND(E514 / D514 * 100, 0)</f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s="12">
        <f t="shared" si="7"/>
        <v>5.5</v>
      </c>
      <c r="O514" t="b">
        <v>0</v>
      </c>
      <c r="P514" t="s">
        <v>8268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0">
        <f>ROUND(E515 / D515 * 100, 0)</f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s="12">
        <f t="shared" ref="N515:N578" si="8">IFERROR(ROUND(E515 / M515, 2), 0)</f>
        <v>102.38</v>
      </c>
      <c r="O515" t="b">
        <v>0</v>
      </c>
      <c r="P515" t="s">
        <v>8268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0">
        <f>ROUND(E516 / D516 * 100, 0)</f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s="12">
        <f t="shared" si="8"/>
        <v>16.670000000000002</v>
      </c>
      <c r="O516" t="b">
        <v>0</v>
      </c>
      <c r="P516" t="s">
        <v>8268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0">
        <f>ROUND(E517 / D517 * 100, 0)</f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s="12">
        <f t="shared" si="8"/>
        <v>725.03</v>
      </c>
      <c r="O517" t="b">
        <v>0</v>
      </c>
      <c r="P517" t="s">
        <v>8268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0">
        <f>ROUND(E518 / D518 * 100, 0)</f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s="12">
        <f t="shared" si="8"/>
        <v>0</v>
      </c>
      <c r="O518" t="b">
        <v>0</v>
      </c>
      <c r="P518" t="s">
        <v>8268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0">
        <f>ROUND(E519 / D519 * 100, 0)</f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s="12">
        <f t="shared" si="8"/>
        <v>68.33</v>
      </c>
      <c r="O519" t="b">
        <v>0</v>
      </c>
      <c r="P519" t="s">
        <v>8268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0">
        <f>ROUND(E520 / D520 * 100, 0)</f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s="12">
        <f t="shared" si="8"/>
        <v>0</v>
      </c>
      <c r="O520" t="b">
        <v>0</v>
      </c>
      <c r="P520" t="s">
        <v>8268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0">
        <f>ROUND(E521 / D521 * 100, 0)</f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s="12">
        <f t="shared" si="8"/>
        <v>39.229999999999997</v>
      </c>
      <c r="O521" t="b">
        <v>0</v>
      </c>
      <c r="P521" t="s">
        <v>8268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0">
        <f>ROUND(E522 / D522 * 100, 0)</f>
        <v>102</v>
      </c>
      <c r="G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s="12">
        <f t="shared" si="8"/>
        <v>150.15</v>
      </c>
      <c r="O522" t="b">
        <v>1</v>
      </c>
      <c r="P522" t="s">
        <v>8269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0">
        <f>ROUND(E523 / D523 * 100, 0)</f>
        <v>105</v>
      </c>
      <c r="G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s="12">
        <f t="shared" si="8"/>
        <v>93.43</v>
      </c>
      <c r="O523" t="b">
        <v>1</v>
      </c>
      <c r="P523" t="s">
        <v>8269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0">
        <f>ROUND(E524 / D524 * 100, 0)</f>
        <v>115</v>
      </c>
      <c r="G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s="12">
        <f t="shared" si="8"/>
        <v>110.97</v>
      </c>
      <c r="O524" t="b">
        <v>1</v>
      </c>
      <c r="P524" t="s">
        <v>8269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0">
        <f>ROUND(E525 / D525 * 100, 0)</f>
        <v>121</v>
      </c>
      <c r="G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s="12">
        <f t="shared" si="8"/>
        <v>71.790000000000006</v>
      </c>
      <c r="O525" t="b">
        <v>1</v>
      </c>
      <c r="P525" t="s">
        <v>8269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0">
        <f>ROUND(E526 / D526 * 100, 0)</f>
        <v>109</v>
      </c>
      <c r="G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s="12">
        <f t="shared" si="8"/>
        <v>29.26</v>
      </c>
      <c r="O526" t="b">
        <v>1</v>
      </c>
      <c r="P526" t="s">
        <v>8269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0">
        <f>ROUND(E527 / D527 * 100, 0)</f>
        <v>100</v>
      </c>
      <c r="G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s="12">
        <f t="shared" si="8"/>
        <v>1000</v>
      </c>
      <c r="O527" t="b">
        <v>1</v>
      </c>
      <c r="P527" t="s">
        <v>8269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0">
        <f>ROUND(E528 / D528 * 100, 0)</f>
        <v>114</v>
      </c>
      <c r="G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s="12">
        <f t="shared" si="8"/>
        <v>74.349999999999994</v>
      </c>
      <c r="O528" t="b">
        <v>1</v>
      </c>
      <c r="P528" t="s">
        <v>8269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0">
        <f>ROUND(E529 / D529 * 100, 0)</f>
        <v>101</v>
      </c>
      <c r="G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s="12">
        <f t="shared" si="8"/>
        <v>63.83</v>
      </c>
      <c r="O529" t="b">
        <v>1</v>
      </c>
      <c r="P529" t="s">
        <v>8269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0">
        <f>ROUND(E530 / D530 * 100, 0)</f>
        <v>116</v>
      </c>
      <c r="G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s="12">
        <f t="shared" si="8"/>
        <v>44.33</v>
      </c>
      <c r="O530" t="b">
        <v>1</v>
      </c>
      <c r="P530" t="s">
        <v>8269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0">
        <f>ROUND(E531 / D531 * 100, 0)</f>
        <v>130</v>
      </c>
      <c r="G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s="12">
        <f t="shared" si="8"/>
        <v>86.94</v>
      </c>
      <c r="O531" t="b">
        <v>1</v>
      </c>
      <c r="P531" t="s">
        <v>8269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0">
        <f>ROUND(E532 / D532 * 100, 0)</f>
        <v>108</v>
      </c>
      <c r="G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s="12">
        <f t="shared" si="8"/>
        <v>126.55</v>
      </c>
      <c r="O532" t="b">
        <v>1</v>
      </c>
      <c r="P532" t="s">
        <v>8269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0">
        <f>ROUND(E533 / D533 * 100, 0)</f>
        <v>100</v>
      </c>
      <c r="G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s="12">
        <f t="shared" si="8"/>
        <v>129.03</v>
      </c>
      <c r="O533" t="b">
        <v>1</v>
      </c>
      <c r="P533" t="s">
        <v>8269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0">
        <f>ROUND(E534 / D534 * 100, 0)</f>
        <v>123</v>
      </c>
      <c r="G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s="12">
        <f t="shared" si="8"/>
        <v>71.239999999999995</v>
      </c>
      <c r="O534" t="b">
        <v>1</v>
      </c>
      <c r="P534" t="s">
        <v>8269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0">
        <f>ROUND(E535 / D535 * 100, 0)</f>
        <v>100</v>
      </c>
      <c r="G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s="12">
        <f t="shared" si="8"/>
        <v>117.88</v>
      </c>
      <c r="O535" t="b">
        <v>1</v>
      </c>
      <c r="P535" t="s">
        <v>8269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0">
        <f>ROUND(E536 / D536 * 100, 0)</f>
        <v>105</v>
      </c>
      <c r="G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s="12">
        <f t="shared" si="8"/>
        <v>327.08</v>
      </c>
      <c r="O536" t="b">
        <v>1</v>
      </c>
      <c r="P536" t="s">
        <v>8269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0">
        <f>ROUND(E537 / D537 * 100, 0)</f>
        <v>103</v>
      </c>
      <c r="G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s="12">
        <f t="shared" si="8"/>
        <v>34.75</v>
      </c>
      <c r="O537" t="b">
        <v>1</v>
      </c>
      <c r="P537" t="s">
        <v>8269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0">
        <f>ROUND(E538 / D538 * 100, 0)</f>
        <v>118</v>
      </c>
      <c r="G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s="12">
        <f t="shared" si="8"/>
        <v>100.06</v>
      </c>
      <c r="O538" t="b">
        <v>1</v>
      </c>
      <c r="P538" t="s">
        <v>8269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0">
        <f>ROUND(E539 / D539 * 100, 0)</f>
        <v>121</v>
      </c>
      <c r="G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s="12">
        <f t="shared" si="8"/>
        <v>40.85</v>
      </c>
      <c r="O539" t="b">
        <v>1</v>
      </c>
      <c r="P539" t="s">
        <v>8269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0">
        <f>ROUND(E540 / D540 * 100, 0)</f>
        <v>302</v>
      </c>
      <c r="G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s="12">
        <f t="shared" si="8"/>
        <v>252.02</v>
      </c>
      <c r="O540" t="b">
        <v>1</v>
      </c>
      <c r="P540" t="s">
        <v>8269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0">
        <f>ROUND(E541 / D541 * 100, 0)</f>
        <v>101</v>
      </c>
      <c r="G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s="12">
        <f t="shared" si="8"/>
        <v>25.16</v>
      </c>
      <c r="O541" t="b">
        <v>1</v>
      </c>
      <c r="P541" t="s">
        <v>8269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0">
        <f>ROUND(E542 / D542 * 100, 0)</f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s="12">
        <f t="shared" si="8"/>
        <v>1</v>
      </c>
      <c r="O542" t="b">
        <v>0</v>
      </c>
      <c r="P542" t="s">
        <v>8270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0">
        <f>ROUND(E543 / D543 * 100, 0)</f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s="12">
        <f t="shared" si="8"/>
        <v>25</v>
      </c>
      <c r="O543" t="b">
        <v>0</v>
      </c>
      <c r="P543" t="s">
        <v>8270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0">
        <f>ROUND(E544 / D544 * 100, 0)</f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s="12">
        <f t="shared" si="8"/>
        <v>1</v>
      </c>
      <c r="O544" t="b">
        <v>0</v>
      </c>
      <c r="P544" t="s">
        <v>8270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0">
        <f>ROUND(E545 / D545 * 100, 0)</f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s="12">
        <f t="shared" si="8"/>
        <v>35</v>
      </c>
      <c r="O545" t="b">
        <v>0</v>
      </c>
      <c r="P545" t="s">
        <v>8270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0">
        <f>ROUND(E546 / D546 * 100, 0)</f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s="12">
        <f t="shared" si="8"/>
        <v>3</v>
      </c>
      <c r="O546" t="b">
        <v>0</v>
      </c>
      <c r="P546" t="s">
        <v>8270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0">
        <f>ROUND(E547 / D547 * 100, 0)</f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s="12">
        <f t="shared" si="8"/>
        <v>402.71</v>
      </c>
      <c r="O547" t="b">
        <v>0</v>
      </c>
      <c r="P547" t="s">
        <v>8270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0">
        <f>ROUND(E548 / D548 * 100, 0)</f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s="12">
        <f t="shared" si="8"/>
        <v>26</v>
      </c>
      <c r="O548" t="b">
        <v>0</v>
      </c>
      <c r="P548" t="s">
        <v>8270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0">
        <f>ROUND(E549 / D549 * 100, 0)</f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s="12">
        <f t="shared" si="8"/>
        <v>0</v>
      </c>
      <c r="O549" t="b">
        <v>0</v>
      </c>
      <c r="P549" t="s">
        <v>8270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0">
        <f>ROUND(E550 / D550 * 100, 0)</f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s="12">
        <f t="shared" si="8"/>
        <v>9</v>
      </c>
      <c r="O550" t="b">
        <v>0</v>
      </c>
      <c r="P550" t="s">
        <v>8270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0">
        <f>ROUND(E551 / D551 * 100, 0)</f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s="12">
        <f t="shared" si="8"/>
        <v>8.5</v>
      </c>
      <c r="O551" t="b">
        <v>0</v>
      </c>
      <c r="P551" t="s">
        <v>8270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0">
        <f>ROUND(E552 / D552 * 100, 0)</f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s="12">
        <f t="shared" si="8"/>
        <v>8.75</v>
      </c>
      <c r="O552" t="b">
        <v>0</v>
      </c>
      <c r="P552" t="s">
        <v>8270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0">
        <f>ROUND(E553 / D553 * 100, 0)</f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s="12">
        <f t="shared" si="8"/>
        <v>135.04</v>
      </c>
      <c r="O553" t="b">
        <v>0</v>
      </c>
      <c r="P553" t="s">
        <v>8270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0">
        <f>ROUND(E554 / D554 * 100, 0)</f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s="12">
        <f t="shared" si="8"/>
        <v>0</v>
      </c>
      <c r="O554" t="b">
        <v>0</v>
      </c>
      <c r="P554" t="s">
        <v>8270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0">
        <f>ROUND(E555 / D555 * 100, 0)</f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s="12">
        <f t="shared" si="8"/>
        <v>20.5</v>
      </c>
      <c r="O555" t="b">
        <v>0</v>
      </c>
      <c r="P555" t="s">
        <v>8270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0">
        <f>ROUND(E556 / D556 * 100, 0)</f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s="12">
        <f t="shared" si="8"/>
        <v>64.36</v>
      </c>
      <c r="O556" t="b">
        <v>0</v>
      </c>
      <c r="P556" t="s">
        <v>8270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0">
        <f>ROUND(E557 / D557 * 100, 0)</f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s="12">
        <f t="shared" si="8"/>
        <v>0</v>
      </c>
      <c r="O557" t="b">
        <v>0</v>
      </c>
      <c r="P557" t="s">
        <v>8270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0">
        <f>ROUND(E558 / D558 * 100, 0)</f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s="12">
        <f t="shared" si="8"/>
        <v>200</v>
      </c>
      <c r="O558" t="b">
        <v>0</v>
      </c>
      <c r="P558" t="s">
        <v>8270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0">
        <f>ROUND(E559 / D559 * 100, 0)</f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s="12">
        <f t="shared" si="8"/>
        <v>68.3</v>
      </c>
      <c r="O559" t="b">
        <v>0</v>
      </c>
      <c r="P559" t="s">
        <v>8270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0">
        <f>ROUND(E560 / D560 * 100, 0)</f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s="12">
        <f t="shared" si="8"/>
        <v>0</v>
      </c>
      <c r="O560" t="b">
        <v>0</v>
      </c>
      <c r="P560" t="s">
        <v>8270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0">
        <f>ROUND(E561 / D561 * 100, 0)</f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s="12">
        <f t="shared" si="8"/>
        <v>50</v>
      </c>
      <c r="O561" t="b">
        <v>0</v>
      </c>
      <c r="P561" t="s">
        <v>8270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0">
        <f>ROUND(E562 / D562 * 100, 0)</f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s="12">
        <f t="shared" si="8"/>
        <v>4</v>
      </c>
      <c r="O562" t="b">
        <v>0</v>
      </c>
      <c r="P562" t="s">
        <v>8270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0">
        <f>ROUND(E563 / D563 * 100, 0)</f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s="12">
        <f t="shared" si="8"/>
        <v>27.5</v>
      </c>
      <c r="O563" t="b">
        <v>0</v>
      </c>
      <c r="P563" t="s">
        <v>8270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0">
        <f>ROUND(E564 / D564 * 100, 0)</f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s="12">
        <f t="shared" si="8"/>
        <v>0</v>
      </c>
      <c r="O564" t="b">
        <v>0</v>
      </c>
      <c r="P564" t="s">
        <v>8270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0">
        <f>ROUND(E565 / D565 * 100, 0)</f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s="12">
        <f t="shared" si="8"/>
        <v>34</v>
      </c>
      <c r="O565" t="b">
        <v>0</v>
      </c>
      <c r="P565" t="s">
        <v>8270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0">
        <f>ROUND(E566 / D566 * 100, 0)</f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s="12">
        <f t="shared" si="8"/>
        <v>1</v>
      </c>
      <c r="O566" t="b">
        <v>0</v>
      </c>
      <c r="P566" t="s">
        <v>8270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0">
        <f>ROUND(E567 / D567 * 100, 0)</f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s="12">
        <f t="shared" si="8"/>
        <v>0</v>
      </c>
      <c r="O567" t="b">
        <v>0</v>
      </c>
      <c r="P567" t="s">
        <v>8270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0">
        <f>ROUND(E568 / D568 * 100, 0)</f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s="12">
        <f t="shared" si="8"/>
        <v>1</v>
      </c>
      <c r="O568" t="b">
        <v>0</v>
      </c>
      <c r="P568" t="s">
        <v>8270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0">
        <f>ROUND(E569 / D569 * 100, 0)</f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s="12">
        <f t="shared" si="8"/>
        <v>0</v>
      </c>
      <c r="O569" t="b">
        <v>0</v>
      </c>
      <c r="P569" t="s">
        <v>8270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0">
        <f>ROUND(E570 / D570 * 100, 0)</f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s="12">
        <f t="shared" si="8"/>
        <v>49</v>
      </c>
      <c r="O570" t="b">
        <v>0</v>
      </c>
      <c r="P570" t="s">
        <v>8270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0">
        <f>ROUND(E571 / D571 * 100, 0)</f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s="12">
        <f t="shared" si="8"/>
        <v>20</v>
      </c>
      <c r="O571" t="b">
        <v>0</v>
      </c>
      <c r="P571" t="s">
        <v>8270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0">
        <f>ROUND(E572 / D572 * 100, 0)</f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s="12">
        <f t="shared" si="8"/>
        <v>142</v>
      </c>
      <c r="O572" t="b">
        <v>0</v>
      </c>
      <c r="P572" t="s">
        <v>8270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0">
        <f>ROUND(E573 / D573 * 100, 0)</f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s="12">
        <f t="shared" si="8"/>
        <v>53</v>
      </c>
      <c r="O573" t="b">
        <v>0</v>
      </c>
      <c r="P573" t="s">
        <v>8270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0">
        <f>ROUND(E574 / D574 * 100, 0)</f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s="12">
        <f t="shared" si="8"/>
        <v>0</v>
      </c>
      <c r="O574" t="b">
        <v>0</v>
      </c>
      <c r="P574" t="s">
        <v>8270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0">
        <f>ROUND(E575 / D575 * 100, 0)</f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s="12">
        <f t="shared" si="8"/>
        <v>38.44</v>
      </c>
      <c r="O575" t="b">
        <v>0</v>
      </c>
      <c r="P575" t="s">
        <v>8270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0">
        <f>ROUND(E576 / D576 * 100, 0)</f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s="12">
        <f t="shared" si="8"/>
        <v>20</v>
      </c>
      <c r="O576" t="b">
        <v>0</v>
      </c>
      <c r="P576" t="s">
        <v>8270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0">
        <f>ROUND(E577 / D577 * 100, 0)</f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s="12">
        <f t="shared" si="8"/>
        <v>64.75</v>
      </c>
      <c r="O577" t="b">
        <v>0</v>
      </c>
      <c r="P577" t="s">
        <v>8270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0">
        <f>ROUND(E578 / D578 * 100, 0)</f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s="12">
        <f t="shared" si="8"/>
        <v>1</v>
      </c>
      <c r="O578" t="b">
        <v>0</v>
      </c>
      <c r="P578" t="s">
        <v>8270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0">
        <f>ROUND(E579 / D579 * 100, 0)</f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s="12">
        <f t="shared" ref="N579:N642" si="9">IFERROR(ROUND(E579 / M579, 2), 0)</f>
        <v>10</v>
      </c>
      <c r="O579" t="b">
        <v>0</v>
      </c>
      <c r="P579" t="s">
        <v>8270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0">
        <f>ROUND(E580 / D580 * 100, 0)</f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s="12">
        <f t="shared" si="9"/>
        <v>2</v>
      </c>
      <c r="O580" t="b">
        <v>0</v>
      </c>
      <c r="P580" t="s">
        <v>8270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0">
        <f>ROUND(E581 / D581 * 100, 0)</f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s="12">
        <f t="shared" si="9"/>
        <v>35</v>
      </c>
      <c r="O581" t="b">
        <v>0</v>
      </c>
      <c r="P581" t="s">
        <v>8270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0">
        <f>ROUND(E582 / D582 * 100, 0)</f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s="12">
        <f t="shared" si="9"/>
        <v>1</v>
      </c>
      <c r="O582" t="b">
        <v>0</v>
      </c>
      <c r="P582" t="s">
        <v>8270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0">
        <f>ROUND(E583 / D583 * 100, 0)</f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s="12">
        <f t="shared" si="9"/>
        <v>0</v>
      </c>
      <c r="O583" t="b">
        <v>0</v>
      </c>
      <c r="P583" t="s">
        <v>8270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0">
        <f>ROUND(E584 / D584 * 100, 0)</f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s="12">
        <f t="shared" si="9"/>
        <v>0</v>
      </c>
      <c r="O584" t="b">
        <v>0</v>
      </c>
      <c r="P584" t="s">
        <v>8270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0">
        <f>ROUND(E585 / D585 * 100, 0)</f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s="12">
        <f t="shared" si="9"/>
        <v>1</v>
      </c>
      <c r="O585" t="b">
        <v>0</v>
      </c>
      <c r="P585" t="s">
        <v>8270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0">
        <f>ROUND(E586 / D586 * 100, 0)</f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s="12">
        <f t="shared" si="9"/>
        <v>5</v>
      </c>
      <c r="O586" t="b">
        <v>0</v>
      </c>
      <c r="P586" t="s">
        <v>8270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0">
        <f>ROUND(E587 / D587 * 100, 0)</f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s="12">
        <f t="shared" si="9"/>
        <v>0</v>
      </c>
      <c r="O587" t="b">
        <v>0</v>
      </c>
      <c r="P587" t="s">
        <v>8270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0">
        <f>ROUND(E588 / D588 * 100, 0)</f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s="12">
        <f t="shared" si="9"/>
        <v>14</v>
      </c>
      <c r="O588" t="b">
        <v>0</v>
      </c>
      <c r="P588" t="s">
        <v>8270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0">
        <f>ROUND(E589 / D589 * 100, 0)</f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s="12">
        <f t="shared" si="9"/>
        <v>389.29</v>
      </c>
      <c r="O589" t="b">
        <v>0</v>
      </c>
      <c r="P589" t="s">
        <v>8270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0">
        <f>ROUND(E590 / D590 * 100, 0)</f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s="12">
        <f t="shared" si="9"/>
        <v>150.5</v>
      </c>
      <c r="O590" t="b">
        <v>0</v>
      </c>
      <c r="P590" t="s">
        <v>8270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0">
        <f>ROUND(E591 / D591 * 100, 0)</f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s="12">
        <f t="shared" si="9"/>
        <v>1</v>
      </c>
      <c r="O591" t="b">
        <v>0</v>
      </c>
      <c r="P591" t="s">
        <v>8270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0">
        <f>ROUND(E592 / D592 * 100, 0)</f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s="12">
        <f t="shared" si="9"/>
        <v>24.78</v>
      </c>
      <c r="O592" t="b">
        <v>0</v>
      </c>
      <c r="P592" t="s">
        <v>8270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0">
        <f>ROUND(E593 / D593 * 100, 0)</f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s="12">
        <f t="shared" si="9"/>
        <v>30.5</v>
      </c>
      <c r="O593" t="b">
        <v>0</v>
      </c>
      <c r="P593" t="s">
        <v>8270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0">
        <f>ROUND(E594 / D594 * 100, 0)</f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s="12">
        <f t="shared" si="9"/>
        <v>250</v>
      </c>
      <c r="O594" t="b">
        <v>0</v>
      </c>
      <c r="P594" t="s">
        <v>8270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0">
        <f>ROUND(E595 / D595 * 100, 0)</f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s="12">
        <f t="shared" si="9"/>
        <v>16.43</v>
      </c>
      <c r="O595" t="b">
        <v>0</v>
      </c>
      <c r="P595" t="s">
        <v>8270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0">
        <f>ROUND(E596 / D596 * 100, 0)</f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s="12">
        <f t="shared" si="9"/>
        <v>13</v>
      </c>
      <c r="O596" t="b">
        <v>0</v>
      </c>
      <c r="P596" t="s">
        <v>8270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0">
        <f>ROUND(E597 / D597 * 100, 0)</f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s="12">
        <f t="shared" si="9"/>
        <v>53.25</v>
      </c>
      <c r="O597" t="b">
        <v>0</v>
      </c>
      <c r="P597" t="s">
        <v>8270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0">
        <f>ROUND(E598 / D598 * 100, 0)</f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s="12">
        <f t="shared" si="9"/>
        <v>3</v>
      </c>
      <c r="O598" t="b">
        <v>0</v>
      </c>
      <c r="P598" t="s">
        <v>8270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0">
        <f>ROUND(E599 / D599 * 100, 0)</f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s="12">
        <f t="shared" si="9"/>
        <v>10</v>
      </c>
      <c r="O599" t="b">
        <v>0</v>
      </c>
      <c r="P599" t="s">
        <v>8270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0">
        <f>ROUND(E600 / D600 * 100, 0)</f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s="12">
        <f t="shared" si="9"/>
        <v>121.43</v>
      </c>
      <c r="O600" t="b">
        <v>0</v>
      </c>
      <c r="P600" t="s">
        <v>8270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0">
        <f>ROUND(E601 / D601 * 100, 0)</f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s="12">
        <f t="shared" si="9"/>
        <v>15.5</v>
      </c>
      <c r="O601" t="b">
        <v>0</v>
      </c>
      <c r="P601" t="s">
        <v>8270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0">
        <f>ROUND(E602 / D602 * 100, 0)</f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s="12">
        <f t="shared" si="9"/>
        <v>100</v>
      </c>
      <c r="O602" t="b">
        <v>0</v>
      </c>
      <c r="P602" t="s">
        <v>8270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0">
        <f>ROUND(E603 / D603 * 100, 0)</f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s="12">
        <f t="shared" si="9"/>
        <v>23.33</v>
      </c>
      <c r="O603" t="b">
        <v>0</v>
      </c>
      <c r="P603" t="s">
        <v>8270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0">
        <f>ROUND(E604 / D604 * 100, 0)</f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s="12">
        <f t="shared" si="9"/>
        <v>0</v>
      </c>
      <c r="O604" t="b">
        <v>0</v>
      </c>
      <c r="P604" t="s">
        <v>8270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0">
        <f>ROUND(E605 / D605 * 100, 0)</f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s="12">
        <f t="shared" si="9"/>
        <v>45.39</v>
      </c>
      <c r="O605" t="b">
        <v>0</v>
      </c>
      <c r="P605" t="s">
        <v>8270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0">
        <f>ROUND(E606 / D606 * 100, 0)</f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s="12">
        <f t="shared" si="9"/>
        <v>0</v>
      </c>
      <c r="O606" t="b">
        <v>0</v>
      </c>
      <c r="P606" t="s">
        <v>8270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0">
        <f>ROUND(E607 / D607 * 100, 0)</f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s="12">
        <f t="shared" si="9"/>
        <v>16.38</v>
      </c>
      <c r="O607" t="b">
        <v>0</v>
      </c>
      <c r="P607" t="s">
        <v>8270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0">
        <f>ROUND(E608 / D608 * 100, 0)</f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s="12">
        <f t="shared" si="9"/>
        <v>10</v>
      </c>
      <c r="O608" t="b">
        <v>0</v>
      </c>
      <c r="P608" t="s">
        <v>8270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0">
        <f>ROUND(E609 / D609 * 100, 0)</f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s="12">
        <f t="shared" si="9"/>
        <v>0</v>
      </c>
      <c r="O609" t="b">
        <v>0</v>
      </c>
      <c r="P609" t="s">
        <v>8270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0">
        <f>ROUND(E610 / D610 * 100, 0)</f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s="12">
        <f t="shared" si="9"/>
        <v>292.2</v>
      </c>
      <c r="O610" t="b">
        <v>0</v>
      </c>
      <c r="P610" t="s">
        <v>8270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0">
        <f>ROUND(E611 / D611 * 100, 0)</f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s="12">
        <f t="shared" si="9"/>
        <v>5</v>
      </c>
      <c r="O611" t="b">
        <v>0</v>
      </c>
      <c r="P611" t="s">
        <v>8270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0">
        <f>ROUND(E612 / D612 * 100, 0)</f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s="12">
        <f t="shared" si="9"/>
        <v>0</v>
      </c>
      <c r="O612" t="b">
        <v>0</v>
      </c>
      <c r="P612" t="s">
        <v>8270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0">
        <f>ROUND(E613 / D613 * 100, 0)</f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s="12">
        <f t="shared" si="9"/>
        <v>0</v>
      </c>
      <c r="O613" t="b">
        <v>0</v>
      </c>
      <c r="P613" t="s">
        <v>8270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0">
        <f>ROUND(E614 / D614 * 100, 0)</f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s="12">
        <f t="shared" si="9"/>
        <v>0</v>
      </c>
      <c r="O614" t="b">
        <v>0</v>
      </c>
      <c r="P614" t="s">
        <v>8270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0">
        <f>ROUND(E615 / D615 * 100, 0)</f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s="12">
        <f t="shared" si="9"/>
        <v>105.93</v>
      </c>
      <c r="O615" t="b">
        <v>0</v>
      </c>
      <c r="P615" t="s">
        <v>8270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0">
        <f>ROUND(E616 / D616 * 100, 0)</f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s="12">
        <f t="shared" si="9"/>
        <v>0</v>
      </c>
      <c r="O616" t="b">
        <v>0</v>
      </c>
      <c r="P616" t="s">
        <v>8270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0">
        <f>ROUND(E617 / D617 * 100, 0)</f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s="12">
        <f t="shared" si="9"/>
        <v>0</v>
      </c>
      <c r="O617" t="b">
        <v>0</v>
      </c>
      <c r="P617" t="s">
        <v>8270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0">
        <f>ROUND(E618 / D618 * 100, 0)</f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s="12">
        <f t="shared" si="9"/>
        <v>0</v>
      </c>
      <c r="O618" t="b">
        <v>0</v>
      </c>
      <c r="P618" t="s">
        <v>8270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0">
        <f>ROUND(E619 / D619 * 100, 0)</f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s="12">
        <f t="shared" si="9"/>
        <v>20</v>
      </c>
      <c r="O619" t="b">
        <v>0</v>
      </c>
      <c r="P619" t="s">
        <v>8270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0">
        <f>ROUND(E620 / D620 * 100, 0)</f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s="12">
        <f t="shared" si="9"/>
        <v>0</v>
      </c>
      <c r="O620" t="b">
        <v>0</v>
      </c>
      <c r="P620" t="s">
        <v>8270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0">
        <f>ROUND(E621 / D621 * 100, 0)</f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s="12">
        <f t="shared" si="9"/>
        <v>1</v>
      </c>
      <c r="O621" t="b">
        <v>0</v>
      </c>
      <c r="P621" t="s">
        <v>8270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0">
        <f>ROUND(E622 / D622 * 100, 0)</f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s="12">
        <f t="shared" si="9"/>
        <v>300</v>
      </c>
      <c r="O622" t="b">
        <v>0</v>
      </c>
      <c r="P622" t="s">
        <v>8270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0">
        <f>ROUND(E623 / D623 * 100, 0)</f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s="12">
        <f t="shared" si="9"/>
        <v>87</v>
      </c>
      <c r="O623" t="b">
        <v>0</v>
      </c>
      <c r="P623" t="s">
        <v>8270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0">
        <f>ROUND(E624 / D624 * 100, 0)</f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s="12">
        <f t="shared" si="9"/>
        <v>37.89</v>
      </c>
      <c r="O624" t="b">
        <v>0</v>
      </c>
      <c r="P624" t="s">
        <v>8270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0">
        <f>ROUND(E625 / D625 * 100, 0)</f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s="12">
        <f t="shared" si="9"/>
        <v>0</v>
      </c>
      <c r="O625" t="b">
        <v>0</v>
      </c>
      <c r="P625" t="s">
        <v>8270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0">
        <f>ROUND(E626 / D626 * 100, 0)</f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s="12">
        <f t="shared" si="9"/>
        <v>0</v>
      </c>
      <c r="O626" t="b">
        <v>0</v>
      </c>
      <c r="P626" t="s">
        <v>8270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0">
        <f>ROUND(E627 / D627 * 100, 0)</f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s="12">
        <f t="shared" si="9"/>
        <v>0</v>
      </c>
      <c r="O627" t="b">
        <v>0</v>
      </c>
      <c r="P627" t="s">
        <v>8270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0">
        <f>ROUND(E628 / D628 * 100, 0)</f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s="12">
        <f t="shared" si="9"/>
        <v>111.41</v>
      </c>
      <c r="O628" t="b">
        <v>0</v>
      </c>
      <c r="P628" t="s">
        <v>8270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0">
        <f>ROUND(E629 / D629 * 100, 0)</f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s="12">
        <f t="shared" si="9"/>
        <v>90</v>
      </c>
      <c r="O629" t="b">
        <v>0</v>
      </c>
      <c r="P629" t="s">
        <v>8270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0">
        <f>ROUND(E630 / D630 * 100, 0)</f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s="12">
        <f t="shared" si="9"/>
        <v>0</v>
      </c>
      <c r="O630" t="b">
        <v>0</v>
      </c>
      <c r="P630" t="s">
        <v>8270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0">
        <f>ROUND(E631 / D631 * 100, 0)</f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s="12">
        <f t="shared" si="9"/>
        <v>116.67</v>
      </c>
      <c r="O631" t="b">
        <v>0</v>
      </c>
      <c r="P631" t="s">
        <v>8270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0">
        <f>ROUND(E632 / D632 * 100, 0)</f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s="12">
        <f t="shared" si="9"/>
        <v>10</v>
      </c>
      <c r="O632" t="b">
        <v>0</v>
      </c>
      <c r="P632" t="s">
        <v>8270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0">
        <f>ROUND(E633 / D633 * 100, 0)</f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s="12">
        <f t="shared" si="9"/>
        <v>76.67</v>
      </c>
      <c r="O633" t="b">
        <v>0</v>
      </c>
      <c r="P633" t="s">
        <v>8270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0">
        <f>ROUND(E634 / D634 * 100, 0)</f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s="12">
        <f t="shared" si="9"/>
        <v>0</v>
      </c>
      <c r="O634" t="b">
        <v>0</v>
      </c>
      <c r="P634" t="s">
        <v>8270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0">
        <f>ROUND(E635 / D635 * 100, 0)</f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s="12">
        <f t="shared" si="9"/>
        <v>49.8</v>
      </c>
      <c r="O635" t="b">
        <v>0</v>
      </c>
      <c r="P635" t="s">
        <v>8270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0">
        <f>ROUND(E636 / D636 * 100, 0)</f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s="12">
        <f t="shared" si="9"/>
        <v>1</v>
      </c>
      <c r="O636" t="b">
        <v>0</v>
      </c>
      <c r="P636" t="s">
        <v>8270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0">
        <f>ROUND(E637 / D637 * 100, 0)</f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s="12">
        <f t="shared" si="9"/>
        <v>2</v>
      </c>
      <c r="O637" t="b">
        <v>0</v>
      </c>
      <c r="P637" t="s">
        <v>8270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0">
        <f>ROUND(E638 / D638 * 100, 0)</f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s="12">
        <f t="shared" si="9"/>
        <v>4</v>
      </c>
      <c r="O638" t="b">
        <v>0</v>
      </c>
      <c r="P638" t="s">
        <v>8270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0">
        <f>ROUND(E639 / D639 * 100, 0)</f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s="12">
        <f t="shared" si="9"/>
        <v>0</v>
      </c>
      <c r="O639" t="b">
        <v>0</v>
      </c>
      <c r="P639" t="s">
        <v>8270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0">
        <f>ROUND(E640 / D640 * 100, 0)</f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s="12">
        <f t="shared" si="9"/>
        <v>3</v>
      </c>
      <c r="O640" t="b">
        <v>0</v>
      </c>
      <c r="P640" t="s">
        <v>8270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0">
        <f>ROUND(E641 / D641 * 100, 0)</f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s="12">
        <f t="shared" si="9"/>
        <v>1</v>
      </c>
      <c r="O641" t="b">
        <v>0</v>
      </c>
      <c r="P641" t="s">
        <v>8270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0">
        <f>ROUND(E642 / D642 * 100, 0)</f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s="12">
        <f t="shared" si="9"/>
        <v>50.5</v>
      </c>
      <c r="O642" t="b">
        <v>1</v>
      </c>
      <c r="P642" t="s">
        <v>8271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0">
        <f>ROUND(E643 / D643 * 100, 0)</f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s="12">
        <f t="shared" ref="N643:N706" si="10">IFERROR(ROUND(E643 / M643, 2), 0)</f>
        <v>151.32</v>
      </c>
      <c r="O643" t="b">
        <v>1</v>
      </c>
      <c r="P643" t="s">
        <v>8271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0">
        <f>ROUND(E644 / D644 * 100, 0)</f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s="12">
        <f t="shared" si="10"/>
        <v>134.36000000000001</v>
      </c>
      <c r="O644" t="b">
        <v>1</v>
      </c>
      <c r="P644" t="s">
        <v>8271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0">
        <f>ROUND(E645 / D645 * 100, 0)</f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s="12">
        <f t="shared" si="10"/>
        <v>174.03</v>
      </c>
      <c r="O645" t="b">
        <v>1</v>
      </c>
      <c r="P645" t="s">
        <v>8271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0">
        <f>ROUND(E646 / D646 * 100, 0)</f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s="12">
        <f t="shared" si="10"/>
        <v>73.489999999999995</v>
      </c>
      <c r="O646" t="b">
        <v>1</v>
      </c>
      <c r="P646" t="s">
        <v>8271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0">
        <f>ROUND(E647 / D647 * 100, 0)</f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s="12">
        <f t="shared" si="10"/>
        <v>23.52</v>
      </c>
      <c r="O647" t="b">
        <v>1</v>
      </c>
      <c r="P647" t="s">
        <v>8271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0">
        <f>ROUND(E648 / D648 * 100, 0)</f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s="12">
        <f t="shared" si="10"/>
        <v>39.07</v>
      </c>
      <c r="O648" t="b">
        <v>1</v>
      </c>
      <c r="P648" t="s">
        <v>8271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0">
        <f>ROUND(E649 / D649 * 100, 0)</f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s="12">
        <f t="shared" si="10"/>
        <v>125.94</v>
      </c>
      <c r="O649" t="b">
        <v>1</v>
      </c>
      <c r="P649" t="s">
        <v>8271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0">
        <f>ROUND(E650 / D650 * 100, 0)</f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s="12">
        <f t="shared" si="10"/>
        <v>1644</v>
      </c>
      <c r="O650" t="b">
        <v>1</v>
      </c>
      <c r="P650" t="s">
        <v>8271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0">
        <f>ROUND(E651 / D651 * 100, 0)</f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s="12">
        <f t="shared" si="10"/>
        <v>42.67</v>
      </c>
      <c r="O651" t="b">
        <v>1</v>
      </c>
      <c r="P651" t="s">
        <v>8271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0">
        <f>ROUND(E652 / D652 * 100, 0)</f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s="12">
        <f t="shared" si="10"/>
        <v>35.130000000000003</v>
      </c>
      <c r="O652" t="b">
        <v>1</v>
      </c>
      <c r="P652" t="s">
        <v>8271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0">
        <f>ROUND(E653 / D653 * 100, 0)</f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s="12">
        <f t="shared" si="10"/>
        <v>239.35</v>
      </c>
      <c r="O653" t="b">
        <v>1</v>
      </c>
      <c r="P653" t="s">
        <v>8271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0">
        <f>ROUND(E654 / D654 * 100, 0)</f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s="12">
        <f t="shared" si="10"/>
        <v>107.64</v>
      </c>
      <c r="O654" t="b">
        <v>1</v>
      </c>
      <c r="P654" t="s">
        <v>8271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0">
        <f>ROUND(E655 / D655 * 100, 0)</f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s="12">
        <f t="shared" si="10"/>
        <v>95.83</v>
      </c>
      <c r="O655" t="b">
        <v>1</v>
      </c>
      <c r="P655" t="s">
        <v>8271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0">
        <f>ROUND(E656 / D656 * 100, 0)</f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s="12">
        <f t="shared" si="10"/>
        <v>31.66</v>
      </c>
      <c r="O656" t="b">
        <v>1</v>
      </c>
      <c r="P656" t="s">
        <v>8271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0">
        <f>ROUND(E657 / D657 * 100, 0)</f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s="12">
        <f t="shared" si="10"/>
        <v>42.89</v>
      </c>
      <c r="O657" t="b">
        <v>1</v>
      </c>
      <c r="P657" t="s">
        <v>8271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0">
        <f>ROUND(E658 / D658 * 100, 0)</f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s="12">
        <f t="shared" si="10"/>
        <v>122.74</v>
      </c>
      <c r="O658" t="b">
        <v>1</v>
      </c>
      <c r="P658" t="s">
        <v>8271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0">
        <f>ROUND(E659 / D659 * 100, 0)</f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s="12">
        <f t="shared" si="10"/>
        <v>190.45</v>
      </c>
      <c r="O659" t="b">
        <v>1</v>
      </c>
      <c r="P659" t="s">
        <v>8271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0">
        <f>ROUND(E660 / D660 * 100, 0)</f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s="12">
        <f t="shared" si="10"/>
        <v>109.34</v>
      </c>
      <c r="O660" t="b">
        <v>1</v>
      </c>
      <c r="P660" t="s">
        <v>8271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0">
        <f>ROUND(E661 / D661 * 100, 0)</f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s="12">
        <f t="shared" si="10"/>
        <v>143.66999999999999</v>
      </c>
      <c r="O661" t="b">
        <v>1</v>
      </c>
      <c r="P661" t="s">
        <v>8271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0">
        <f>ROUND(E662 / D662 * 100, 0)</f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s="12">
        <f t="shared" si="10"/>
        <v>84.94</v>
      </c>
      <c r="O662" t="b">
        <v>0</v>
      </c>
      <c r="P662" t="s">
        <v>8271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0">
        <f>ROUND(E663 / D663 * 100, 0)</f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s="12">
        <f t="shared" si="10"/>
        <v>10.56</v>
      </c>
      <c r="O663" t="b">
        <v>0</v>
      </c>
      <c r="P663" t="s">
        <v>8271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0">
        <f>ROUND(E664 / D664 * 100, 0)</f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s="12">
        <f t="shared" si="10"/>
        <v>39</v>
      </c>
      <c r="O664" t="b">
        <v>0</v>
      </c>
      <c r="P664" t="s">
        <v>8271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0">
        <f>ROUND(E665 / D665 * 100, 0)</f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s="12">
        <f t="shared" si="10"/>
        <v>100</v>
      </c>
      <c r="O665" t="b">
        <v>0</v>
      </c>
      <c r="P665" t="s">
        <v>8271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0">
        <f>ROUND(E666 / D666 * 100, 0)</f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s="12">
        <f t="shared" si="10"/>
        <v>31.17</v>
      </c>
      <c r="O666" t="b">
        <v>0</v>
      </c>
      <c r="P666" t="s">
        <v>8271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0">
        <f>ROUND(E667 / D667 * 100, 0)</f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s="12">
        <f t="shared" si="10"/>
        <v>155.33000000000001</v>
      </c>
      <c r="O667" t="b">
        <v>0</v>
      </c>
      <c r="P667" t="s">
        <v>8271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0">
        <f>ROUND(E668 / D668 * 100, 0)</f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s="12">
        <f t="shared" si="10"/>
        <v>2</v>
      </c>
      <c r="O668" t="b">
        <v>0</v>
      </c>
      <c r="P668" t="s">
        <v>8271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0">
        <f>ROUND(E669 / D669 * 100, 0)</f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s="12">
        <f t="shared" si="10"/>
        <v>178.93</v>
      </c>
      <c r="O669" t="b">
        <v>0</v>
      </c>
      <c r="P669" t="s">
        <v>8271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0">
        <f>ROUND(E670 / D670 * 100, 0)</f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s="12">
        <f t="shared" si="10"/>
        <v>27.36</v>
      </c>
      <c r="O670" t="b">
        <v>0</v>
      </c>
      <c r="P670" t="s">
        <v>8271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0">
        <f>ROUND(E671 / D671 * 100, 0)</f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s="12">
        <f t="shared" si="10"/>
        <v>1536.25</v>
      </c>
      <c r="O671" t="b">
        <v>0</v>
      </c>
      <c r="P671" t="s">
        <v>8271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0">
        <f>ROUND(E672 / D672 * 100, 0)</f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s="12">
        <f t="shared" si="10"/>
        <v>85</v>
      </c>
      <c r="O672" t="b">
        <v>0</v>
      </c>
      <c r="P672" t="s">
        <v>8271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0">
        <f>ROUND(E673 / D673 * 100, 0)</f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s="12">
        <f t="shared" si="10"/>
        <v>788.53</v>
      </c>
      <c r="O673" t="b">
        <v>0</v>
      </c>
      <c r="P673" t="s">
        <v>8271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0">
        <f>ROUND(E674 / D674 * 100, 0)</f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s="12">
        <f t="shared" si="10"/>
        <v>50.3</v>
      </c>
      <c r="O674" t="b">
        <v>0</v>
      </c>
      <c r="P674" t="s">
        <v>8271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0">
        <f>ROUND(E675 / D675 * 100, 0)</f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s="12">
        <f t="shared" si="10"/>
        <v>68.33</v>
      </c>
      <c r="O675" t="b">
        <v>0</v>
      </c>
      <c r="P675" t="s">
        <v>8271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0">
        <f>ROUND(E676 / D676 * 100, 0)</f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s="12">
        <f t="shared" si="10"/>
        <v>7.5</v>
      </c>
      <c r="O676" t="b">
        <v>0</v>
      </c>
      <c r="P676" t="s">
        <v>8271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0">
        <f>ROUND(E677 / D677 * 100, 0)</f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s="12">
        <f t="shared" si="10"/>
        <v>34.270000000000003</v>
      </c>
      <c r="O677" t="b">
        <v>0</v>
      </c>
      <c r="P677" t="s">
        <v>8271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0">
        <f>ROUND(E678 / D678 * 100, 0)</f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s="12">
        <f t="shared" si="10"/>
        <v>61.29</v>
      </c>
      <c r="O678" t="b">
        <v>0</v>
      </c>
      <c r="P678" t="s">
        <v>8271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0">
        <f>ROUND(E679 / D679 * 100, 0)</f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s="12">
        <f t="shared" si="10"/>
        <v>133.25</v>
      </c>
      <c r="O679" t="b">
        <v>0</v>
      </c>
      <c r="P679" t="s">
        <v>8271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0">
        <f>ROUND(E680 / D680 * 100, 0)</f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s="12">
        <f t="shared" si="10"/>
        <v>65.180000000000007</v>
      </c>
      <c r="O680" t="b">
        <v>0</v>
      </c>
      <c r="P680" t="s">
        <v>8271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0">
        <f>ROUND(E681 / D681 * 100, 0)</f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s="12">
        <f t="shared" si="10"/>
        <v>93.9</v>
      </c>
      <c r="O681" t="b">
        <v>0</v>
      </c>
      <c r="P681" t="s">
        <v>8271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0">
        <f>ROUND(E682 / D682 * 100, 0)</f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s="12">
        <f t="shared" si="10"/>
        <v>150.65</v>
      </c>
      <c r="O682" t="b">
        <v>0</v>
      </c>
      <c r="P682" t="s">
        <v>8271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0">
        <f>ROUND(E683 / D683 * 100, 0)</f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s="12">
        <f t="shared" si="10"/>
        <v>1</v>
      </c>
      <c r="O683" t="b">
        <v>0</v>
      </c>
      <c r="P683" t="s">
        <v>8271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0">
        <f>ROUND(E684 / D684 * 100, 0)</f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s="12">
        <f t="shared" si="10"/>
        <v>13.25</v>
      </c>
      <c r="O684" t="b">
        <v>0</v>
      </c>
      <c r="P684" t="s">
        <v>8271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0">
        <f>ROUND(E685 / D685 * 100, 0)</f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s="12">
        <f t="shared" si="10"/>
        <v>99.33</v>
      </c>
      <c r="O685" t="b">
        <v>0</v>
      </c>
      <c r="P685" t="s">
        <v>8271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0">
        <f>ROUND(E686 / D686 * 100, 0)</f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s="12">
        <f t="shared" si="10"/>
        <v>177.39</v>
      </c>
      <c r="O686" t="b">
        <v>0</v>
      </c>
      <c r="P686" t="s">
        <v>8271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0">
        <f>ROUND(E687 / D687 * 100, 0)</f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s="12">
        <f t="shared" si="10"/>
        <v>55.3</v>
      </c>
      <c r="O687" t="b">
        <v>0</v>
      </c>
      <c r="P687" t="s">
        <v>8271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0">
        <f>ROUND(E688 / D688 * 100, 0)</f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s="12">
        <f t="shared" si="10"/>
        <v>0</v>
      </c>
      <c r="O688" t="b">
        <v>0</v>
      </c>
      <c r="P688" t="s">
        <v>8271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0">
        <f>ROUND(E689 / D689 * 100, 0)</f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s="12">
        <f t="shared" si="10"/>
        <v>591.66999999999996</v>
      </c>
      <c r="O689" t="b">
        <v>0</v>
      </c>
      <c r="P689" t="s">
        <v>8271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0">
        <f>ROUND(E690 / D690 * 100, 0)</f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s="12">
        <f t="shared" si="10"/>
        <v>405.5</v>
      </c>
      <c r="O690" t="b">
        <v>0</v>
      </c>
      <c r="P690" t="s">
        <v>8271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0">
        <f>ROUND(E691 / D691 * 100, 0)</f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s="12">
        <f t="shared" si="10"/>
        <v>343.15</v>
      </c>
      <c r="O691" t="b">
        <v>0</v>
      </c>
      <c r="P691" t="s">
        <v>8271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0">
        <f>ROUND(E692 / D692 * 100, 0)</f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s="12">
        <f t="shared" si="10"/>
        <v>72.59</v>
      </c>
      <c r="O692" t="b">
        <v>0</v>
      </c>
      <c r="P692" t="s">
        <v>8271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0">
        <f>ROUND(E693 / D693 * 100, 0)</f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s="12">
        <f t="shared" si="10"/>
        <v>26</v>
      </c>
      <c r="O693" t="b">
        <v>0</v>
      </c>
      <c r="P693" t="s">
        <v>8271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0">
        <f>ROUND(E694 / D694 * 100, 0)</f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s="12">
        <f t="shared" si="10"/>
        <v>6.5</v>
      </c>
      <c r="O694" t="b">
        <v>0</v>
      </c>
      <c r="P694" t="s">
        <v>8271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0">
        <f>ROUND(E695 / D695 * 100, 0)</f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s="12">
        <f t="shared" si="10"/>
        <v>119.39</v>
      </c>
      <c r="O695" t="b">
        <v>0</v>
      </c>
      <c r="P695" t="s">
        <v>8271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0">
        <f>ROUND(E696 / D696 * 100, 0)</f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s="12">
        <f t="shared" si="10"/>
        <v>84.29</v>
      </c>
      <c r="O696" t="b">
        <v>0</v>
      </c>
      <c r="P696" t="s">
        <v>8271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0">
        <f>ROUND(E697 / D697 * 100, 0)</f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s="12">
        <f t="shared" si="10"/>
        <v>90.86</v>
      </c>
      <c r="O697" t="b">
        <v>0</v>
      </c>
      <c r="P697" t="s">
        <v>8271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0">
        <f>ROUND(E698 / D698 * 100, 0)</f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s="12">
        <f t="shared" si="10"/>
        <v>1</v>
      </c>
      <c r="O698" t="b">
        <v>0</v>
      </c>
      <c r="P698" t="s">
        <v>8271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0">
        <f>ROUND(E699 / D699 * 100, 0)</f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s="12">
        <f t="shared" si="10"/>
        <v>20.34</v>
      </c>
      <c r="O699" t="b">
        <v>0</v>
      </c>
      <c r="P699" t="s">
        <v>8271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0">
        <f>ROUND(E700 / D700 * 100, 0)</f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s="12">
        <f t="shared" si="10"/>
        <v>530.69000000000005</v>
      </c>
      <c r="O700" t="b">
        <v>0</v>
      </c>
      <c r="P700" t="s">
        <v>8271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0">
        <f>ROUND(E701 / D701 * 100, 0)</f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s="12">
        <f t="shared" si="10"/>
        <v>120.39</v>
      </c>
      <c r="O701" t="b">
        <v>0</v>
      </c>
      <c r="P701" t="s">
        <v>8271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0">
        <f>ROUND(E702 / D702 * 100, 0)</f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s="12">
        <f t="shared" si="10"/>
        <v>13</v>
      </c>
      <c r="O702" t="b">
        <v>0</v>
      </c>
      <c r="P702" t="s">
        <v>8271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0">
        <f>ROUND(E703 / D703 * 100, 0)</f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s="12">
        <f t="shared" si="10"/>
        <v>291.33</v>
      </c>
      <c r="O703" t="b">
        <v>0</v>
      </c>
      <c r="P703" t="s">
        <v>8271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0">
        <f>ROUND(E704 / D704 * 100, 0)</f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s="12">
        <f t="shared" si="10"/>
        <v>124.92</v>
      </c>
      <c r="O704" t="b">
        <v>0</v>
      </c>
      <c r="P704" t="s">
        <v>8271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0">
        <f>ROUND(E705 / D705 * 100, 0)</f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s="12">
        <f t="shared" si="10"/>
        <v>119.57</v>
      </c>
      <c r="O705" t="b">
        <v>0</v>
      </c>
      <c r="P705" t="s">
        <v>8271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0">
        <f>ROUND(E706 / D706 * 100, 0)</f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s="12">
        <f t="shared" si="10"/>
        <v>120.25</v>
      </c>
      <c r="O706" t="b">
        <v>0</v>
      </c>
      <c r="P706" t="s">
        <v>8271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0">
        <f>ROUND(E707 / D707 * 100, 0)</f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s="12">
        <f t="shared" ref="N707:N770" si="11">IFERROR(ROUND(E707 / M707, 2), 0)</f>
        <v>195.4</v>
      </c>
      <c r="O707" t="b">
        <v>0</v>
      </c>
      <c r="P707" t="s">
        <v>8271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0">
        <f>ROUND(E708 / D708 * 100, 0)</f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s="12">
        <f t="shared" si="11"/>
        <v>0</v>
      </c>
      <c r="O708" t="b">
        <v>0</v>
      </c>
      <c r="P708" t="s">
        <v>8271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0">
        <f>ROUND(E709 / D709 * 100, 0)</f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s="12">
        <f t="shared" si="11"/>
        <v>117.7</v>
      </c>
      <c r="O709" t="b">
        <v>0</v>
      </c>
      <c r="P709" t="s">
        <v>8271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0">
        <f>ROUND(E710 / D710 * 100, 0)</f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s="12">
        <f t="shared" si="11"/>
        <v>23.95</v>
      </c>
      <c r="O710" t="b">
        <v>0</v>
      </c>
      <c r="P710" t="s">
        <v>8271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0">
        <f>ROUND(E711 / D711 * 100, 0)</f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s="12">
        <f t="shared" si="11"/>
        <v>30.5</v>
      </c>
      <c r="O711" t="b">
        <v>0</v>
      </c>
      <c r="P711" t="s">
        <v>8271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0">
        <f>ROUND(E712 / D712 * 100, 0)</f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s="12">
        <f t="shared" si="11"/>
        <v>0</v>
      </c>
      <c r="O712" t="b">
        <v>0</v>
      </c>
      <c r="P712" t="s">
        <v>8271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0">
        <f>ROUND(E713 / D713 * 100, 0)</f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s="12">
        <f t="shared" si="11"/>
        <v>99.97</v>
      </c>
      <c r="O713" t="b">
        <v>0</v>
      </c>
      <c r="P713" t="s">
        <v>8271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0">
        <f>ROUND(E714 / D714 * 100, 0)</f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s="12">
        <f t="shared" si="11"/>
        <v>26.25</v>
      </c>
      <c r="O714" t="b">
        <v>0</v>
      </c>
      <c r="P714" t="s">
        <v>8271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0">
        <f>ROUND(E715 / D715 * 100, 0)</f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s="12">
        <f t="shared" si="11"/>
        <v>199</v>
      </c>
      <c r="O715" t="b">
        <v>0</v>
      </c>
      <c r="P715" t="s">
        <v>8271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0">
        <f>ROUND(E716 / D716 * 100, 0)</f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s="12">
        <f t="shared" si="11"/>
        <v>80.319999999999993</v>
      </c>
      <c r="O716" t="b">
        <v>0</v>
      </c>
      <c r="P716" t="s">
        <v>8271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0">
        <f>ROUND(E717 / D717 * 100, 0)</f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s="12">
        <f t="shared" si="11"/>
        <v>115.75</v>
      </c>
      <c r="O717" t="b">
        <v>0</v>
      </c>
      <c r="P717" t="s">
        <v>8271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0">
        <f>ROUND(E718 / D718 * 100, 0)</f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s="12">
        <f t="shared" si="11"/>
        <v>44.69</v>
      </c>
      <c r="O718" t="b">
        <v>0</v>
      </c>
      <c r="P718" t="s">
        <v>8271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0">
        <f>ROUND(E719 / D719 * 100, 0)</f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s="12">
        <f t="shared" si="11"/>
        <v>76.25</v>
      </c>
      <c r="O719" t="b">
        <v>0</v>
      </c>
      <c r="P719" t="s">
        <v>8271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0">
        <f>ROUND(E720 / D720 * 100, 0)</f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s="12">
        <f t="shared" si="11"/>
        <v>22.5</v>
      </c>
      <c r="O720" t="b">
        <v>0</v>
      </c>
      <c r="P720" t="s">
        <v>8271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0">
        <f>ROUND(E721 / D721 * 100, 0)</f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s="12">
        <f t="shared" si="11"/>
        <v>19.399999999999999</v>
      </c>
      <c r="O721" t="b">
        <v>0</v>
      </c>
      <c r="P721" t="s">
        <v>8271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0">
        <f>ROUND(E722 / D722 * 100, 0)</f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s="12">
        <f t="shared" si="11"/>
        <v>66.709999999999994</v>
      </c>
      <c r="O722" t="b">
        <v>1</v>
      </c>
      <c r="P722" t="s">
        <v>8272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0">
        <f>ROUND(E723 / D723 * 100, 0)</f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s="12">
        <f t="shared" si="11"/>
        <v>84.14</v>
      </c>
      <c r="O723" t="b">
        <v>1</v>
      </c>
      <c r="P723" t="s">
        <v>8272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0">
        <f>ROUND(E724 / D724 * 100, 0)</f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s="12">
        <f t="shared" si="11"/>
        <v>215.73</v>
      </c>
      <c r="O724" t="b">
        <v>1</v>
      </c>
      <c r="P724" t="s">
        <v>8272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0">
        <f>ROUND(E725 / D725 * 100, 0)</f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s="12">
        <f t="shared" si="11"/>
        <v>54.69</v>
      </c>
      <c r="O725" t="b">
        <v>1</v>
      </c>
      <c r="P725" t="s">
        <v>8272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0">
        <f>ROUND(E726 / D726 * 100, 0)</f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s="12">
        <f t="shared" si="11"/>
        <v>51.63</v>
      </c>
      <c r="O726" t="b">
        <v>1</v>
      </c>
      <c r="P726" t="s">
        <v>8272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0">
        <f>ROUND(E727 / D727 * 100, 0)</f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s="12">
        <f t="shared" si="11"/>
        <v>143.36000000000001</v>
      </c>
      <c r="O727" t="b">
        <v>1</v>
      </c>
      <c r="P727" t="s">
        <v>8272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0">
        <f>ROUND(E728 / D728 * 100, 0)</f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s="12">
        <f t="shared" si="11"/>
        <v>72.430000000000007</v>
      </c>
      <c r="O728" t="b">
        <v>1</v>
      </c>
      <c r="P728" t="s">
        <v>8272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0">
        <f>ROUND(E729 / D729 * 100, 0)</f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s="12">
        <f t="shared" si="11"/>
        <v>36.53</v>
      </c>
      <c r="O729" t="b">
        <v>1</v>
      </c>
      <c r="P729" t="s">
        <v>8272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0">
        <f>ROUND(E730 / D730 * 100, 0)</f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s="12">
        <f t="shared" si="11"/>
        <v>60.9</v>
      </c>
      <c r="O730" t="b">
        <v>1</v>
      </c>
      <c r="P730" t="s">
        <v>8272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0">
        <f>ROUND(E731 / D731 * 100, 0)</f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s="12">
        <f t="shared" si="11"/>
        <v>43.55</v>
      </c>
      <c r="O731" t="b">
        <v>1</v>
      </c>
      <c r="P731" t="s">
        <v>8272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0">
        <f>ROUND(E732 / D732 * 100, 0)</f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s="12">
        <f t="shared" si="11"/>
        <v>99.77</v>
      </c>
      <c r="O732" t="b">
        <v>1</v>
      </c>
      <c r="P732" t="s">
        <v>8272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0">
        <f>ROUND(E733 / D733 * 100, 0)</f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s="12">
        <f t="shared" si="11"/>
        <v>88.73</v>
      </c>
      <c r="O733" t="b">
        <v>1</v>
      </c>
      <c r="P733" t="s">
        <v>8272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0">
        <f>ROUND(E734 / D734 * 100, 0)</f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s="12">
        <f t="shared" si="11"/>
        <v>4.92</v>
      </c>
      <c r="O734" t="b">
        <v>1</v>
      </c>
      <c r="P734" t="s">
        <v>8272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0">
        <f>ROUND(E735 / D735 * 100, 0)</f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s="12">
        <f t="shared" si="11"/>
        <v>17.82</v>
      </c>
      <c r="O735" t="b">
        <v>1</v>
      </c>
      <c r="P735" t="s">
        <v>8272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0">
        <f>ROUND(E736 / D736 * 100, 0)</f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s="12">
        <f t="shared" si="11"/>
        <v>187.19</v>
      </c>
      <c r="O736" t="b">
        <v>1</v>
      </c>
      <c r="P736" t="s">
        <v>8272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0">
        <f>ROUND(E737 / D737 * 100, 0)</f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s="12">
        <f t="shared" si="11"/>
        <v>234.81</v>
      </c>
      <c r="O737" t="b">
        <v>1</v>
      </c>
      <c r="P737" t="s">
        <v>8272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0">
        <f>ROUND(E738 / D738 * 100, 0)</f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s="12">
        <f t="shared" si="11"/>
        <v>105.05</v>
      </c>
      <c r="O738" t="b">
        <v>1</v>
      </c>
      <c r="P738" t="s">
        <v>8272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0">
        <f>ROUND(E739 / D739 * 100, 0)</f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s="12">
        <f t="shared" si="11"/>
        <v>56.67</v>
      </c>
      <c r="O739" t="b">
        <v>1</v>
      </c>
      <c r="P739" t="s">
        <v>8272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0">
        <f>ROUND(E740 / D740 * 100, 0)</f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s="12">
        <f t="shared" si="11"/>
        <v>39.049999999999997</v>
      </c>
      <c r="O740" t="b">
        <v>1</v>
      </c>
      <c r="P740" t="s">
        <v>8272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0">
        <f>ROUND(E741 / D741 * 100, 0)</f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s="12">
        <f t="shared" si="11"/>
        <v>68.349999999999994</v>
      </c>
      <c r="O741" t="b">
        <v>1</v>
      </c>
      <c r="P741" t="s">
        <v>8272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0">
        <f>ROUND(E742 / D742 * 100, 0)</f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s="12">
        <f t="shared" si="11"/>
        <v>169.58</v>
      </c>
      <c r="O742" t="b">
        <v>1</v>
      </c>
      <c r="P742" t="s">
        <v>8272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0">
        <f>ROUND(E743 / D743 * 100, 0)</f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s="12">
        <f t="shared" si="11"/>
        <v>141.41999999999999</v>
      </c>
      <c r="O743" t="b">
        <v>1</v>
      </c>
      <c r="P743" t="s">
        <v>8272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0">
        <f>ROUND(E744 / D744 * 100, 0)</f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s="12">
        <f t="shared" si="11"/>
        <v>67.39</v>
      </c>
      <c r="O744" t="b">
        <v>1</v>
      </c>
      <c r="P744" t="s">
        <v>8272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0">
        <f>ROUND(E745 / D745 * 100, 0)</f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s="12">
        <f t="shared" si="11"/>
        <v>54.27</v>
      </c>
      <c r="O745" t="b">
        <v>1</v>
      </c>
      <c r="P745" t="s">
        <v>8272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0">
        <f>ROUND(E746 / D746 * 100, 0)</f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s="12">
        <f t="shared" si="11"/>
        <v>82.52</v>
      </c>
      <c r="O746" t="b">
        <v>1</v>
      </c>
      <c r="P746" t="s">
        <v>8272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0">
        <f>ROUND(E747 / D747 * 100, 0)</f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s="12">
        <f t="shared" si="11"/>
        <v>53.73</v>
      </c>
      <c r="O747" t="b">
        <v>1</v>
      </c>
      <c r="P747" t="s">
        <v>8272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0">
        <f>ROUND(E748 / D748 * 100, 0)</f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s="12">
        <f t="shared" si="11"/>
        <v>34.21</v>
      </c>
      <c r="O748" t="b">
        <v>1</v>
      </c>
      <c r="P748" t="s">
        <v>8272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0">
        <f>ROUND(E749 / D749 * 100, 0)</f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s="12">
        <f t="shared" si="11"/>
        <v>127.33</v>
      </c>
      <c r="O749" t="b">
        <v>1</v>
      </c>
      <c r="P749" t="s">
        <v>8272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0">
        <f>ROUND(E750 / D750 * 100, 0)</f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s="12">
        <f t="shared" si="11"/>
        <v>45.57</v>
      </c>
      <c r="O750" t="b">
        <v>1</v>
      </c>
      <c r="P750" t="s">
        <v>8272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0">
        <f>ROUND(E751 / D751 * 100, 0)</f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s="12">
        <f t="shared" si="11"/>
        <v>95.96</v>
      </c>
      <c r="O751" t="b">
        <v>1</v>
      </c>
      <c r="P751" t="s">
        <v>8272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0">
        <f>ROUND(E752 / D752 * 100, 0)</f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s="12">
        <f t="shared" si="11"/>
        <v>77.27</v>
      </c>
      <c r="O752" t="b">
        <v>1</v>
      </c>
      <c r="P752" t="s">
        <v>8272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0">
        <f>ROUND(E753 / D753 * 100, 0)</f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s="12">
        <f t="shared" si="11"/>
        <v>57.34</v>
      </c>
      <c r="O753" t="b">
        <v>1</v>
      </c>
      <c r="P753" t="s">
        <v>8272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0">
        <f>ROUND(E754 / D754 * 100, 0)</f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s="12">
        <f t="shared" si="11"/>
        <v>53.19</v>
      </c>
      <c r="O754" t="b">
        <v>1</v>
      </c>
      <c r="P754" t="s">
        <v>8272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0">
        <f>ROUND(E755 / D755 * 100, 0)</f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s="12">
        <f t="shared" si="11"/>
        <v>492.31</v>
      </c>
      <c r="O755" t="b">
        <v>1</v>
      </c>
      <c r="P755" t="s">
        <v>8272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0">
        <f>ROUND(E756 / D756 * 100, 0)</f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s="12">
        <f t="shared" si="11"/>
        <v>42.35</v>
      </c>
      <c r="O756" t="b">
        <v>1</v>
      </c>
      <c r="P756" t="s">
        <v>8272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0">
        <f>ROUND(E757 / D757 * 100, 0)</f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s="12">
        <f t="shared" si="11"/>
        <v>37.47</v>
      </c>
      <c r="O757" t="b">
        <v>1</v>
      </c>
      <c r="P757" t="s">
        <v>8272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0">
        <f>ROUND(E758 / D758 * 100, 0)</f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s="12">
        <f t="shared" si="11"/>
        <v>37.450000000000003</v>
      </c>
      <c r="O758" t="b">
        <v>1</v>
      </c>
      <c r="P758" t="s">
        <v>8272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0">
        <f>ROUND(E759 / D759 * 100, 0)</f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s="12">
        <f t="shared" si="11"/>
        <v>33.06</v>
      </c>
      <c r="O759" t="b">
        <v>1</v>
      </c>
      <c r="P759" t="s">
        <v>8272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0">
        <f>ROUND(E760 / D760 * 100, 0)</f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s="12">
        <f t="shared" si="11"/>
        <v>134.21</v>
      </c>
      <c r="O760" t="b">
        <v>1</v>
      </c>
      <c r="P760" t="s">
        <v>8272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0">
        <f>ROUND(E761 / D761 * 100, 0)</f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s="12">
        <f t="shared" si="11"/>
        <v>51.47</v>
      </c>
      <c r="O761" t="b">
        <v>1</v>
      </c>
      <c r="P761" t="s">
        <v>8272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0">
        <f>ROUND(E762 / D762 * 100, 0)</f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s="12">
        <f t="shared" si="11"/>
        <v>0</v>
      </c>
      <c r="O762" t="b">
        <v>0</v>
      </c>
      <c r="P762" t="s">
        <v>8273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0">
        <f>ROUND(E763 / D763 * 100, 0)</f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s="12">
        <f t="shared" si="11"/>
        <v>39.17</v>
      </c>
      <c r="O763" t="b">
        <v>0</v>
      </c>
      <c r="P763" t="s">
        <v>8273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0">
        <f>ROUND(E764 / D764 * 100, 0)</f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s="12">
        <f t="shared" si="11"/>
        <v>0</v>
      </c>
      <c r="O764" t="b">
        <v>0</v>
      </c>
      <c r="P764" t="s">
        <v>8273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0">
        <f>ROUND(E765 / D765 * 100, 0)</f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s="12">
        <f t="shared" si="11"/>
        <v>5</v>
      </c>
      <c r="O765" t="b">
        <v>0</v>
      </c>
      <c r="P765" t="s">
        <v>8273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0">
        <f>ROUND(E766 / D766 * 100, 0)</f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s="12">
        <f t="shared" si="11"/>
        <v>0</v>
      </c>
      <c r="O766" t="b">
        <v>0</v>
      </c>
      <c r="P766" t="s">
        <v>8273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0">
        <f>ROUND(E767 / D767 * 100, 0)</f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s="12">
        <f t="shared" si="11"/>
        <v>57.3</v>
      </c>
      <c r="O767" t="b">
        <v>0</v>
      </c>
      <c r="P767" t="s">
        <v>8273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0">
        <f>ROUND(E768 / D768 * 100, 0)</f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s="12">
        <f t="shared" si="11"/>
        <v>0</v>
      </c>
      <c r="O768" t="b">
        <v>0</v>
      </c>
      <c r="P768" t="s">
        <v>8273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0">
        <f>ROUND(E769 / D769 * 100, 0)</f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s="12">
        <f t="shared" si="11"/>
        <v>59</v>
      </c>
      <c r="O769" t="b">
        <v>0</v>
      </c>
      <c r="P769" t="s">
        <v>8273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0">
        <f>ROUND(E770 / D770 * 100, 0)</f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s="12">
        <f t="shared" si="11"/>
        <v>0</v>
      </c>
      <c r="O770" t="b">
        <v>0</v>
      </c>
      <c r="P770" t="s">
        <v>8273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0">
        <f>ROUND(E771 / D771 * 100, 0)</f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s="12">
        <f t="shared" ref="N771:N834" si="12">IFERROR(ROUND(E771 / M771, 2), 0)</f>
        <v>31.85</v>
      </c>
      <c r="O771" t="b">
        <v>0</v>
      </c>
      <c r="P771" t="s">
        <v>8273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0">
        <f>ROUND(E772 / D772 * 100, 0)</f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s="12">
        <f t="shared" si="12"/>
        <v>0</v>
      </c>
      <c r="O772" t="b">
        <v>0</v>
      </c>
      <c r="P772" t="s">
        <v>8273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0">
        <f>ROUND(E773 / D773 * 100, 0)</f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s="12">
        <f t="shared" si="12"/>
        <v>10</v>
      </c>
      <c r="O773" t="b">
        <v>0</v>
      </c>
      <c r="P773" t="s">
        <v>8273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0">
        <f>ROUND(E774 / D774 * 100, 0)</f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s="12">
        <f t="shared" si="12"/>
        <v>50</v>
      </c>
      <c r="O774" t="b">
        <v>0</v>
      </c>
      <c r="P774" t="s">
        <v>8273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0">
        <f>ROUND(E775 / D775 * 100, 0)</f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s="12">
        <f t="shared" si="12"/>
        <v>16</v>
      </c>
      <c r="O775" t="b">
        <v>0</v>
      </c>
      <c r="P775" t="s">
        <v>8273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0">
        <f>ROUND(E776 / D776 * 100, 0)</f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s="12">
        <f t="shared" si="12"/>
        <v>39</v>
      </c>
      <c r="O776" t="b">
        <v>0</v>
      </c>
      <c r="P776" t="s">
        <v>8273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0">
        <f>ROUND(E777 / D777 * 100, 0)</f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s="12">
        <f t="shared" si="12"/>
        <v>34</v>
      </c>
      <c r="O777" t="b">
        <v>0</v>
      </c>
      <c r="P777" t="s">
        <v>8273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0">
        <f>ROUND(E778 / D778 * 100, 0)</f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s="12">
        <f t="shared" si="12"/>
        <v>63.12</v>
      </c>
      <c r="O778" t="b">
        <v>0</v>
      </c>
      <c r="P778" t="s">
        <v>8273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0">
        <f>ROUND(E779 / D779 * 100, 0)</f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s="12">
        <f t="shared" si="12"/>
        <v>7</v>
      </c>
      <c r="O779" t="b">
        <v>0</v>
      </c>
      <c r="P779" t="s">
        <v>8273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0">
        <f>ROUND(E780 / D780 * 100, 0)</f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s="12">
        <f t="shared" si="12"/>
        <v>2</v>
      </c>
      <c r="O780" t="b">
        <v>0</v>
      </c>
      <c r="P780" t="s">
        <v>8273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0">
        <f>ROUND(E781 / D781 * 100, 0)</f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s="12">
        <f t="shared" si="12"/>
        <v>66.67</v>
      </c>
      <c r="O781" t="b">
        <v>0</v>
      </c>
      <c r="P781" t="s">
        <v>8273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0">
        <f>ROUND(E782 / D782 * 100, 0)</f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s="12">
        <f t="shared" si="12"/>
        <v>38.520000000000003</v>
      </c>
      <c r="O782" t="b">
        <v>1</v>
      </c>
      <c r="P782" t="s">
        <v>8274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0">
        <f>ROUND(E783 / D783 * 100, 0)</f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s="12">
        <f t="shared" si="12"/>
        <v>42.61</v>
      </c>
      <c r="O783" t="b">
        <v>1</v>
      </c>
      <c r="P783" t="s">
        <v>8274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0">
        <f>ROUND(E784 / D784 * 100, 0)</f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s="12">
        <f t="shared" si="12"/>
        <v>50</v>
      </c>
      <c r="O784" t="b">
        <v>1</v>
      </c>
      <c r="P784" t="s">
        <v>8274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0">
        <f>ROUND(E785 / D785 * 100, 0)</f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s="12">
        <f t="shared" si="12"/>
        <v>63.49</v>
      </c>
      <c r="O785" t="b">
        <v>1</v>
      </c>
      <c r="P785" t="s">
        <v>8274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0">
        <f>ROUND(E786 / D786 * 100, 0)</f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s="12">
        <f t="shared" si="12"/>
        <v>102.5</v>
      </c>
      <c r="O786" t="b">
        <v>1</v>
      </c>
      <c r="P786" t="s">
        <v>8274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0">
        <f>ROUND(E787 / D787 * 100, 0)</f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s="12">
        <f t="shared" si="12"/>
        <v>31.14</v>
      </c>
      <c r="O787" t="b">
        <v>1</v>
      </c>
      <c r="P787" t="s">
        <v>8274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0">
        <f>ROUND(E788 / D788 * 100, 0)</f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s="12">
        <f t="shared" si="12"/>
        <v>162.27000000000001</v>
      </c>
      <c r="O788" t="b">
        <v>1</v>
      </c>
      <c r="P788" t="s">
        <v>8274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0">
        <f>ROUND(E789 / D789 * 100, 0)</f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s="12">
        <f t="shared" si="12"/>
        <v>80.59</v>
      </c>
      <c r="O789" t="b">
        <v>1</v>
      </c>
      <c r="P789" t="s">
        <v>8274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0">
        <f>ROUND(E790 / D790 * 100, 0)</f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s="12">
        <f t="shared" si="12"/>
        <v>59.85</v>
      </c>
      <c r="O790" t="b">
        <v>1</v>
      </c>
      <c r="P790" t="s">
        <v>8274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0">
        <f>ROUND(E791 / D791 * 100, 0)</f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s="12">
        <f t="shared" si="12"/>
        <v>132.86000000000001</v>
      </c>
      <c r="O791" t="b">
        <v>1</v>
      </c>
      <c r="P791" t="s">
        <v>8274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0">
        <f>ROUND(E792 / D792 * 100, 0)</f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s="12">
        <f t="shared" si="12"/>
        <v>92.55</v>
      </c>
      <c r="O792" t="b">
        <v>1</v>
      </c>
      <c r="P792" t="s">
        <v>8274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0">
        <f>ROUND(E793 / D793 * 100, 0)</f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s="12">
        <f t="shared" si="12"/>
        <v>60.86</v>
      </c>
      <c r="O793" t="b">
        <v>1</v>
      </c>
      <c r="P793" t="s">
        <v>8274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0">
        <f>ROUND(E794 / D794 * 100, 0)</f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s="12">
        <f t="shared" si="12"/>
        <v>41.85</v>
      </c>
      <c r="O794" t="b">
        <v>1</v>
      </c>
      <c r="P794" t="s">
        <v>8274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0">
        <f>ROUND(E795 / D795 * 100, 0)</f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s="12">
        <f t="shared" si="12"/>
        <v>88.33</v>
      </c>
      <c r="O795" t="b">
        <v>1</v>
      </c>
      <c r="P795" t="s">
        <v>8274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0">
        <f>ROUND(E796 / D796 * 100, 0)</f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s="12">
        <f t="shared" si="12"/>
        <v>158.96</v>
      </c>
      <c r="O796" t="b">
        <v>1</v>
      </c>
      <c r="P796" t="s">
        <v>8274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0">
        <f>ROUND(E797 / D797 * 100, 0)</f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s="12">
        <f t="shared" si="12"/>
        <v>85.05</v>
      </c>
      <c r="O797" t="b">
        <v>1</v>
      </c>
      <c r="P797" t="s">
        <v>8274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0">
        <f>ROUND(E798 / D798 * 100, 0)</f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s="12">
        <f t="shared" si="12"/>
        <v>112.61</v>
      </c>
      <c r="O798" t="b">
        <v>1</v>
      </c>
      <c r="P798" t="s">
        <v>8274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0">
        <f>ROUND(E799 / D799 * 100, 0)</f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s="12">
        <f t="shared" si="12"/>
        <v>45.44</v>
      </c>
      <c r="O799" t="b">
        <v>1</v>
      </c>
      <c r="P799" t="s">
        <v>8274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0">
        <f>ROUND(E800 / D800 * 100, 0)</f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s="12">
        <f t="shared" si="12"/>
        <v>46.22</v>
      </c>
      <c r="O800" t="b">
        <v>1</v>
      </c>
      <c r="P800" t="s">
        <v>8274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0">
        <f>ROUND(E801 / D801 * 100, 0)</f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s="12">
        <f t="shared" si="12"/>
        <v>178.61</v>
      </c>
      <c r="O801" t="b">
        <v>1</v>
      </c>
      <c r="P801" t="s">
        <v>8274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0">
        <f>ROUND(E802 / D802 * 100, 0)</f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s="12">
        <f t="shared" si="12"/>
        <v>40.75</v>
      </c>
      <c r="O802" t="b">
        <v>1</v>
      </c>
      <c r="P802" t="s">
        <v>8274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0">
        <f>ROUND(E803 / D803 * 100, 0)</f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s="12">
        <f t="shared" si="12"/>
        <v>43.73</v>
      </c>
      <c r="O803" t="b">
        <v>1</v>
      </c>
      <c r="P803" t="s">
        <v>8274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0">
        <f>ROUND(E804 / D804 * 100, 0)</f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s="12">
        <f t="shared" si="12"/>
        <v>81.069999999999993</v>
      </c>
      <c r="O804" t="b">
        <v>1</v>
      </c>
      <c r="P804" t="s">
        <v>8274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0">
        <f>ROUND(E805 / D805 * 100, 0)</f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s="12">
        <f t="shared" si="12"/>
        <v>74.61</v>
      </c>
      <c r="O805" t="b">
        <v>1</v>
      </c>
      <c r="P805" t="s">
        <v>8274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0">
        <f>ROUND(E806 / D806 * 100, 0)</f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s="12">
        <f t="shared" si="12"/>
        <v>305.56</v>
      </c>
      <c r="O806" t="b">
        <v>1</v>
      </c>
      <c r="P806" t="s">
        <v>8274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0">
        <f>ROUND(E807 / D807 * 100, 0)</f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s="12">
        <f t="shared" si="12"/>
        <v>58.33</v>
      </c>
      <c r="O807" t="b">
        <v>1</v>
      </c>
      <c r="P807" t="s">
        <v>8274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0">
        <f>ROUND(E808 / D808 * 100, 0)</f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s="12">
        <f t="shared" si="12"/>
        <v>117.68</v>
      </c>
      <c r="O808" t="b">
        <v>1</v>
      </c>
      <c r="P808" t="s">
        <v>8274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0">
        <f>ROUND(E809 / D809 * 100, 0)</f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s="12">
        <f t="shared" si="12"/>
        <v>73.77</v>
      </c>
      <c r="O809" t="b">
        <v>1</v>
      </c>
      <c r="P809" t="s">
        <v>8274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0">
        <f>ROUND(E810 / D810 * 100, 0)</f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s="12">
        <f t="shared" si="12"/>
        <v>104.65</v>
      </c>
      <c r="O810" t="b">
        <v>1</v>
      </c>
      <c r="P810" t="s">
        <v>8274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0">
        <f>ROUND(E811 / D811 * 100, 0)</f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s="12">
        <f t="shared" si="12"/>
        <v>79.83</v>
      </c>
      <c r="O811" t="b">
        <v>1</v>
      </c>
      <c r="P811" t="s">
        <v>8274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0">
        <f>ROUND(E812 / D812 * 100, 0)</f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s="12">
        <f t="shared" si="12"/>
        <v>58.33</v>
      </c>
      <c r="O812" t="b">
        <v>1</v>
      </c>
      <c r="P812" t="s">
        <v>8274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0">
        <f>ROUND(E813 / D813 * 100, 0)</f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s="12">
        <f t="shared" si="12"/>
        <v>86.67</v>
      </c>
      <c r="O813" t="b">
        <v>1</v>
      </c>
      <c r="P813" t="s">
        <v>8274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0">
        <f>ROUND(E814 / D814 * 100, 0)</f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s="12">
        <f t="shared" si="12"/>
        <v>27.61</v>
      </c>
      <c r="O814" t="b">
        <v>1</v>
      </c>
      <c r="P814" t="s">
        <v>8274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0">
        <f>ROUND(E815 / D815 * 100, 0)</f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s="12">
        <f t="shared" si="12"/>
        <v>25</v>
      </c>
      <c r="O815" t="b">
        <v>1</v>
      </c>
      <c r="P815" t="s">
        <v>8274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0">
        <f>ROUND(E816 / D816 * 100, 0)</f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s="12">
        <f t="shared" si="12"/>
        <v>45.46</v>
      </c>
      <c r="O816" t="b">
        <v>1</v>
      </c>
      <c r="P816" t="s">
        <v>8274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0">
        <f>ROUND(E817 / D817 * 100, 0)</f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s="12">
        <f t="shared" si="12"/>
        <v>99.53</v>
      </c>
      <c r="O817" t="b">
        <v>1</v>
      </c>
      <c r="P817" t="s">
        <v>8274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0">
        <f>ROUND(E818 / D818 * 100, 0)</f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s="12">
        <f t="shared" si="12"/>
        <v>39.31</v>
      </c>
      <c r="O818" t="b">
        <v>1</v>
      </c>
      <c r="P818" t="s">
        <v>8274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0">
        <f>ROUND(E819 / D819 * 100, 0)</f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s="12">
        <f t="shared" si="12"/>
        <v>89.42</v>
      </c>
      <c r="O819" t="b">
        <v>1</v>
      </c>
      <c r="P819" t="s">
        <v>8274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0">
        <f>ROUND(E820 / D820 * 100, 0)</f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s="12">
        <f t="shared" si="12"/>
        <v>28.68</v>
      </c>
      <c r="O820" t="b">
        <v>1</v>
      </c>
      <c r="P820" t="s">
        <v>8274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0">
        <f>ROUND(E821 / D821 * 100, 0)</f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s="12">
        <f t="shared" si="12"/>
        <v>31.07</v>
      </c>
      <c r="O821" t="b">
        <v>1</v>
      </c>
      <c r="P821" t="s">
        <v>8274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0">
        <f>ROUND(E822 / D822 * 100, 0)</f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s="12">
        <f t="shared" si="12"/>
        <v>70.55</v>
      </c>
      <c r="O822" t="b">
        <v>1</v>
      </c>
      <c r="P822" t="s">
        <v>8274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0">
        <f>ROUND(E823 / D823 * 100, 0)</f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s="12">
        <f t="shared" si="12"/>
        <v>224.13</v>
      </c>
      <c r="O823" t="b">
        <v>1</v>
      </c>
      <c r="P823" t="s">
        <v>8274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0">
        <f>ROUND(E824 / D824 * 100, 0)</f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s="12">
        <f t="shared" si="12"/>
        <v>51.81</v>
      </c>
      <c r="O824" t="b">
        <v>1</v>
      </c>
      <c r="P824" t="s">
        <v>8274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0">
        <f>ROUND(E825 / D825 * 100, 0)</f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s="12">
        <f t="shared" si="12"/>
        <v>43.52</v>
      </c>
      <c r="O825" t="b">
        <v>1</v>
      </c>
      <c r="P825" t="s">
        <v>8274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0">
        <f>ROUND(E826 / D826 * 100, 0)</f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s="12">
        <f t="shared" si="12"/>
        <v>39.82</v>
      </c>
      <c r="O826" t="b">
        <v>1</v>
      </c>
      <c r="P826" t="s">
        <v>8274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0">
        <f>ROUND(E827 / D827 * 100, 0)</f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s="12">
        <f t="shared" si="12"/>
        <v>126.81</v>
      </c>
      <c r="O827" t="b">
        <v>1</v>
      </c>
      <c r="P827" t="s">
        <v>8274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0">
        <f>ROUND(E828 / D828 * 100, 0)</f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s="12">
        <f t="shared" si="12"/>
        <v>113.88</v>
      </c>
      <c r="O828" t="b">
        <v>1</v>
      </c>
      <c r="P828" t="s">
        <v>8274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0">
        <f>ROUND(E829 / D829 * 100, 0)</f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s="12">
        <f t="shared" si="12"/>
        <v>28.18</v>
      </c>
      <c r="O829" t="b">
        <v>1</v>
      </c>
      <c r="P829" t="s">
        <v>8274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0">
        <f>ROUND(E830 / D830 * 100, 0)</f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s="12">
        <f t="shared" si="12"/>
        <v>36.61</v>
      </c>
      <c r="O830" t="b">
        <v>1</v>
      </c>
      <c r="P830" t="s">
        <v>8274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0">
        <f>ROUND(E831 / D831 * 100, 0)</f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s="12">
        <f t="shared" si="12"/>
        <v>32.5</v>
      </c>
      <c r="O831" t="b">
        <v>1</v>
      </c>
      <c r="P831" t="s">
        <v>8274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0">
        <f>ROUND(E832 / D832 * 100, 0)</f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s="12">
        <f t="shared" si="12"/>
        <v>60.66</v>
      </c>
      <c r="O832" t="b">
        <v>1</v>
      </c>
      <c r="P832" t="s">
        <v>8274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0">
        <f>ROUND(E833 / D833 * 100, 0)</f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s="12">
        <f t="shared" si="12"/>
        <v>175</v>
      </c>
      <c r="O833" t="b">
        <v>1</v>
      </c>
      <c r="P833" t="s">
        <v>8274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0">
        <f>ROUND(E834 / D834 * 100, 0)</f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s="12">
        <f t="shared" si="12"/>
        <v>97.99</v>
      </c>
      <c r="O834" t="b">
        <v>1</v>
      </c>
      <c r="P834" t="s">
        <v>8274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0">
        <f>ROUND(E835 / D835 * 100, 0)</f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s="12">
        <f t="shared" ref="N835:N898" si="13">IFERROR(ROUND(E835 / M835, 2), 0)</f>
        <v>148.78</v>
      </c>
      <c r="O835" t="b">
        <v>1</v>
      </c>
      <c r="P835" t="s">
        <v>8274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0">
        <f>ROUND(E836 / D836 * 100, 0)</f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s="12">
        <f t="shared" si="13"/>
        <v>96.08</v>
      </c>
      <c r="O836" t="b">
        <v>1</v>
      </c>
      <c r="P836" t="s">
        <v>8274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0">
        <f>ROUND(E837 / D837 * 100, 0)</f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s="12">
        <f t="shared" si="13"/>
        <v>58.63</v>
      </c>
      <c r="O837" t="b">
        <v>1</v>
      </c>
      <c r="P837" t="s">
        <v>8274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0">
        <f>ROUND(E838 / D838 * 100, 0)</f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s="12">
        <f t="shared" si="13"/>
        <v>109.71</v>
      </c>
      <c r="O838" t="b">
        <v>1</v>
      </c>
      <c r="P838" t="s">
        <v>8274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0">
        <f>ROUND(E839 / D839 * 100, 0)</f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s="12">
        <f t="shared" si="13"/>
        <v>49.11</v>
      </c>
      <c r="O839" t="b">
        <v>1</v>
      </c>
      <c r="P839" t="s">
        <v>8274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0">
        <f>ROUND(E840 / D840 * 100, 0)</f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s="12">
        <f t="shared" si="13"/>
        <v>47.67</v>
      </c>
      <c r="O840" t="b">
        <v>1</v>
      </c>
      <c r="P840" t="s">
        <v>8274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0">
        <f>ROUND(E841 / D841 * 100, 0)</f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s="12">
        <f t="shared" si="13"/>
        <v>60.74</v>
      </c>
      <c r="O841" t="b">
        <v>1</v>
      </c>
      <c r="P841" t="s">
        <v>8274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0">
        <f>ROUND(E842 / D842 * 100, 0)</f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s="12">
        <f t="shared" si="13"/>
        <v>63.38</v>
      </c>
      <c r="O842" t="b">
        <v>1</v>
      </c>
      <c r="P842" t="s">
        <v>8275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0">
        <f>ROUND(E843 / D843 * 100, 0)</f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s="12">
        <f t="shared" si="13"/>
        <v>53.89</v>
      </c>
      <c r="O843" t="b">
        <v>1</v>
      </c>
      <c r="P843" t="s">
        <v>8275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0">
        <f>ROUND(E844 / D844 * 100, 0)</f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s="12">
        <f t="shared" si="13"/>
        <v>66.87</v>
      </c>
      <c r="O844" t="b">
        <v>1</v>
      </c>
      <c r="P844" t="s">
        <v>8275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0">
        <f>ROUND(E845 / D845 * 100, 0)</f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s="12">
        <f t="shared" si="13"/>
        <v>63.1</v>
      </c>
      <c r="O845" t="b">
        <v>1</v>
      </c>
      <c r="P845" t="s">
        <v>8275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0">
        <f>ROUND(E846 / D846 * 100, 0)</f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s="12">
        <f t="shared" si="13"/>
        <v>36.630000000000003</v>
      </c>
      <c r="O846" t="b">
        <v>1</v>
      </c>
      <c r="P846" t="s">
        <v>8275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0">
        <f>ROUND(E847 / D847 * 100, 0)</f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s="12">
        <f t="shared" si="13"/>
        <v>34.01</v>
      </c>
      <c r="O847" t="b">
        <v>1</v>
      </c>
      <c r="P847" t="s">
        <v>8275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0">
        <f>ROUND(E848 / D848 * 100, 0)</f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s="12">
        <f t="shared" si="13"/>
        <v>28.55</v>
      </c>
      <c r="O848" t="b">
        <v>1</v>
      </c>
      <c r="P848" t="s">
        <v>8275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0">
        <f>ROUND(E849 / D849 * 100, 0)</f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s="12">
        <f t="shared" si="13"/>
        <v>10</v>
      </c>
      <c r="O849" t="b">
        <v>1</v>
      </c>
      <c r="P849" t="s">
        <v>8275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0">
        <f>ROUND(E850 / D850 * 100, 0)</f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s="12">
        <f t="shared" si="13"/>
        <v>18.75</v>
      </c>
      <c r="O850" t="b">
        <v>1</v>
      </c>
      <c r="P850" t="s">
        <v>8275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0">
        <f>ROUND(E851 / D851 * 100, 0)</f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s="12">
        <f t="shared" si="13"/>
        <v>41.7</v>
      </c>
      <c r="O851" t="b">
        <v>1</v>
      </c>
      <c r="P851" t="s">
        <v>8275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0">
        <f>ROUND(E852 / D852 * 100, 0)</f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s="12">
        <f t="shared" si="13"/>
        <v>46.67</v>
      </c>
      <c r="O852" t="b">
        <v>1</v>
      </c>
      <c r="P852" t="s">
        <v>8275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0">
        <f>ROUND(E853 / D853 * 100, 0)</f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s="12">
        <f t="shared" si="13"/>
        <v>37.270000000000003</v>
      </c>
      <c r="O853" t="b">
        <v>1</v>
      </c>
      <c r="P853" t="s">
        <v>8275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0">
        <f>ROUND(E854 / D854 * 100, 0)</f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s="12">
        <f t="shared" si="13"/>
        <v>59.26</v>
      </c>
      <c r="O854" t="b">
        <v>1</v>
      </c>
      <c r="P854" t="s">
        <v>8275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0">
        <f>ROUND(E855 / D855 * 100, 0)</f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s="12">
        <f t="shared" si="13"/>
        <v>30</v>
      </c>
      <c r="O855" t="b">
        <v>1</v>
      </c>
      <c r="P855" t="s">
        <v>8275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0">
        <f>ROUND(E856 / D856 * 100, 0)</f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s="12">
        <f t="shared" si="13"/>
        <v>65.86</v>
      </c>
      <c r="O856" t="b">
        <v>1</v>
      </c>
      <c r="P856" t="s">
        <v>8275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0">
        <f>ROUND(E857 / D857 * 100, 0)</f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s="12">
        <f t="shared" si="13"/>
        <v>31.91</v>
      </c>
      <c r="O857" t="b">
        <v>1</v>
      </c>
      <c r="P857" t="s">
        <v>8275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0">
        <f>ROUND(E858 / D858 * 100, 0)</f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s="12">
        <f t="shared" si="13"/>
        <v>19.46</v>
      </c>
      <c r="O858" t="b">
        <v>1</v>
      </c>
      <c r="P858" t="s">
        <v>8275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0">
        <f>ROUND(E859 / D859 * 100, 0)</f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s="12">
        <f t="shared" si="13"/>
        <v>50</v>
      </c>
      <c r="O859" t="b">
        <v>1</v>
      </c>
      <c r="P859" t="s">
        <v>8275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0">
        <f>ROUND(E860 / D860 * 100, 0)</f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s="12">
        <f t="shared" si="13"/>
        <v>22.74</v>
      </c>
      <c r="O860" t="b">
        <v>1</v>
      </c>
      <c r="P860" t="s">
        <v>8275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0">
        <f>ROUND(E861 / D861 * 100, 0)</f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s="12">
        <f t="shared" si="13"/>
        <v>42.72</v>
      </c>
      <c r="O861" t="b">
        <v>1</v>
      </c>
      <c r="P861" t="s">
        <v>8275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0">
        <f>ROUND(E862 / D862 * 100, 0)</f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s="12">
        <f t="shared" si="13"/>
        <v>52.92</v>
      </c>
      <c r="O862" t="b">
        <v>0</v>
      </c>
      <c r="P862" t="s">
        <v>8276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0">
        <f>ROUND(E863 / D863 * 100, 0)</f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s="12">
        <f t="shared" si="13"/>
        <v>50.5</v>
      </c>
      <c r="O863" t="b">
        <v>0</v>
      </c>
      <c r="P863" t="s">
        <v>8276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0">
        <f>ROUND(E864 / D864 * 100, 0)</f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s="12">
        <f t="shared" si="13"/>
        <v>42.5</v>
      </c>
      <c r="O864" t="b">
        <v>0</v>
      </c>
      <c r="P864" t="s">
        <v>8276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0">
        <f>ROUND(E865 / D865 * 100, 0)</f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s="12">
        <f t="shared" si="13"/>
        <v>18</v>
      </c>
      <c r="O865" t="b">
        <v>0</v>
      </c>
      <c r="P865" t="s">
        <v>8276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0">
        <f>ROUND(E866 / D866 * 100, 0)</f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s="12">
        <f t="shared" si="13"/>
        <v>34.18</v>
      </c>
      <c r="O866" t="b">
        <v>0</v>
      </c>
      <c r="P866" t="s">
        <v>8276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0">
        <f>ROUND(E867 / D867 * 100, 0)</f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s="12">
        <f t="shared" si="13"/>
        <v>22.5</v>
      </c>
      <c r="O867" t="b">
        <v>0</v>
      </c>
      <c r="P867" t="s">
        <v>8276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0">
        <f>ROUND(E868 / D868 * 100, 0)</f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s="12">
        <f t="shared" si="13"/>
        <v>58.18</v>
      </c>
      <c r="O868" t="b">
        <v>0</v>
      </c>
      <c r="P868" t="s">
        <v>8276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0">
        <f>ROUND(E869 / D869 * 100, 0)</f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s="12">
        <f t="shared" si="13"/>
        <v>109.18</v>
      </c>
      <c r="O869" t="b">
        <v>0</v>
      </c>
      <c r="P869" t="s">
        <v>8276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0">
        <f>ROUND(E870 / D870 * 100, 0)</f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s="12">
        <f t="shared" si="13"/>
        <v>50</v>
      </c>
      <c r="O870" t="b">
        <v>0</v>
      </c>
      <c r="P870" t="s">
        <v>8276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0">
        <f>ROUND(E871 / D871 * 100, 0)</f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s="12">
        <f t="shared" si="13"/>
        <v>346.67</v>
      </c>
      <c r="O871" t="b">
        <v>0</v>
      </c>
      <c r="P871" t="s">
        <v>8276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0">
        <f>ROUND(E872 / D872 * 100, 0)</f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s="12">
        <f t="shared" si="13"/>
        <v>12.4</v>
      </c>
      <c r="O872" t="b">
        <v>0</v>
      </c>
      <c r="P872" t="s">
        <v>8276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0">
        <f>ROUND(E873 / D873 * 100, 0)</f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s="12">
        <f t="shared" si="13"/>
        <v>27.08</v>
      </c>
      <c r="O873" t="b">
        <v>0</v>
      </c>
      <c r="P873" t="s">
        <v>8276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0">
        <f>ROUND(E874 / D874 * 100, 0)</f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s="12">
        <f t="shared" si="13"/>
        <v>32.5</v>
      </c>
      <c r="O874" t="b">
        <v>0</v>
      </c>
      <c r="P874" t="s">
        <v>8276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0">
        <f>ROUND(E875 / D875 * 100, 0)</f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s="12">
        <f t="shared" si="13"/>
        <v>9</v>
      </c>
      <c r="O875" t="b">
        <v>0</v>
      </c>
      <c r="P875" t="s">
        <v>8276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0">
        <f>ROUND(E876 / D876 * 100, 0)</f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s="12">
        <f t="shared" si="13"/>
        <v>34.76</v>
      </c>
      <c r="O876" t="b">
        <v>0</v>
      </c>
      <c r="P876" t="s">
        <v>8276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0">
        <f>ROUND(E877 / D877 * 100, 0)</f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s="12">
        <f t="shared" si="13"/>
        <v>0</v>
      </c>
      <c r="O877" t="b">
        <v>0</v>
      </c>
      <c r="P877" t="s">
        <v>8276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0">
        <f>ROUND(E878 / D878 * 100, 0)</f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s="12">
        <f t="shared" si="13"/>
        <v>28.58</v>
      </c>
      <c r="O878" t="b">
        <v>0</v>
      </c>
      <c r="P878" t="s">
        <v>8276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0">
        <f>ROUND(E879 / D879 * 100, 0)</f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s="12">
        <f t="shared" si="13"/>
        <v>46.59</v>
      </c>
      <c r="O879" t="b">
        <v>0</v>
      </c>
      <c r="P879" t="s">
        <v>8276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0">
        <f>ROUND(E880 / D880 * 100, 0)</f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s="12">
        <f t="shared" si="13"/>
        <v>32.5</v>
      </c>
      <c r="O880" t="b">
        <v>0</v>
      </c>
      <c r="P880" t="s">
        <v>8276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0">
        <f>ROUND(E881 / D881 * 100, 0)</f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s="12">
        <f t="shared" si="13"/>
        <v>21.47</v>
      </c>
      <c r="O881" t="b">
        <v>0</v>
      </c>
      <c r="P881" t="s">
        <v>8276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0">
        <f>ROUND(E882 / D882 * 100, 0)</f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s="12">
        <f t="shared" si="13"/>
        <v>14.13</v>
      </c>
      <c r="O882" t="b">
        <v>0</v>
      </c>
      <c r="P882" t="s">
        <v>8277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0">
        <f>ROUND(E883 / D883 * 100, 0)</f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s="12">
        <f t="shared" si="13"/>
        <v>30</v>
      </c>
      <c r="O883" t="b">
        <v>0</v>
      </c>
      <c r="P883" t="s">
        <v>8277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0">
        <f>ROUND(E884 / D884 * 100, 0)</f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s="12">
        <f t="shared" si="13"/>
        <v>21.57</v>
      </c>
      <c r="O884" t="b">
        <v>0</v>
      </c>
      <c r="P884" t="s">
        <v>8277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0">
        <f>ROUND(E885 / D885 * 100, 0)</f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s="12">
        <f t="shared" si="13"/>
        <v>83.38</v>
      </c>
      <c r="O885" t="b">
        <v>0</v>
      </c>
      <c r="P885" t="s">
        <v>8277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0">
        <f>ROUND(E886 / D886 * 100, 0)</f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s="12">
        <f t="shared" si="13"/>
        <v>10</v>
      </c>
      <c r="O886" t="b">
        <v>0</v>
      </c>
      <c r="P886" t="s">
        <v>8277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0">
        <f>ROUND(E887 / D887 * 100, 0)</f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s="12">
        <f t="shared" si="13"/>
        <v>35.71</v>
      </c>
      <c r="O887" t="b">
        <v>0</v>
      </c>
      <c r="P887" t="s">
        <v>8277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0">
        <f>ROUND(E888 / D888 * 100, 0)</f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s="12">
        <f t="shared" si="13"/>
        <v>29.29</v>
      </c>
      <c r="O888" t="b">
        <v>0</v>
      </c>
      <c r="P888" t="s">
        <v>8277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0">
        <f>ROUND(E889 / D889 * 100, 0)</f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s="12">
        <f t="shared" si="13"/>
        <v>0</v>
      </c>
      <c r="O889" t="b">
        <v>0</v>
      </c>
      <c r="P889" t="s">
        <v>8277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0">
        <f>ROUND(E890 / D890 * 100, 0)</f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s="12">
        <f t="shared" si="13"/>
        <v>18</v>
      </c>
      <c r="O890" t="b">
        <v>0</v>
      </c>
      <c r="P890" t="s">
        <v>8277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0">
        <f>ROUND(E891 / D891 * 100, 0)</f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s="12">
        <f t="shared" si="13"/>
        <v>73.760000000000005</v>
      </c>
      <c r="O891" t="b">
        <v>0</v>
      </c>
      <c r="P891" t="s">
        <v>8277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0">
        <f>ROUND(E892 / D892 * 100, 0)</f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s="12">
        <f t="shared" si="13"/>
        <v>31.25</v>
      </c>
      <c r="O892" t="b">
        <v>0</v>
      </c>
      <c r="P892" t="s">
        <v>8277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0">
        <f>ROUND(E893 / D893 * 100, 0)</f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s="12">
        <f t="shared" si="13"/>
        <v>28.89</v>
      </c>
      <c r="O893" t="b">
        <v>0</v>
      </c>
      <c r="P893" t="s">
        <v>8277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0">
        <f>ROUND(E894 / D894 * 100, 0)</f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s="12">
        <f t="shared" si="13"/>
        <v>143.82</v>
      </c>
      <c r="O894" t="b">
        <v>0</v>
      </c>
      <c r="P894" t="s">
        <v>8277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0">
        <f>ROUND(E895 / D895 * 100, 0)</f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s="12">
        <f t="shared" si="13"/>
        <v>40</v>
      </c>
      <c r="O895" t="b">
        <v>0</v>
      </c>
      <c r="P895" t="s">
        <v>8277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0">
        <f>ROUND(E896 / D896 * 100, 0)</f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s="12">
        <f t="shared" si="13"/>
        <v>147.81</v>
      </c>
      <c r="O896" t="b">
        <v>0</v>
      </c>
      <c r="P896" t="s">
        <v>8277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0">
        <f>ROUND(E897 / D897 * 100, 0)</f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s="12">
        <f t="shared" si="13"/>
        <v>27.86</v>
      </c>
      <c r="O897" t="b">
        <v>0</v>
      </c>
      <c r="P897" t="s">
        <v>8277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0">
        <f>ROUND(E898 / D898 * 100, 0)</f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s="12">
        <f t="shared" si="13"/>
        <v>44.44</v>
      </c>
      <c r="O898" t="b">
        <v>0</v>
      </c>
      <c r="P898" t="s">
        <v>8277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0">
        <f>ROUND(E899 / D899 * 100, 0)</f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s="12">
        <f t="shared" ref="N899:N962" si="14">IFERROR(ROUND(E899 / M899, 2), 0)</f>
        <v>0</v>
      </c>
      <c r="O899" t="b">
        <v>0</v>
      </c>
      <c r="P899" t="s">
        <v>8277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0">
        <f>ROUND(E900 / D900 * 100, 0)</f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s="12">
        <f t="shared" si="14"/>
        <v>35</v>
      </c>
      <c r="O900" t="b">
        <v>0</v>
      </c>
      <c r="P900" t="s">
        <v>8277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0">
        <f>ROUND(E901 / D901 * 100, 0)</f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s="12">
        <f t="shared" si="14"/>
        <v>35</v>
      </c>
      <c r="O901" t="b">
        <v>0</v>
      </c>
      <c r="P901" t="s">
        <v>8277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0">
        <f>ROUND(E902 / D902 * 100, 0)</f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s="12">
        <f t="shared" si="14"/>
        <v>10.5</v>
      </c>
      <c r="O902" t="b">
        <v>0</v>
      </c>
      <c r="P902" t="s">
        <v>8276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0">
        <f>ROUND(E903 / D903 * 100, 0)</f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s="12">
        <f t="shared" si="14"/>
        <v>0</v>
      </c>
      <c r="O903" t="b">
        <v>0</v>
      </c>
      <c r="P903" t="s">
        <v>8276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0">
        <f>ROUND(E904 / D904 * 100, 0)</f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s="12">
        <f t="shared" si="14"/>
        <v>30</v>
      </c>
      <c r="O904" t="b">
        <v>0</v>
      </c>
      <c r="P904" t="s">
        <v>8276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0">
        <f>ROUND(E905 / D905 * 100, 0)</f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s="12">
        <f t="shared" si="14"/>
        <v>40</v>
      </c>
      <c r="O905" t="b">
        <v>0</v>
      </c>
      <c r="P905" t="s">
        <v>8276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0">
        <f>ROUND(E906 / D906 * 100, 0)</f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s="12">
        <f t="shared" si="14"/>
        <v>50.33</v>
      </c>
      <c r="O906" t="b">
        <v>0</v>
      </c>
      <c r="P906" t="s">
        <v>8276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0">
        <f>ROUND(E907 / D907 * 100, 0)</f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s="12">
        <f t="shared" si="14"/>
        <v>32.67</v>
      </c>
      <c r="O907" t="b">
        <v>0</v>
      </c>
      <c r="P907" t="s">
        <v>8276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0">
        <f>ROUND(E908 / D908 * 100, 0)</f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s="12">
        <f t="shared" si="14"/>
        <v>0</v>
      </c>
      <c r="O908" t="b">
        <v>0</v>
      </c>
      <c r="P908" t="s">
        <v>8276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0">
        <f>ROUND(E909 / D909 * 100, 0)</f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s="12">
        <f t="shared" si="14"/>
        <v>0</v>
      </c>
      <c r="O909" t="b">
        <v>0</v>
      </c>
      <c r="P909" t="s">
        <v>8276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0">
        <f>ROUND(E910 / D910 * 100, 0)</f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s="12">
        <f t="shared" si="14"/>
        <v>0</v>
      </c>
      <c r="O910" t="b">
        <v>0</v>
      </c>
      <c r="P910" t="s">
        <v>8276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0">
        <f>ROUND(E911 / D911 * 100, 0)</f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s="12">
        <f t="shared" si="14"/>
        <v>65</v>
      </c>
      <c r="O911" t="b">
        <v>0</v>
      </c>
      <c r="P911" t="s">
        <v>8276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0">
        <f>ROUND(E912 / D912 * 100, 0)</f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s="12">
        <f t="shared" si="14"/>
        <v>24.6</v>
      </c>
      <c r="O912" t="b">
        <v>0</v>
      </c>
      <c r="P912" t="s">
        <v>8276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0">
        <f>ROUND(E913 / D913 * 100, 0)</f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s="12">
        <f t="shared" si="14"/>
        <v>0</v>
      </c>
      <c r="O913" t="b">
        <v>0</v>
      </c>
      <c r="P913" t="s">
        <v>8276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0">
        <f>ROUND(E914 / D914 * 100, 0)</f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s="12">
        <f t="shared" si="14"/>
        <v>15</v>
      </c>
      <c r="O914" t="b">
        <v>0</v>
      </c>
      <c r="P914" t="s">
        <v>8276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0">
        <f>ROUND(E915 / D915 * 100, 0)</f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s="12">
        <f t="shared" si="14"/>
        <v>82.58</v>
      </c>
      <c r="O915" t="b">
        <v>0</v>
      </c>
      <c r="P915" t="s">
        <v>8276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0">
        <f>ROUND(E916 / D916 * 100, 0)</f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s="12">
        <f t="shared" si="14"/>
        <v>0</v>
      </c>
      <c r="O916" t="b">
        <v>0</v>
      </c>
      <c r="P916" t="s">
        <v>8276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0">
        <f>ROUND(E917 / D917 * 100, 0)</f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s="12">
        <f t="shared" si="14"/>
        <v>41.67</v>
      </c>
      <c r="O917" t="b">
        <v>0</v>
      </c>
      <c r="P917" t="s">
        <v>8276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0">
        <f>ROUND(E918 / D918 * 100, 0)</f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s="12">
        <f t="shared" si="14"/>
        <v>0</v>
      </c>
      <c r="O918" t="b">
        <v>0</v>
      </c>
      <c r="P918" t="s">
        <v>8276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0">
        <f>ROUND(E919 / D919 * 100, 0)</f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s="12">
        <f t="shared" si="14"/>
        <v>30</v>
      </c>
      <c r="O919" t="b">
        <v>0</v>
      </c>
      <c r="P919" t="s">
        <v>8276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0">
        <f>ROUND(E920 / D920 * 100, 0)</f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s="12">
        <f t="shared" si="14"/>
        <v>19.600000000000001</v>
      </c>
      <c r="O920" t="b">
        <v>0</v>
      </c>
      <c r="P920" t="s">
        <v>8276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0">
        <f>ROUND(E921 / D921 * 100, 0)</f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s="12">
        <f t="shared" si="14"/>
        <v>100</v>
      </c>
      <c r="O921" t="b">
        <v>0</v>
      </c>
      <c r="P921" t="s">
        <v>8276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0">
        <f>ROUND(E922 / D922 * 100, 0)</f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s="12">
        <f t="shared" si="14"/>
        <v>0</v>
      </c>
      <c r="O922" t="b">
        <v>0</v>
      </c>
      <c r="P922" t="s">
        <v>8276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0">
        <f>ROUND(E923 / D923 * 100, 0)</f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s="12">
        <f t="shared" si="14"/>
        <v>231.75</v>
      </c>
      <c r="O923" t="b">
        <v>0</v>
      </c>
      <c r="P923" t="s">
        <v>8276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0">
        <f>ROUND(E924 / D924 * 100, 0)</f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s="12">
        <f t="shared" si="14"/>
        <v>189.33</v>
      </c>
      <c r="O924" t="b">
        <v>0</v>
      </c>
      <c r="P924" t="s">
        <v>8276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0">
        <f>ROUND(E925 / D925 * 100, 0)</f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s="12">
        <f t="shared" si="14"/>
        <v>55</v>
      </c>
      <c r="O925" t="b">
        <v>0</v>
      </c>
      <c r="P925" t="s">
        <v>8276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0">
        <f>ROUND(E926 / D926 * 100, 0)</f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s="12">
        <f t="shared" si="14"/>
        <v>21.8</v>
      </c>
      <c r="O926" t="b">
        <v>0</v>
      </c>
      <c r="P926" t="s">
        <v>8276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0">
        <f>ROUND(E927 / D927 * 100, 0)</f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s="12">
        <f t="shared" si="14"/>
        <v>32</v>
      </c>
      <c r="O927" t="b">
        <v>0</v>
      </c>
      <c r="P927" t="s">
        <v>8276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0">
        <f>ROUND(E928 / D928 * 100, 0)</f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s="12">
        <f t="shared" si="14"/>
        <v>0</v>
      </c>
      <c r="O928" t="b">
        <v>0</v>
      </c>
      <c r="P928" t="s">
        <v>8276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0">
        <f>ROUND(E929 / D929 * 100, 0)</f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s="12">
        <f t="shared" si="14"/>
        <v>0</v>
      </c>
      <c r="O929" t="b">
        <v>0</v>
      </c>
      <c r="P929" t="s">
        <v>8276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0">
        <f>ROUND(E930 / D930 * 100, 0)</f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s="12">
        <f t="shared" si="14"/>
        <v>56.25</v>
      </c>
      <c r="O930" t="b">
        <v>0</v>
      </c>
      <c r="P930" t="s">
        <v>8276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0">
        <f>ROUND(E931 / D931 * 100, 0)</f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s="12">
        <f t="shared" si="14"/>
        <v>0</v>
      </c>
      <c r="O931" t="b">
        <v>0</v>
      </c>
      <c r="P931" t="s">
        <v>8276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0">
        <f>ROUND(E932 / D932 * 100, 0)</f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s="12">
        <f t="shared" si="14"/>
        <v>69</v>
      </c>
      <c r="O932" t="b">
        <v>0</v>
      </c>
      <c r="P932" t="s">
        <v>8276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0">
        <f>ROUND(E933 / D933 * 100, 0)</f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s="12">
        <f t="shared" si="14"/>
        <v>18.71</v>
      </c>
      <c r="O933" t="b">
        <v>0</v>
      </c>
      <c r="P933" t="s">
        <v>8276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0">
        <f>ROUND(E934 / D934 * 100, 0)</f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s="12">
        <f t="shared" si="14"/>
        <v>46.03</v>
      </c>
      <c r="O934" t="b">
        <v>0</v>
      </c>
      <c r="P934" t="s">
        <v>8276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0">
        <f>ROUND(E935 / D935 * 100, 0)</f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s="12">
        <f t="shared" si="14"/>
        <v>60</v>
      </c>
      <c r="O935" t="b">
        <v>0</v>
      </c>
      <c r="P935" t="s">
        <v>8276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0">
        <f>ROUND(E936 / D936 * 100, 0)</f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s="12">
        <f t="shared" si="14"/>
        <v>50.67</v>
      </c>
      <c r="O936" t="b">
        <v>0</v>
      </c>
      <c r="P936" t="s">
        <v>8276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0">
        <f>ROUND(E937 / D937 * 100, 0)</f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s="12">
        <f t="shared" si="14"/>
        <v>25</v>
      </c>
      <c r="O937" t="b">
        <v>0</v>
      </c>
      <c r="P937" t="s">
        <v>8276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0">
        <f>ROUND(E938 / D938 * 100, 0)</f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s="12">
        <f t="shared" si="14"/>
        <v>0</v>
      </c>
      <c r="O938" t="b">
        <v>0</v>
      </c>
      <c r="P938" t="s">
        <v>8276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0">
        <f>ROUND(E939 / D939 * 100, 0)</f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s="12">
        <f t="shared" si="14"/>
        <v>20</v>
      </c>
      <c r="O939" t="b">
        <v>0</v>
      </c>
      <c r="P939" t="s">
        <v>8276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0">
        <f>ROUND(E940 / D940 * 100, 0)</f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s="12">
        <f t="shared" si="14"/>
        <v>25</v>
      </c>
      <c r="O940" t="b">
        <v>0</v>
      </c>
      <c r="P940" t="s">
        <v>8276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0">
        <f>ROUND(E941 / D941 * 100, 0)</f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s="12">
        <f t="shared" si="14"/>
        <v>20</v>
      </c>
      <c r="O941" t="b">
        <v>0</v>
      </c>
      <c r="P941" t="s">
        <v>8276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0">
        <f>ROUND(E942 / D942 * 100, 0)</f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s="12">
        <f t="shared" si="14"/>
        <v>110.29</v>
      </c>
      <c r="O942" t="b">
        <v>0</v>
      </c>
      <c r="P942" t="s">
        <v>8271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0">
        <f>ROUND(E943 / D943 * 100, 0)</f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s="12">
        <f t="shared" si="14"/>
        <v>37.450000000000003</v>
      </c>
      <c r="O943" t="b">
        <v>0</v>
      </c>
      <c r="P943" t="s">
        <v>8271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0">
        <f>ROUND(E944 / D944 * 100, 0)</f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s="12">
        <f t="shared" si="14"/>
        <v>41.75</v>
      </c>
      <c r="O944" t="b">
        <v>0</v>
      </c>
      <c r="P944" t="s">
        <v>8271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0">
        <f>ROUND(E945 / D945 * 100, 0)</f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s="12">
        <f t="shared" si="14"/>
        <v>24.08</v>
      </c>
      <c r="O945" t="b">
        <v>0</v>
      </c>
      <c r="P945" t="s">
        <v>8271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0">
        <f>ROUND(E946 / D946 * 100, 0)</f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s="12">
        <f t="shared" si="14"/>
        <v>69.41</v>
      </c>
      <c r="O946" t="b">
        <v>0</v>
      </c>
      <c r="P946" t="s">
        <v>8271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0">
        <f>ROUND(E947 / D947 * 100, 0)</f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s="12">
        <f t="shared" si="14"/>
        <v>155.25</v>
      </c>
      <c r="O947" t="b">
        <v>0</v>
      </c>
      <c r="P947" t="s">
        <v>8271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0">
        <f>ROUND(E948 / D948 * 100, 0)</f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s="12">
        <f t="shared" si="14"/>
        <v>57.2</v>
      </c>
      <c r="O948" t="b">
        <v>0</v>
      </c>
      <c r="P948" t="s">
        <v>8271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0">
        <f>ROUND(E949 / D949 * 100, 0)</f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s="12">
        <f t="shared" si="14"/>
        <v>0</v>
      </c>
      <c r="O949" t="b">
        <v>0</v>
      </c>
      <c r="P949" t="s">
        <v>8271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0">
        <f>ROUND(E950 / D950 * 100, 0)</f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s="12">
        <f t="shared" si="14"/>
        <v>60</v>
      </c>
      <c r="O950" t="b">
        <v>0</v>
      </c>
      <c r="P950" t="s">
        <v>8271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0">
        <f>ROUND(E951 / D951 * 100, 0)</f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s="12">
        <f t="shared" si="14"/>
        <v>39</v>
      </c>
      <c r="O951" t="b">
        <v>0</v>
      </c>
      <c r="P951" t="s">
        <v>8271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0">
        <f>ROUND(E952 / D952 * 100, 0)</f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s="12">
        <f t="shared" si="14"/>
        <v>58.42</v>
      </c>
      <c r="O952" t="b">
        <v>0</v>
      </c>
      <c r="P952" t="s">
        <v>8271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0">
        <f>ROUND(E953 / D953 * 100, 0)</f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s="12">
        <f t="shared" si="14"/>
        <v>158.63999999999999</v>
      </c>
      <c r="O953" t="b">
        <v>0</v>
      </c>
      <c r="P953" t="s">
        <v>8271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0">
        <f>ROUND(E954 / D954 * 100, 0)</f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s="12">
        <f t="shared" si="14"/>
        <v>99.86</v>
      </c>
      <c r="O954" t="b">
        <v>0</v>
      </c>
      <c r="P954" t="s">
        <v>8271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0">
        <f>ROUND(E955 / D955 * 100, 0)</f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s="12">
        <f t="shared" si="14"/>
        <v>25.2</v>
      </c>
      <c r="O955" t="b">
        <v>0</v>
      </c>
      <c r="P955" t="s">
        <v>8271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0">
        <f>ROUND(E956 / D956 * 100, 0)</f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s="12">
        <f t="shared" si="14"/>
        <v>89.19</v>
      </c>
      <c r="O956" t="b">
        <v>0</v>
      </c>
      <c r="P956" t="s">
        <v>8271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0">
        <f>ROUND(E957 / D957 * 100, 0)</f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s="12">
        <f t="shared" si="14"/>
        <v>182.62</v>
      </c>
      <c r="O957" t="b">
        <v>0</v>
      </c>
      <c r="P957" t="s">
        <v>8271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0">
        <f>ROUND(E958 / D958 * 100, 0)</f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s="12">
        <f t="shared" si="14"/>
        <v>50.65</v>
      </c>
      <c r="O958" t="b">
        <v>0</v>
      </c>
      <c r="P958" t="s">
        <v>8271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0">
        <f>ROUND(E959 / D959 * 100, 0)</f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s="12">
        <f t="shared" si="14"/>
        <v>33.29</v>
      </c>
      <c r="O959" t="b">
        <v>0</v>
      </c>
      <c r="P959" t="s">
        <v>8271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0">
        <f>ROUND(E960 / D960 * 100, 0)</f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s="12">
        <f t="shared" si="14"/>
        <v>51.82</v>
      </c>
      <c r="O960" t="b">
        <v>0</v>
      </c>
      <c r="P960" t="s">
        <v>8271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0">
        <f>ROUND(E961 / D961 * 100, 0)</f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s="12">
        <f t="shared" si="14"/>
        <v>113.63</v>
      </c>
      <c r="O961" t="b">
        <v>0</v>
      </c>
      <c r="P961" t="s">
        <v>8271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0">
        <f>ROUND(E962 / D962 * 100, 0)</f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s="12">
        <f t="shared" si="14"/>
        <v>136.46</v>
      </c>
      <c r="O962" t="b">
        <v>0</v>
      </c>
      <c r="P962" t="s">
        <v>8271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0">
        <f>ROUND(E963 / D963 * 100, 0)</f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s="12">
        <f t="shared" ref="N963:N1026" si="15">IFERROR(ROUND(E963 / M963, 2), 0)</f>
        <v>364.35</v>
      </c>
      <c r="O963" t="b">
        <v>0</v>
      </c>
      <c r="P963" t="s">
        <v>8271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0">
        <f>ROUND(E964 / D964 * 100, 0)</f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s="12">
        <f t="shared" si="15"/>
        <v>19.239999999999998</v>
      </c>
      <c r="O964" t="b">
        <v>0</v>
      </c>
      <c r="P964" t="s">
        <v>8271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0">
        <f>ROUND(E965 / D965 * 100, 0)</f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s="12">
        <f t="shared" si="15"/>
        <v>41.89</v>
      </c>
      <c r="O965" t="b">
        <v>0</v>
      </c>
      <c r="P965" t="s">
        <v>8271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0">
        <f>ROUND(E966 / D966 * 100, 0)</f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s="12">
        <f t="shared" si="15"/>
        <v>30.31</v>
      </c>
      <c r="O966" t="b">
        <v>0</v>
      </c>
      <c r="P966" t="s">
        <v>8271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0">
        <f>ROUND(E967 / D967 * 100, 0)</f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s="12">
        <f t="shared" si="15"/>
        <v>49.67</v>
      </c>
      <c r="O967" t="b">
        <v>0</v>
      </c>
      <c r="P967" t="s">
        <v>8271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0">
        <f>ROUND(E968 / D968 * 100, 0)</f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s="12">
        <f t="shared" si="15"/>
        <v>59.2</v>
      </c>
      <c r="O968" t="b">
        <v>0</v>
      </c>
      <c r="P968" t="s">
        <v>8271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0">
        <f>ROUND(E969 / D969 * 100, 0)</f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s="12">
        <f t="shared" si="15"/>
        <v>43.98</v>
      </c>
      <c r="O969" t="b">
        <v>0</v>
      </c>
      <c r="P969" t="s">
        <v>8271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0">
        <f>ROUND(E970 / D970 * 100, 0)</f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s="12">
        <f t="shared" si="15"/>
        <v>26.5</v>
      </c>
      <c r="O970" t="b">
        <v>0</v>
      </c>
      <c r="P970" t="s">
        <v>8271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0">
        <f>ROUND(E971 / D971 * 100, 0)</f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s="12">
        <f t="shared" si="15"/>
        <v>1272.73</v>
      </c>
      <c r="O971" t="b">
        <v>0</v>
      </c>
      <c r="P971" t="s">
        <v>8271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0">
        <f>ROUND(E972 / D972 * 100, 0)</f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s="12">
        <f t="shared" si="15"/>
        <v>164</v>
      </c>
      <c r="O972" t="b">
        <v>0</v>
      </c>
      <c r="P972" t="s">
        <v>8271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0">
        <f>ROUND(E973 / D973 * 100, 0)</f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s="12">
        <f t="shared" si="15"/>
        <v>45.2</v>
      </c>
      <c r="O973" t="b">
        <v>0</v>
      </c>
      <c r="P973" t="s">
        <v>8271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0">
        <f>ROUND(E974 / D974 * 100, 0)</f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s="12">
        <f t="shared" si="15"/>
        <v>153.88999999999999</v>
      </c>
      <c r="O974" t="b">
        <v>0</v>
      </c>
      <c r="P974" t="s">
        <v>8271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0">
        <f>ROUND(E975 / D975 * 100, 0)</f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s="12">
        <f t="shared" si="15"/>
        <v>51.38</v>
      </c>
      <c r="O975" t="b">
        <v>0</v>
      </c>
      <c r="P975" t="s">
        <v>8271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0">
        <f>ROUND(E976 / D976 * 100, 0)</f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s="12">
        <f t="shared" si="15"/>
        <v>93.33</v>
      </c>
      <c r="O976" t="b">
        <v>0</v>
      </c>
      <c r="P976" t="s">
        <v>8271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0">
        <f>ROUND(E977 / D977 * 100, 0)</f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s="12">
        <f t="shared" si="15"/>
        <v>108.63</v>
      </c>
      <c r="O977" t="b">
        <v>0</v>
      </c>
      <c r="P977" t="s">
        <v>8271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0">
        <f>ROUND(E978 / D978 * 100, 0)</f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s="12">
        <f t="shared" si="15"/>
        <v>160.5</v>
      </c>
      <c r="O978" t="b">
        <v>0</v>
      </c>
      <c r="P978" t="s">
        <v>8271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0">
        <f>ROUND(E979 / D979 * 100, 0)</f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s="12">
        <f t="shared" si="15"/>
        <v>75.75</v>
      </c>
      <c r="O979" t="b">
        <v>0</v>
      </c>
      <c r="P979" t="s">
        <v>8271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0">
        <f>ROUND(E980 / D980 * 100, 0)</f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s="12">
        <f t="shared" si="15"/>
        <v>790.84</v>
      </c>
      <c r="O980" t="b">
        <v>0</v>
      </c>
      <c r="P980" t="s">
        <v>8271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0">
        <f>ROUND(E981 / D981 * 100, 0)</f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s="12">
        <f t="shared" si="15"/>
        <v>301.94</v>
      </c>
      <c r="O981" t="b">
        <v>0</v>
      </c>
      <c r="P981" t="s">
        <v>8271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0">
        <f>ROUND(E982 / D982 * 100, 0)</f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s="12">
        <f t="shared" si="15"/>
        <v>47.94</v>
      </c>
      <c r="O982" t="b">
        <v>0</v>
      </c>
      <c r="P982" t="s">
        <v>8271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0">
        <f>ROUND(E983 / D983 * 100, 0)</f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s="12">
        <f t="shared" si="15"/>
        <v>2.75</v>
      </c>
      <c r="O983" t="b">
        <v>0</v>
      </c>
      <c r="P983" t="s">
        <v>8271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0">
        <f>ROUND(E984 / D984 * 100, 0)</f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s="12">
        <f t="shared" si="15"/>
        <v>1</v>
      </c>
      <c r="O984" t="b">
        <v>0</v>
      </c>
      <c r="P984" t="s">
        <v>8271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0">
        <f>ROUND(E985 / D985 * 100, 0)</f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s="12">
        <f t="shared" si="15"/>
        <v>171.79</v>
      </c>
      <c r="O985" t="b">
        <v>0</v>
      </c>
      <c r="P985" t="s">
        <v>8271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0">
        <f>ROUND(E986 / D986 * 100, 0)</f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s="12">
        <f t="shared" si="15"/>
        <v>35.33</v>
      </c>
      <c r="O986" t="b">
        <v>0</v>
      </c>
      <c r="P986" t="s">
        <v>8271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0">
        <f>ROUND(E987 / D987 * 100, 0)</f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s="12">
        <f t="shared" si="15"/>
        <v>82.09</v>
      </c>
      <c r="O987" t="b">
        <v>0</v>
      </c>
      <c r="P987" t="s">
        <v>8271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0">
        <f>ROUND(E988 / D988 * 100, 0)</f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s="12">
        <f t="shared" si="15"/>
        <v>110.87</v>
      </c>
      <c r="O988" t="b">
        <v>0</v>
      </c>
      <c r="P988" t="s">
        <v>8271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0">
        <f>ROUND(E989 / D989 * 100, 0)</f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s="12">
        <f t="shared" si="15"/>
        <v>161.22</v>
      </c>
      <c r="O989" t="b">
        <v>0</v>
      </c>
      <c r="P989" t="s">
        <v>8271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0">
        <f>ROUND(E990 / D990 * 100, 0)</f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s="12">
        <f t="shared" si="15"/>
        <v>0</v>
      </c>
      <c r="O990" t="b">
        <v>0</v>
      </c>
      <c r="P990" t="s">
        <v>8271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0">
        <f>ROUND(E991 / D991 * 100, 0)</f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s="12">
        <f t="shared" si="15"/>
        <v>52.41</v>
      </c>
      <c r="O991" t="b">
        <v>0</v>
      </c>
      <c r="P991" t="s">
        <v>8271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0">
        <f>ROUND(E992 / D992 * 100, 0)</f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s="12">
        <f t="shared" si="15"/>
        <v>13</v>
      </c>
      <c r="O992" t="b">
        <v>0</v>
      </c>
      <c r="P992" t="s">
        <v>8271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0">
        <f>ROUND(E993 / D993 * 100, 0)</f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s="12">
        <f t="shared" si="15"/>
        <v>30.29</v>
      </c>
      <c r="O993" t="b">
        <v>0</v>
      </c>
      <c r="P993" t="s">
        <v>8271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0">
        <f>ROUND(E994 / D994 * 100, 0)</f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s="12">
        <f t="shared" si="15"/>
        <v>116.75</v>
      </c>
      <c r="O994" t="b">
        <v>0</v>
      </c>
      <c r="P994" t="s">
        <v>8271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0">
        <f>ROUND(E995 / D995 * 100, 0)</f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s="12">
        <f t="shared" si="15"/>
        <v>89.6</v>
      </c>
      <c r="O995" t="b">
        <v>0</v>
      </c>
      <c r="P995" t="s">
        <v>8271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0">
        <f>ROUND(E996 / D996 * 100, 0)</f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s="12">
        <f t="shared" si="15"/>
        <v>424.45</v>
      </c>
      <c r="O996" t="b">
        <v>0</v>
      </c>
      <c r="P996" t="s">
        <v>8271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0">
        <f>ROUND(E997 / D997 * 100, 0)</f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s="12">
        <f t="shared" si="15"/>
        <v>80.67</v>
      </c>
      <c r="O997" t="b">
        <v>0</v>
      </c>
      <c r="P997" t="s">
        <v>8271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0">
        <f>ROUND(E998 / D998 * 100, 0)</f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s="12">
        <f t="shared" si="15"/>
        <v>13</v>
      </c>
      <c r="O998" t="b">
        <v>0</v>
      </c>
      <c r="P998" t="s">
        <v>8271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0">
        <f>ROUND(E999 / D999 * 100, 0)</f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s="12">
        <f t="shared" si="15"/>
        <v>8.1300000000000008</v>
      </c>
      <c r="O999" t="b">
        <v>0</v>
      </c>
      <c r="P999" t="s">
        <v>8271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0">
        <f>ROUND(E1000 / D1000 * 100, 0)</f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s="12">
        <f t="shared" si="15"/>
        <v>153.43</v>
      </c>
      <c r="O1000" t="b">
        <v>0</v>
      </c>
      <c r="P1000" t="s">
        <v>8271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0">
        <f>ROUND(E1001 / D1001 * 100, 0)</f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s="12">
        <f t="shared" si="15"/>
        <v>292.08</v>
      </c>
      <c r="O1001" t="b">
        <v>0</v>
      </c>
      <c r="P1001" t="s">
        <v>8271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0">
        <f>ROUND(E1002 / D1002 * 100, 0)</f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s="12">
        <f t="shared" si="15"/>
        <v>3304</v>
      </c>
      <c r="O1002" t="b">
        <v>0</v>
      </c>
      <c r="P1002" t="s">
        <v>8271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0">
        <f>ROUND(E1003 / D1003 * 100, 0)</f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s="12">
        <f t="shared" si="15"/>
        <v>1300</v>
      </c>
      <c r="O1003" t="b">
        <v>0</v>
      </c>
      <c r="P1003" t="s">
        <v>8271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0">
        <f>ROUND(E1004 / D1004 * 100, 0)</f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s="12">
        <f t="shared" si="15"/>
        <v>134.55000000000001</v>
      </c>
      <c r="O1004" t="b">
        <v>0</v>
      </c>
      <c r="P1004" t="s">
        <v>8271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0">
        <f>ROUND(E1005 / D1005 * 100, 0)</f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s="12">
        <f t="shared" si="15"/>
        <v>214.07</v>
      </c>
      <c r="O1005" t="b">
        <v>0</v>
      </c>
      <c r="P1005" t="s">
        <v>8271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0">
        <f>ROUND(E1006 / D1006 * 100, 0)</f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s="12">
        <f t="shared" si="15"/>
        <v>216.34</v>
      </c>
      <c r="O1006" t="b">
        <v>0</v>
      </c>
      <c r="P1006" t="s">
        <v>8271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0">
        <f>ROUND(E1007 / D1007 * 100, 0)</f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s="12">
        <f t="shared" si="15"/>
        <v>932.31</v>
      </c>
      <c r="O1007" t="b">
        <v>0</v>
      </c>
      <c r="P1007" t="s">
        <v>8271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0">
        <f>ROUND(E1008 / D1008 * 100, 0)</f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s="12">
        <f t="shared" si="15"/>
        <v>29.25</v>
      </c>
      <c r="O1008" t="b">
        <v>0</v>
      </c>
      <c r="P1008" t="s">
        <v>8271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0">
        <f>ROUND(E1009 / D1009 * 100, 0)</f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s="12">
        <f t="shared" si="15"/>
        <v>174.95</v>
      </c>
      <c r="O1009" t="b">
        <v>0</v>
      </c>
      <c r="P1009" t="s">
        <v>8271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0">
        <f>ROUND(E1010 / D1010 * 100, 0)</f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s="12">
        <f t="shared" si="15"/>
        <v>250</v>
      </c>
      <c r="O1010" t="b">
        <v>0</v>
      </c>
      <c r="P1010" t="s">
        <v>8271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0">
        <f>ROUND(E1011 / D1011 * 100, 0)</f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s="12">
        <f t="shared" si="15"/>
        <v>65</v>
      </c>
      <c r="O1011" t="b">
        <v>0</v>
      </c>
      <c r="P1011" t="s">
        <v>8271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0">
        <f>ROUND(E1012 / D1012 * 100, 0)</f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s="12">
        <f t="shared" si="15"/>
        <v>55</v>
      </c>
      <c r="O1012" t="b">
        <v>0</v>
      </c>
      <c r="P1012" t="s">
        <v>8271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0">
        <f>ROUND(E1013 / D1013 * 100, 0)</f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s="12">
        <f t="shared" si="15"/>
        <v>75</v>
      </c>
      <c r="O1013" t="b">
        <v>0</v>
      </c>
      <c r="P1013" t="s">
        <v>8271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0">
        <f>ROUND(E1014 / D1014 * 100, 0)</f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s="12">
        <f t="shared" si="15"/>
        <v>1389.36</v>
      </c>
      <c r="O1014" t="b">
        <v>0</v>
      </c>
      <c r="P1014" t="s">
        <v>8271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0">
        <f>ROUND(E1015 / D1015 * 100, 0)</f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s="12">
        <f t="shared" si="15"/>
        <v>95.91</v>
      </c>
      <c r="O1015" t="b">
        <v>0</v>
      </c>
      <c r="P1015" t="s">
        <v>8271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0">
        <f>ROUND(E1016 / D1016 * 100, 0)</f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s="12">
        <f t="shared" si="15"/>
        <v>191.25</v>
      </c>
      <c r="O1016" t="b">
        <v>0</v>
      </c>
      <c r="P1016" t="s">
        <v>8271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0">
        <f>ROUND(E1017 / D1017 * 100, 0)</f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s="12">
        <f t="shared" si="15"/>
        <v>40</v>
      </c>
      <c r="O1017" t="b">
        <v>0</v>
      </c>
      <c r="P1017" t="s">
        <v>8271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0">
        <f>ROUND(E1018 / D1018 * 100, 0)</f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s="12">
        <f t="shared" si="15"/>
        <v>74.790000000000006</v>
      </c>
      <c r="O1018" t="b">
        <v>0</v>
      </c>
      <c r="P1018" t="s">
        <v>8271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0">
        <f>ROUND(E1019 / D1019 * 100, 0)</f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s="12">
        <f t="shared" si="15"/>
        <v>161.12</v>
      </c>
      <c r="O1019" t="b">
        <v>0</v>
      </c>
      <c r="P1019" t="s">
        <v>8271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0">
        <f>ROUND(E1020 / D1020 * 100, 0)</f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s="12">
        <f t="shared" si="15"/>
        <v>88.71</v>
      </c>
      <c r="O1020" t="b">
        <v>0</v>
      </c>
      <c r="P1020" t="s">
        <v>8271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0">
        <f>ROUND(E1021 / D1021 * 100, 0)</f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s="12">
        <f t="shared" si="15"/>
        <v>53.25</v>
      </c>
      <c r="O1021" t="b">
        <v>0</v>
      </c>
      <c r="P1021" t="s">
        <v>8271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0">
        <f>ROUND(E1022 / D1022 * 100, 0)</f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s="12">
        <f t="shared" si="15"/>
        <v>106.2</v>
      </c>
      <c r="O1022" t="b">
        <v>1</v>
      </c>
      <c r="P1022" t="s">
        <v>8278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0">
        <f>ROUND(E1023 / D1023 * 100, 0)</f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s="12">
        <f t="shared" si="15"/>
        <v>22.08</v>
      </c>
      <c r="O1023" t="b">
        <v>1</v>
      </c>
      <c r="P1023" t="s">
        <v>8278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0">
        <f>ROUND(E1024 / D1024 * 100, 0)</f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s="12">
        <f t="shared" si="15"/>
        <v>31.05</v>
      </c>
      <c r="O1024" t="b">
        <v>1</v>
      </c>
      <c r="P1024" t="s">
        <v>8278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0">
        <f>ROUND(E1025 / D1025 * 100, 0)</f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s="12">
        <f t="shared" si="15"/>
        <v>36.21</v>
      </c>
      <c r="O1025" t="b">
        <v>1</v>
      </c>
      <c r="P1025" t="s">
        <v>8278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0">
        <f>ROUND(E1026 / D1026 * 100, 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s="12">
        <f t="shared" si="15"/>
        <v>388.98</v>
      </c>
      <c r="O1026" t="b">
        <v>1</v>
      </c>
      <c r="P1026" t="s">
        <v>8278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0">
        <f>ROUND(E1027 / D1027 * 100, 0)</f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s="12">
        <f t="shared" ref="N1027:N1090" si="16">IFERROR(ROUND(E1027 / M1027, 2), 0)</f>
        <v>71.849999999999994</v>
      </c>
      <c r="O1027" t="b">
        <v>1</v>
      </c>
      <c r="P1027" t="s">
        <v>8278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0">
        <f>ROUND(E1028 / D1028 * 100, 0)</f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s="12">
        <f t="shared" si="16"/>
        <v>57.38</v>
      </c>
      <c r="O1028" t="b">
        <v>1</v>
      </c>
      <c r="P1028" t="s">
        <v>8278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0">
        <f>ROUND(E1029 / D1029 * 100, 0)</f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s="12">
        <f t="shared" si="16"/>
        <v>69.67</v>
      </c>
      <c r="O1029" t="b">
        <v>1</v>
      </c>
      <c r="P1029" t="s">
        <v>8278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0">
        <f>ROUND(E1030 / D1030 * 100, 0)</f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s="12">
        <f t="shared" si="16"/>
        <v>45.99</v>
      </c>
      <c r="O1030" t="b">
        <v>1</v>
      </c>
      <c r="P1030" t="s">
        <v>8278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0">
        <f>ROUND(E1031 / D1031 * 100, 0)</f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s="12">
        <f t="shared" si="16"/>
        <v>79.260000000000005</v>
      </c>
      <c r="O1031" t="b">
        <v>1</v>
      </c>
      <c r="P1031" t="s">
        <v>8278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0">
        <f>ROUND(E1032 / D1032 * 100, 0)</f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s="12">
        <f t="shared" si="16"/>
        <v>43.03</v>
      </c>
      <c r="O1032" t="b">
        <v>1</v>
      </c>
      <c r="P1032" t="s">
        <v>8278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0">
        <f>ROUND(E1033 / D1033 * 100, 0)</f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s="12">
        <f t="shared" si="16"/>
        <v>108.48</v>
      </c>
      <c r="O1033" t="b">
        <v>1</v>
      </c>
      <c r="P1033" t="s">
        <v>8278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0">
        <f>ROUND(E1034 / D1034 * 100, 0)</f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s="12">
        <f t="shared" si="16"/>
        <v>61.03</v>
      </c>
      <c r="O1034" t="b">
        <v>1</v>
      </c>
      <c r="P1034" t="s">
        <v>8278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0">
        <f>ROUND(E1035 / D1035 * 100, 0)</f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s="12">
        <f t="shared" si="16"/>
        <v>50.59</v>
      </c>
      <c r="O1035" t="b">
        <v>1</v>
      </c>
      <c r="P1035" t="s">
        <v>8278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0">
        <f>ROUND(E1036 / D1036 * 100, 0)</f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s="12">
        <f t="shared" si="16"/>
        <v>39.159999999999997</v>
      </c>
      <c r="O1036" t="b">
        <v>1</v>
      </c>
      <c r="P1036" t="s">
        <v>8278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0">
        <f>ROUND(E1037 / D1037 * 100, 0)</f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s="12">
        <f t="shared" si="16"/>
        <v>65.16</v>
      </c>
      <c r="O1037" t="b">
        <v>1</v>
      </c>
      <c r="P1037" t="s">
        <v>8278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0">
        <f>ROUND(E1038 / D1038 * 100, 0)</f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s="12">
        <f t="shared" si="16"/>
        <v>23.96</v>
      </c>
      <c r="O1038" t="b">
        <v>1</v>
      </c>
      <c r="P1038" t="s">
        <v>8278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0">
        <f>ROUND(E1039 / D1039 * 100, 0)</f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s="12">
        <f t="shared" si="16"/>
        <v>48.62</v>
      </c>
      <c r="O1039" t="b">
        <v>1</v>
      </c>
      <c r="P1039" t="s">
        <v>8278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0">
        <f>ROUND(E1040 / D1040 * 100, 0)</f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s="12">
        <f t="shared" si="16"/>
        <v>35.74</v>
      </c>
      <c r="O1040" t="b">
        <v>1</v>
      </c>
      <c r="P1040" t="s">
        <v>8278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0">
        <f>ROUND(E1041 / D1041 * 100, 0)</f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s="12">
        <f t="shared" si="16"/>
        <v>21.37</v>
      </c>
      <c r="O1041" t="b">
        <v>1</v>
      </c>
      <c r="P1041" t="s">
        <v>8278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0">
        <f>ROUND(E1042 / D1042 * 100, 0)</f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s="12">
        <f t="shared" si="16"/>
        <v>250</v>
      </c>
      <c r="O1042" t="b">
        <v>0</v>
      </c>
      <c r="P1042" t="s">
        <v>8279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0">
        <f>ROUND(E1043 / D1043 * 100, 0)</f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s="12">
        <f t="shared" si="16"/>
        <v>0</v>
      </c>
      <c r="O1043" t="b">
        <v>0</v>
      </c>
      <c r="P1043" t="s">
        <v>8279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0">
        <f>ROUND(E1044 / D1044 * 100, 0)</f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s="12">
        <f t="shared" si="16"/>
        <v>10</v>
      </c>
      <c r="O1044" t="b">
        <v>0</v>
      </c>
      <c r="P1044" t="s">
        <v>8279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0">
        <f>ROUND(E1045 / D1045 * 100, 0)</f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s="12">
        <f t="shared" si="16"/>
        <v>29.24</v>
      </c>
      <c r="O1045" t="b">
        <v>0</v>
      </c>
      <c r="P1045" t="s">
        <v>8279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0">
        <f>ROUND(E1046 / D1046 * 100, 0)</f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s="12">
        <f t="shared" si="16"/>
        <v>3</v>
      </c>
      <c r="O1046" t="b">
        <v>0</v>
      </c>
      <c r="P1046" t="s">
        <v>8279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0">
        <f>ROUND(E1047 / D1047 * 100, 0)</f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s="12">
        <f t="shared" si="16"/>
        <v>33.25</v>
      </c>
      <c r="O1047" t="b">
        <v>0</v>
      </c>
      <c r="P1047" t="s">
        <v>8279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0">
        <f>ROUND(E1048 / D1048 * 100, 0)</f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s="12">
        <f t="shared" si="16"/>
        <v>0</v>
      </c>
      <c r="O1048" t="b">
        <v>0</v>
      </c>
      <c r="P1048" t="s">
        <v>8279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0">
        <f>ROUND(E1049 / D1049 * 100, 0)</f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s="12">
        <f t="shared" si="16"/>
        <v>1</v>
      </c>
      <c r="O1049" t="b">
        <v>0</v>
      </c>
      <c r="P1049" t="s">
        <v>8279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0">
        <f>ROUND(E1050 / D1050 * 100, 0)</f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s="12">
        <f t="shared" si="16"/>
        <v>53</v>
      </c>
      <c r="O1050" t="b">
        <v>0</v>
      </c>
      <c r="P1050" t="s">
        <v>8279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0">
        <f>ROUND(E1051 / D1051 * 100, 0)</f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s="12">
        <f t="shared" si="16"/>
        <v>0</v>
      </c>
      <c r="O1051" t="b">
        <v>0</v>
      </c>
      <c r="P1051" t="s">
        <v>8279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0">
        <f>ROUND(E1052 / D1052 * 100, 0)</f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s="12">
        <f t="shared" si="16"/>
        <v>0</v>
      </c>
      <c r="O1052" t="b">
        <v>0</v>
      </c>
      <c r="P1052" t="s">
        <v>8279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0">
        <f>ROUND(E1053 / D1053 * 100, 0)</f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s="12">
        <f t="shared" si="16"/>
        <v>0</v>
      </c>
      <c r="O1053" t="b">
        <v>0</v>
      </c>
      <c r="P1053" t="s">
        <v>8279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0">
        <f>ROUND(E1054 / D1054 * 100, 0)</f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s="12">
        <f t="shared" si="16"/>
        <v>0</v>
      </c>
      <c r="O1054" t="b">
        <v>0</v>
      </c>
      <c r="P1054" t="s">
        <v>8279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0">
        <f>ROUND(E1055 / D1055 * 100, 0)</f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s="12">
        <f t="shared" si="16"/>
        <v>15</v>
      </c>
      <c r="O1055" t="b">
        <v>0</v>
      </c>
      <c r="P1055" t="s">
        <v>8279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0">
        <f>ROUND(E1056 / D1056 * 100, 0)</f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s="12">
        <f t="shared" si="16"/>
        <v>0</v>
      </c>
      <c r="O1056" t="b">
        <v>0</v>
      </c>
      <c r="P1056" t="s">
        <v>8279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0">
        <f>ROUND(E1057 / D1057 * 100, 0)</f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s="12">
        <f t="shared" si="16"/>
        <v>0</v>
      </c>
      <c r="O1057" t="b">
        <v>0</v>
      </c>
      <c r="P1057" t="s">
        <v>8279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0">
        <f>ROUND(E1058 / D1058 * 100, 0)</f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s="12">
        <f t="shared" si="16"/>
        <v>0</v>
      </c>
      <c r="O1058" t="b">
        <v>0</v>
      </c>
      <c r="P1058" t="s">
        <v>8279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0">
        <f>ROUND(E1059 / D1059 * 100, 0)</f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s="12">
        <f t="shared" si="16"/>
        <v>0</v>
      </c>
      <c r="O1059" t="b">
        <v>0</v>
      </c>
      <c r="P1059" t="s">
        <v>8279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0">
        <f>ROUND(E1060 / D1060 * 100, 0)</f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s="12">
        <f t="shared" si="16"/>
        <v>0</v>
      </c>
      <c r="O1060" t="b">
        <v>0</v>
      </c>
      <c r="P1060" t="s">
        <v>8279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0">
        <f>ROUND(E1061 / D1061 * 100, 0)</f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s="12">
        <f t="shared" si="16"/>
        <v>0</v>
      </c>
      <c r="O1061" t="b">
        <v>0</v>
      </c>
      <c r="P1061" t="s">
        <v>8279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0">
        <f>ROUND(E1062 / D1062 * 100, 0)</f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s="12">
        <f t="shared" si="16"/>
        <v>50</v>
      </c>
      <c r="O1062" t="b">
        <v>0</v>
      </c>
      <c r="P1062" t="s">
        <v>8279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0">
        <f>ROUND(E1063 / D1063 * 100, 0)</f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s="12">
        <f t="shared" si="16"/>
        <v>0</v>
      </c>
      <c r="O1063" t="b">
        <v>0</v>
      </c>
      <c r="P1063" t="s">
        <v>8279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0">
        <f>ROUND(E1064 / D1064 * 100, 0)</f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s="12">
        <f t="shared" si="16"/>
        <v>47.5</v>
      </c>
      <c r="O1064" t="b">
        <v>0</v>
      </c>
      <c r="P1064" t="s">
        <v>8279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0">
        <f>ROUND(E1065 / D1065 * 100, 0)</f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s="12">
        <f t="shared" si="16"/>
        <v>0</v>
      </c>
      <c r="O1065" t="b">
        <v>0</v>
      </c>
      <c r="P1065" t="s">
        <v>8279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0">
        <f>ROUND(E1066 / D1066 * 100, 0)</f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s="12">
        <f t="shared" si="16"/>
        <v>65.67</v>
      </c>
      <c r="O1066" t="b">
        <v>0</v>
      </c>
      <c r="P1066" t="s">
        <v>8280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0">
        <f>ROUND(E1067 / D1067 * 100, 0)</f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s="12">
        <f t="shared" si="16"/>
        <v>16.2</v>
      </c>
      <c r="O1067" t="b">
        <v>0</v>
      </c>
      <c r="P1067" t="s">
        <v>8280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0">
        <f>ROUND(E1068 / D1068 * 100, 0)</f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s="12">
        <f t="shared" si="16"/>
        <v>34.130000000000003</v>
      </c>
      <c r="O1068" t="b">
        <v>0</v>
      </c>
      <c r="P1068" t="s">
        <v>8280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0">
        <f>ROUND(E1069 / D1069 * 100, 0)</f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s="12">
        <f t="shared" si="16"/>
        <v>13</v>
      </c>
      <c r="O1069" t="b">
        <v>0</v>
      </c>
      <c r="P1069" t="s">
        <v>8280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0">
        <f>ROUND(E1070 / D1070 * 100, 0)</f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s="12">
        <f t="shared" si="16"/>
        <v>11.25</v>
      </c>
      <c r="O1070" t="b">
        <v>0</v>
      </c>
      <c r="P1070" t="s">
        <v>8280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0">
        <f>ROUND(E1071 / D1071 * 100, 0)</f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s="12">
        <f t="shared" si="16"/>
        <v>40.479999999999997</v>
      </c>
      <c r="O1071" t="b">
        <v>0</v>
      </c>
      <c r="P1071" t="s">
        <v>8280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0">
        <f>ROUND(E1072 / D1072 * 100, 0)</f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s="12">
        <f t="shared" si="16"/>
        <v>35</v>
      </c>
      <c r="O1072" t="b">
        <v>0</v>
      </c>
      <c r="P1072" t="s">
        <v>8280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0">
        <f>ROUND(E1073 / D1073 * 100, 0)</f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s="12">
        <f t="shared" si="16"/>
        <v>0</v>
      </c>
      <c r="O1073" t="b">
        <v>0</v>
      </c>
      <c r="P1073" t="s">
        <v>8280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0">
        <f>ROUND(E1074 / D1074 * 100, 0)</f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s="12">
        <f t="shared" si="16"/>
        <v>12.75</v>
      </c>
      <c r="O1074" t="b">
        <v>0</v>
      </c>
      <c r="P1074" t="s">
        <v>8280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0">
        <f>ROUND(E1075 / D1075 * 100, 0)</f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s="12">
        <f t="shared" si="16"/>
        <v>10</v>
      </c>
      <c r="O1075" t="b">
        <v>0</v>
      </c>
      <c r="P1075" t="s">
        <v>8280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0">
        <f>ROUND(E1076 / D1076 * 100, 0)</f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s="12">
        <f t="shared" si="16"/>
        <v>113.57</v>
      </c>
      <c r="O1076" t="b">
        <v>0</v>
      </c>
      <c r="P1076" t="s">
        <v>8280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0">
        <f>ROUND(E1077 / D1077 * 100, 0)</f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s="12">
        <f t="shared" si="16"/>
        <v>15</v>
      </c>
      <c r="O1077" t="b">
        <v>0</v>
      </c>
      <c r="P1077" t="s">
        <v>8280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0">
        <f>ROUND(E1078 / D1078 * 100, 0)</f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s="12">
        <f t="shared" si="16"/>
        <v>48.28</v>
      </c>
      <c r="O1078" t="b">
        <v>0</v>
      </c>
      <c r="P1078" t="s">
        <v>8280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0">
        <f>ROUND(E1079 / D1079 * 100, 0)</f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s="12">
        <f t="shared" si="16"/>
        <v>43.98</v>
      </c>
      <c r="O1079" t="b">
        <v>0</v>
      </c>
      <c r="P1079" t="s">
        <v>8280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0">
        <f>ROUND(E1080 / D1080 * 100, 0)</f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s="12">
        <f t="shared" si="16"/>
        <v>9</v>
      </c>
      <c r="O1080" t="b">
        <v>0</v>
      </c>
      <c r="P1080" t="s">
        <v>8280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0">
        <f>ROUND(E1081 / D1081 * 100, 0)</f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s="12">
        <f t="shared" si="16"/>
        <v>37.67</v>
      </c>
      <c r="O1081" t="b">
        <v>0</v>
      </c>
      <c r="P1081" t="s">
        <v>8280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0">
        <f>ROUND(E1082 / D1082 * 100, 0)</f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s="12">
        <f t="shared" si="16"/>
        <v>18.579999999999998</v>
      </c>
      <c r="O1082" t="b">
        <v>0</v>
      </c>
      <c r="P1082" t="s">
        <v>8280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0">
        <f>ROUND(E1083 / D1083 * 100, 0)</f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s="12">
        <f t="shared" si="16"/>
        <v>3</v>
      </c>
      <c r="O1083" t="b">
        <v>0</v>
      </c>
      <c r="P1083" t="s">
        <v>8280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0">
        <f>ROUND(E1084 / D1084 * 100, 0)</f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s="12">
        <f t="shared" si="16"/>
        <v>18.670000000000002</v>
      </c>
      <c r="O1084" t="b">
        <v>0</v>
      </c>
      <c r="P1084" t="s">
        <v>8280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0">
        <f>ROUND(E1085 / D1085 * 100, 0)</f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s="12">
        <f t="shared" si="16"/>
        <v>410</v>
      </c>
      <c r="O1085" t="b">
        <v>0</v>
      </c>
      <c r="P1085" t="s">
        <v>8280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0">
        <f>ROUND(E1086 / D1086 * 100, 0)</f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s="12">
        <f t="shared" si="16"/>
        <v>0</v>
      </c>
      <c r="O1086" t="b">
        <v>0</v>
      </c>
      <c r="P1086" t="s">
        <v>8280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0">
        <f>ROUND(E1087 / D1087 * 100, 0)</f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s="12">
        <f t="shared" si="16"/>
        <v>114</v>
      </c>
      <c r="O1087" t="b">
        <v>0</v>
      </c>
      <c r="P1087" t="s">
        <v>8280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0">
        <f>ROUND(E1088 / D1088 * 100, 0)</f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s="12">
        <f t="shared" si="16"/>
        <v>7.5</v>
      </c>
      <c r="O1088" t="b">
        <v>0</v>
      </c>
      <c r="P1088" t="s">
        <v>8280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0">
        <f>ROUND(E1089 / D1089 * 100, 0)</f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s="12">
        <f t="shared" si="16"/>
        <v>0</v>
      </c>
      <c r="O1089" t="b">
        <v>0</v>
      </c>
      <c r="P1089" t="s">
        <v>8280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0">
        <f>ROUND(E1090 / D1090 * 100, 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s="12">
        <f t="shared" si="16"/>
        <v>43.42</v>
      </c>
      <c r="O1090" t="b">
        <v>0</v>
      </c>
      <c r="P1090" t="s">
        <v>8280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0">
        <f>ROUND(E1091 / D1091 * 100, 0)</f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s="12">
        <f t="shared" ref="N1091:N1154" si="17">IFERROR(ROUND(E1091 / M1091, 2), 0)</f>
        <v>23.96</v>
      </c>
      <c r="O1091" t="b">
        <v>0</v>
      </c>
      <c r="P1091" t="s">
        <v>8280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0">
        <f>ROUND(E1092 / D1092 * 100, 0)</f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s="12">
        <f t="shared" si="17"/>
        <v>5</v>
      </c>
      <c r="O1092" t="b">
        <v>0</v>
      </c>
      <c r="P1092" t="s">
        <v>8280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0">
        <f>ROUND(E1093 / D1093 * 100, 0)</f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s="12">
        <f t="shared" si="17"/>
        <v>12.5</v>
      </c>
      <c r="O1093" t="b">
        <v>0</v>
      </c>
      <c r="P1093" t="s">
        <v>8280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0">
        <f>ROUND(E1094 / D1094 * 100, 0)</f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s="12">
        <f t="shared" si="17"/>
        <v>3</v>
      </c>
      <c r="O1094" t="b">
        <v>0</v>
      </c>
      <c r="P1094" t="s">
        <v>8280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0">
        <f>ROUND(E1095 / D1095 * 100, 0)</f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s="12">
        <f t="shared" si="17"/>
        <v>10.56</v>
      </c>
      <c r="O1095" t="b">
        <v>0</v>
      </c>
      <c r="P1095" t="s">
        <v>8280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0">
        <f>ROUND(E1096 / D1096 * 100, 0)</f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s="12">
        <f t="shared" si="17"/>
        <v>122</v>
      </c>
      <c r="O1096" t="b">
        <v>0</v>
      </c>
      <c r="P1096" t="s">
        <v>8280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0">
        <f>ROUND(E1097 / D1097 * 100, 0)</f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s="12">
        <f t="shared" si="17"/>
        <v>267.81</v>
      </c>
      <c r="O1097" t="b">
        <v>0</v>
      </c>
      <c r="P1097" t="s">
        <v>8280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0">
        <f>ROUND(E1098 / D1098 * 100, 0)</f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s="12">
        <f t="shared" si="17"/>
        <v>74.209999999999994</v>
      </c>
      <c r="O1098" t="b">
        <v>0</v>
      </c>
      <c r="P1098" t="s">
        <v>8280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0">
        <f>ROUND(E1099 / D1099 * 100, 0)</f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s="12">
        <f t="shared" si="17"/>
        <v>6.71</v>
      </c>
      <c r="O1099" t="b">
        <v>0</v>
      </c>
      <c r="P1099" t="s">
        <v>8280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0">
        <f>ROUND(E1100 / D1100 * 100, 0)</f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s="12">
        <f t="shared" si="17"/>
        <v>81.95</v>
      </c>
      <c r="O1100" t="b">
        <v>0</v>
      </c>
      <c r="P1100" t="s">
        <v>8280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0">
        <f>ROUND(E1101 / D1101 * 100, 0)</f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s="12">
        <f t="shared" si="17"/>
        <v>25</v>
      </c>
      <c r="O1101" t="b">
        <v>0</v>
      </c>
      <c r="P1101" t="s">
        <v>8280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0">
        <f>ROUND(E1102 / D1102 * 100, 0)</f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s="12">
        <f t="shared" si="17"/>
        <v>10</v>
      </c>
      <c r="O1102" t="b">
        <v>0</v>
      </c>
      <c r="P1102" t="s">
        <v>8280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0">
        <f>ROUND(E1103 / D1103 * 100, 0)</f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s="12">
        <f t="shared" si="17"/>
        <v>6.83</v>
      </c>
      <c r="O1103" t="b">
        <v>0</v>
      </c>
      <c r="P1103" t="s">
        <v>8280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0">
        <f>ROUND(E1104 / D1104 * 100, 0)</f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s="12">
        <f t="shared" si="17"/>
        <v>17.71</v>
      </c>
      <c r="O1104" t="b">
        <v>0</v>
      </c>
      <c r="P1104" t="s">
        <v>8280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0">
        <f>ROUND(E1105 / D1105 * 100, 0)</f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s="12">
        <f t="shared" si="17"/>
        <v>16.2</v>
      </c>
      <c r="O1105" t="b">
        <v>0</v>
      </c>
      <c r="P1105" t="s">
        <v>8280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0">
        <f>ROUND(E1106 / D1106 * 100, 0)</f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s="12">
        <f t="shared" si="17"/>
        <v>80.3</v>
      </c>
      <c r="O1106" t="b">
        <v>0</v>
      </c>
      <c r="P1106" t="s">
        <v>8280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0">
        <f>ROUND(E1107 / D1107 * 100, 0)</f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s="12">
        <f t="shared" si="17"/>
        <v>71.55</v>
      </c>
      <c r="O1107" t="b">
        <v>0</v>
      </c>
      <c r="P1107" t="s">
        <v>8280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0">
        <f>ROUND(E1108 / D1108 * 100, 0)</f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s="12">
        <f t="shared" si="17"/>
        <v>23.57</v>
      </c>
      <c r="O1108" t="b">
        <v>0</v>
      </c>
      <c r="P1108" t="s">
        <v>8280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0">
        <f>ROUND(E1109 / D1109 * 100, 0)</f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s="12">
        <f t="shared" si="17"/>
        <v>0</v>
      </c>
      <c r="O1109" t="b">
        <v>0</v>
      </c>
      <c r="P1109" t="s">
        <v>8280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0">
        <f>ROUND(E1110 / D1110 * 100, 0)</f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s="12">
        <f t="shared" si="17"/>
        <v>34.880000000000003</v>
      </c>
      <c r="O1110" t="b">
        <v>0</v>
      </c>
      <c r="P1110" t="s">
        <v>8280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0">
        <f>ROUND(E1111 / D1111 * 100, 0)</f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s="12">
        <f t="shared" si="17"/>
        <v>15</v>
      </c>
      <c r="O1111" t="b">
        <v>0</v>
      </c>
      <c r="P1111" t="s">
        <v>8280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0">
        <f>ROUND(E1112 / D1112 * 100, 0)</f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s="12">
        <f t="shared" si="17"/>
        <v>23.18</v>
      </c>
      <c r="O1112" t="b">
        <v>0</v>
      </c>
      <c r="P1112" t="s">
        <v>8280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0">
        <f>ROUND(E1113 / D1113 * 100, 0)</f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s="12">
        <f t="shared" si="17"/>
        <v>1</v>
      </c>
      <c r="O1113" t="b">
        <v>0</v>
      </c>
      <c r="P1113" t="s">
        <v>8280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0">
        <f>ROUND(E1114 / D1114 * 100, 0)</f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s="12">
        <f t="shared" si="17"/>
        <v>100.23</v>
      </c>
      <c r="O1114" t="b">
        <v>0</v>
      </c>
      <c r="P1114" t="s">
        <v>8280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0">
        <f>ROUND(E1115 / D1115 * 100, 0)</f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s="12">
        <f t="shared" si="17"/>
        <v>5</v>
      </c>
      <c r="O1115" t="b">
        <v>0</v>
      </c>
      <c r="P1115" t="s">
        <v>8280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0">
        <f>ROUND(E1116 / D1116 * 100, 0)</f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s="12">
        <f t="shared" si="17"/>
        <v>3.33</v>
      </c>
      <c r="O1116" t="b">
        <v>0</v>
      </c>
      <c r="P1116" t="s">
        <v>8280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0">
        <f>ROUND(E1117 / D1117 * 100, 0)</f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s="12">
        <f t="shared" si="17"/>
        <v>13.25</v>
      </c>
      <c r="O1117" t="b">
        <v>0</v>
      </c>
      <c r="P1117" t="s">
        <v>8280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0">
        <f>ROUND(E1118 / D1118 * 100, 0)</f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s="12">
        <f t="shared" si="17"/>
        <v>17.850000000000001</v>
      </c>
      <c r="O1118" t="b">
        <v>0</v>
      </c>
      <c r="P1118" t="s">
        <v>8280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0">
        <f>ROUND(E1119 / D1119 * 100, 0)</f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s="12">
        <f t="shared" si="17"/>
        <v>10.38</v>
      </c>
      <c r="O1119" t="b">
        <v>0</v>
      </c>
      <c r="P1119" t="s">
        <v>8280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0">
        <f>ROUND(E1120 / D1120 * 100, 0)</f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s="12">
        <f t="shared" si="17"/>
        <v>36.33</v>
      </c>
      <c r="O1120" t="b">
        <v>0</v>
      </c>
      <c r="P1120" t="s">
        <v>8280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0">
        <f>ROUND(E1121 / D1121 * 100, 0)</f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s="12">
        <f t="shared" si="17"/>
        <v>5</v>
      </c>
      <c r="O1121" t="b">
        <v>0</v>
      </c>
      <c r="P1121" t="s">
        <v>8280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0">
        <f>ROUND(E1122 / D1122 * 100, 0)</f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s="12">
        <f t="shared" si="17"/>
        <v>0</v>
      </c>
      <c r="O1122" t="b">
        <v>0</v>
      </c>
      <c r="P1122" t="s">
        <v>8280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0">
        <f>ROUND(E1123 / D1123 * 100, 0)</f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s="12">
        <f t="shared" si="17"/>
        <v>5.8</v>
      </c>
      <c r="O1123" t="b">
        <v>0</v>
      </c>
      <c r="P1123" t="s">
        <v>8280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0">
        <f>ROUND(E1124 / D1124 * 100, 0)</f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s="12">
        <f t="shared" si="17"/>
        <v>0</v>
      </c>
      <c r="O1124" t="b">
        <v>0</v>
      </c>
      <c r="P1124" t="s">
        <v>8280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0">
        <f>ROUND(E1125 / D1125 * 100, 0)</f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s="12">
        <f t="shared" si="17"/>
        <v>3.67</v>
      </c>
      <c r="O1125" t="b">
        <v>0</v>
      </c>
      <c r="P1125" t="s">
        <v>8280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0">
        <f>ROUND(E1126 / D1126 * 100, 0)</f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s="12">
        <f t="shared" si="17"/>
        <v>60.71</v>
      </c>
      <c r="O1126" t="b">
        <v>0</v>
      </c>
      <c r="P1126" t="s">
        <v>8281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0">
        <f>ROUND(E1127 / D1127 * 100, 0)</f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s="12">
        <f t="shared" si="17"/>
        <v>0</v>
      </c>
      <c r="O1127" t="b">
        <v>0</v>
      </c>
      <c r="P1127" t="s">
        <v>8281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0">
        <f>ROUND(E1128 / D1128 * 100, 0)</f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s="12">
        <f t="shared" si="17"/>
        <v>5</v>
      </c>
      <c r="O1128" t="b">
        <v>0</v>
      </c>
      <c r="P1128" t="s">
        <v>8281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0">
        <f>ROUND(E1129 / D1129 * 100, 0)</f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s="12">
        <f t="shared" si="17"/>
        <v>25.43</v>
      </c>
      <c r="O1129" t="b">
        <v>0</v>
      </c>
      <c r="P1129" t="s">
        <v>8281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0">
        <f>ROUND(E1130 / D1130 * 100, 0)</f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s="12">
        <f t="shared" si="17"/>
        <v>1</v>
      </c>
      <c r="O1130" t="b">
        <v>0</v>
      </c>
      <c r="P1130" t="s">
        <v>8281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0">
        <f>ROUND(E1131 / D1131 * 100, 0)</f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s="12">
        <f t="shared" si="17"/>
        <v>10.5</v>
      </c>
      <c r="O1131" t="b">
        <v>0</v>
      </c>
      <c r="P1131" t="s">
        <v>8281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0">
        <f>ROUND(E1132 / D1132 * 100, 0)</f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s="12">
        <f t="shared" si="17"/>
        <v>3.67</v>
      </c>
      <c r="O1132" t="b">
        <v>0</v>
      </c>
      <c r="P1132" t="s">
        <v>8281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0">
        <f>ROUND(E1133 / D1133 * 100, 0)</f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s="12">
        <f t="shared" si="17"/>
        <v>0</v>
      </c>
      <c r="O1133" t="b">
        <v>0</v>
      </c>
      <c r="P1133" t="s">
        <v>8281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0">
        <f>ROUND(E1134 / D1134 * 100, 0)</f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s="12">
        <f t="shared" si="17"/>
        <v>110.62</v>
      </c>
      <c r="O1134" t="b">
        <v>0</v>
      </c>
      <c r="P1134" t="s">
        <v>8281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0">
        <f>ROUND(E1135 / D1135 * 100, 0)</f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s="12">
        <f t="shared" si="17"/>
        <v>20</v>
      </c>
      <c r="O1135" t="b">
        <v>0</v>
      </c>
      <c r="P1135" t="s">
        <v>8281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0">
        <f>ROUND(E1136 / D1136 * 100, 0)</f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s="12">
        <f t="shared" si="17"/>
        <v>1</v>
      </c>
      <c r="O1136" t="b">
        <v>0</v>
      </c>
      <c r="P1136" t="s">
        <v>8281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0">
        <f>ROUND(E1137 / D1137 * 100, 0)</f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s="12">
        <f t="shared" si="17"/>
        <v>50</v>
      </c>
      <c r="O1137" t="b">
        <v>0</v>
      </c>
      <c r="P1137" t="s">
        <v>8281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0">
        <f>ROUND(E1138 / D1138 * 100, 0)</f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s="12">
        <f t="shared" si="17"/>
        <v>45</v>
      </c>
      <c r="O1138" t="b">
        <v>0</v>
      </c>
      <c r="P1138" t="s">
        <v>8281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0">
        <f>ROUND(E1139 / D1139 * 100, 0)</f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s="12">
        <f t="shared" si="17"/>
        <v>253.21</v>
      </c>
      <c r="O1139" t="b">
        <v>0</v>
      </c>
      <c r="P1139" t="s">
        <v>8281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0">
        <f>ROUND(E1140 / D1140 * 100, 0)</f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s="12">
        <f t="shared" si="17"/>
        <v>31.25</v>
      </c>
      <c r="O1140" t="b">
        <v>0</v>
      </c>
      <c r="P1140" t="s">
        <v>8281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0">
        <f>ROUND(E1141 / D1141 * 100, 0)</f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s="12">
        <f t="shared" si="17"/>
        <v>5</v>
      </c>
      <c r="O1141" t="b">
        <v>0</v>
      </c>
      <c r="P1141" t="s">
        <v>8281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0">
        <f>ROUND(E1142 / D1142 * 100, 0)</f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s="12">
        <f t="shared" si="17"/>
        <v>0</v>
      </c>
      <c r="O1142" t="b">
        <v>0</v>
      </c>
      <c r="P1142" t="s">
        <v>8281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0">
        <f>ROUND(E1143 / D1143 * 100, 0)</f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s="12">
        <f t="shared" si="17"/>
        <v>0</v>
      </c>
      <c r="O1143" t="b">
        <v>0</v>
      </c>
      <c r="P1143" t="s">
        <v>8281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0">
        <f>ROUND(E1144 / D1144 * 100, 0)</f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s="12">
        <f t="shared" si="17"/>
        <v>0</v>
      </c>
      <c r="O1144" t="b">
        <v>0</v>
      </c>
      <c r="P1144" t="s">
        <v>8281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0">
        <f>ROUND(E1145 / D1145 * 100, 0)</f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s="12">
        <f t="shared" si="17"/>
        <v>23.25</v>
      </c>
      <c r="O1145" t="b">
        <v>0</v>
      </c>
      <c r="P1145" t="s">
        <v>8281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0">
        <f>ROUND(E1146 / D1146 * 100, 0)</f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s="12">
        <f t="shared" si="17"/>
        <v>0</v>
      </c>
      <c r="O1146" t="b">
        <v>0</v>
      </c>
      <c r="P1146" t="s">
        <v>8282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0">
        <f>ROUND(E1147 / D1147 * 100, 0)</f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s="12">
        <f t="shared" si="17"/>
        <v>100</v>
      </c>
      <c r="O1147" t="b">
        <v>0</v>
      </c>
      <c r="P1147" t="s">
        <v>8282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0">
        <f>ROUND(E1148 / D1148 * 100, 0)</f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s="12">
        <f t="shared" si="17"/>
        <v>44.17</v>
      </c>
      <c r="O1148" t="b">
        <v>0</v>
      </c>
      <c r="P1148" t="s">
        <v>8282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0">
        <f>ROUND(E1149 / D1149 * 100, 0)</f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s="12">
        <f t="shared" si="17"/>
        <v>0</v>
      </c>
      <c r="O1149" t="b">
        <v>0</v>
      </c>
      <c r="P1149" t="s">
        <v>8282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0">
        <f>ROUND(E1150 / D1150 * 100, 0)</f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s="12">
        <f t="shared" si="17"/>
        <v>24.33</v>
      </c>
      <c r="O1150" t="b">
        <v>0</v>
      </c>
      <c r="P1150" t="s">
        <v>8282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0">
        <f>ROUND(E1151 / D1151 * 100, 0)</f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s="12">
        <f t="shared" si="17"/>
        <v>37.5</v>
      </c>
      <c r="O1151" t="b">
        <v>0</v>
      </c>
      <c r="P1151" t="s">
        <v>8282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0">
        <f>ROUND(E1152 / D1152 * 100, 0)</f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s="12">
        <f t="shared" si="17"/>
        <v>42</v>
      </c>
      <c r="O1152" t="b">
        <v>0</v>
      </c>
      <c r="P1152" t="s">
        <v>8282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0">
        <f>ROUND(E1153 / D1153 * 100, 0)</f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s="12">
        <f t="shared" si="17"/>
        <v>0</v>
      </c>
      <c r="O1153" t="b">
        <v>0</v>
      </c>
      <c r="P1153" t="s">
        <v>8282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0">
        <f>ROUND(E1154 / D1154 * 100, 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s="12">
        <f t="shared" si="17"/>
        <v>60.73</v>
      </c>
      <c r="O1154" t="b">
        <v>0</v>
      </c>
      <c r="P1154" t="s">
        <v>8282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0">
        <f>ROUND(E1155 / D1155 * 100, 0)</f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s="12">
        <f t="shared" ref="N1155:N1218" si="18">IFERROR(ROUND(E1155 / M1155, 2), 0)</f>
        <v>50</v>
      </c>
      <c r="O1155" t="b">
        <v>0</v>
      </c>
      <c r="P1155" t="s">
        <v>8282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0">
        <f>ROUND(E1156 / D1156 * 100, 0)</f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s="12">
        <f t="shared" si="18"/>
        <v>108.33</v>
      </c>
      <c r="O1156" t="b">
        <v>0</v>
      </c>
      <c r="P1156" t="s">
        <v>8282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0">
        <f>ROUND(E1157 / D1157 * 100, 0)</f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s="12">
        <f t="shared" si="18"/>
        <v>23.5</v>
      </c>
      <c r="O1157" t="b">
        <v>0</v>
      </c>
      <c r="P1157" t="s">
        <v>8282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0">
        <f>ROUND(E1158 / D1158 * 100, 0)</f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s="12">
        <f t="shared" si="18"/>
        <v>0</v>
      </c>
      <c r="O1158" t="b">
        <v>0</v>
      </c>
      <c r="P1158" t="s">
        <v>8282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0">
        <f>ROUND(E1159 / D1159 * 100, 0)</f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s="12">
        <f t="shared" si="18"/>
        <v>50.33</v>
      </c>
      <c r="O1159" t="b">
        <v>0</v>
      </c>
      <c r="P1159" t="s">
        <v>8282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0">
        <f>ROUND(E1160 / D1160 * 100, 0)</f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s="12">
        <f t="shared" si="18"/>
        <v>11.67</v>
      </c>
      <c r="O1160" t="b">
        <v>0</v>
      </c>
      <c r="P1160" t="s">
        <v>8282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0">
        <f>ROUND(E1161 / D1161 * 100, 0)</f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s="12">
        <f t="shared" si="18"/>
        <v>0</v>
      </c>
      <c r="O1161" t="b">
        <v>0</v>
      </c>
      <c r="P1161" t="s">
        <v>8282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0">
        <f>ROUND(E1162 / D1162 * 100, 0)</f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s="12">
        <f t="shared" si="18"/>
        <v>60.79</v>
      </c>
      <c r="O1162" t="b">
        <v>0</v>
      </c>
      <c r="P1162" t="s">
        <v>8282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0">
        <f>ROUND(E1163 / D1163 * 100, 0)</f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s="12">
        <f t="shared" si="18"/>
        <v>0</v>
      </c>
      <c r="O1163" t="b">
        <v>0</v>
      </c>
      <c r="P1163" t="s">
        <v>8282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0">
        <f>ROUND(E1164 / D1164 * 100, 0)</f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s="12">
        <f t="shared" si="18"/>
        <v>17.5</v>
      </c>
      <c r="O1164" t="b">
        <v>0</v>
      </c>
      <c r="P1164" t="s">
        <v>8282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0">
        <f>ROUND(E1165 / D1165 * 100, 0)</f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s="12">
        <f t="shared" si="18"/>
        <v>0</v>
      </c>
      <c r="O1165" t="b">
        <v>0</v>
      </c>
      <c r="P1165" t="s">
        <v>8282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0">
        <f>ROUND(E1166 / D1166 * 100, 0)</f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s="12">
        <f t="shared" si="18"/>
        <v>0</v>
      </c>
      <c r="O1166" t="b">
        <v>0</v>
      </c>
      <c r="P1166" t="s">
        <v>8282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0">
        <f>ROUND(E1167 / D1167 * 100, 0)</f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s="12">
        <f t="shared" si="18"/>
        <v>82.82</v>
      </c>
      <c r="O1167" t="b">
        <v>0</v>
      </c>
      <c r="P1167" t="s">
        <v>8282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0">
        <f>ROUND(E1168 / D1168 * 100, 0)</f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s="12">
        <f t="shared" si="18"/>
        <v>358.88</v>
      </c>
      <c r="O1168" t="b">
        <v>0</v>
      </c>
      <c r="P1168" t="s">
        <v>8282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0">
        <f>ROUND(E1169 / D1169 * 100, 0)</f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s="12">
        <f t="shared" si="18"/>
        <v>61.19</v>
      </c>
      <c r="O1169" t="b">
        <v>0</v>
      </c>
      <c r="P1169" t="s">
        <v>8282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0">
        <f>ROUND(E1170 / D1170 * 100, 0)</f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s="12">
        <f t="shared" si="18"/>
        <v>340</v>
      </c>
      <c r="O1170" t="b">
        <v>0</v>
      </c>
      <c r="P1170" t="s">
        <v>8282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0">
        <f>ROUND(E1171 / D1171 * 100, 0)</f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s="12">
        <f t="shared" si="18"/>
        <v>5.67</v>
      </c>
      <c r="O1171" t="b">
        <v>0</v>
      </c>
      <c r="P1171" t="s">
        <v>8282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0">
        <f>ROUND(E1172 / D1172 * 100, 0)</f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s="12">
        <f t="shared" si="18"/>
        <v>50</v>
      </c>
      <c r="O1172" t="b">
        <v>0</v>
      </c>
      <c r="P1172" t="s">
        <v>8282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0">
        <f>ROUND(E1173 / D1173 * 100, 0)</f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s="12">
        <f t="shared" si="18"/>
        <v>25</v>
      </c>
      <c r="O1173" t="b">
        <v>0</v>
      </c>
      <c r="P1173" t="s">
        <v>8282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0">
        <f>ROUND(E1174 / D1174 * 100, 0)</f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s="12">
        <f t="shared" si="18"/>
        <v>0</v>
      </c>
      <c r="O1174" t="b">
        <v>0</v>
      </c>
      <c r="P1174" t="s">
        <v>8282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0">
        <f>ROUND(E1175 / D1175 * 100, 0)</f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s="12">
        <f t="shared" si="18"/>
        <v>30</v>
      </c>
      <c r="O1175" t="b">
        <v>0</v>
      </c>
      <c r="P1175" t="s">
        <v>8282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0">
        <f>ROUND(E1176 / D1176 * 100, 0)</f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s="12">
        <f t="shared" si="18"/>
        <v>46.63</v>
      </c>
      <c r="O1176" t="b">
        <v>0</v>
      </c>
      <c r="P1176" t="s">
        <v>8282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0">
        <f>ROUND(E1177 / D1177 * 100, 0)</f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s="12">
        <f t="shared" si="18"/>
        <v>65</v>
      </c>
      <c r="O1177" t="b">
        <v>0</v>
      </c>
      <c r="P1177" t="s">
        <v>8282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0">
        <f>ROUND(E1178 / D1178 * 100, 0)</f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s="12">
        <f t="shared" si="18"/>
        <v>10</v>
      </c>
      <c r="O1178" t="b">
        <v>0</v>
      </c>
      <c r="P1178" t="s">
        <v>8282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0">
        <f>ROUND(E1179 / D1179 * 100, 0)</f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s="12">
        <f t="shared" si="18"/>
        <v>0</v>
      </c>
      <c r="O1179" t="b">
        <v>0</v>
      </c>
      <c r="P1179" t="s">
        <v>8282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0">
        <f>ROUND(E1180 / D1180 * 100, 0)</f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s="12">
        <f t="shared" si="18"/>
        <v>5</v>
      </c>
      <c r="O1180" t="b">
        <v>0</v>
      </c>
      <c r="P1180" t="s">
        <v>8282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0">
        <f>ROUND(E1181 / D1181 * 100, 0)</f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s="12">
        <f t="shared" si="18"/>
        <v>640</v>
      </c>
      <c r="O1181" t="b">
        <v>0</v>
      </c>
      <c r="P1181" t="s">
        <v>8282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0">
        <f>ROUND(E1182 / D1182 * 100, 0)</f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s="12">
        <f t="shared" si="18"/>
        <v>69.12</v>
      </c>
      <c r="O1182" t="b">
        <v>0</v>
      </c>
      <c r="P1182" t="s">
        <v>8282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0">
        <f>ROUND(E1183 / D1183 * 100, 0)</f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s="12">
        <f t="shared" si="18"/>
        <v>1.33</v>
      </c>
      <c r="O1183" t="b">
        <v>0</v>
      </c>
      <c r="P1183" t="s">
        <v>8282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0">
        <f>ROUND(E1184 / D1184 * 100, 0)</f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s="12">
        <f t="shared" si="18"/>
        <v>10.5</v>
      </c>
      <c r="O1184" t="b">
        <v>0</v>
      </c>
      <c r="P1184" t="s">
        <v>8282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0">
        <f>ROUND(E1185 / D1185 * 100, 0)</f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s="12">
        <f t="shared" si="18"/>
        <v>33.33</v>
      </c>
      <c r="O1185" t="b">
        <v>0</v>
      </c>
      <c r="P1185" t="s">
        <v>8282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0">
        <f>ROUND(E1186 / D1186 * 100, 0)</f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s="12">
        <f t="shared" si="18"/>
        <v>61.56</v>
      </c>
      <c r="O1186" t="b">
        <v>1</v>
      </c>
      <c r="P1186" t="s">
        <v>8283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0">
        <f>ROUND(E1187 / D1187 * 100, 0)</f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s="12">
        <f t="shared" si="18"/>
        <v>118.74</v>
      </c>
      <c r="O1187" t="b">
        <v>1</v>
      </c>
      <c r="P1187" t="s">
        <v>8283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0">
        <f>ROUND(E1188 / D1188 * 100, 0)</f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s="12">
        <f t="shared" si="18"/>
        <v>65.08</v>
      </c>
      <c r="O1188" t="b">
        <v>1</v>
      </c>
      <c r="P1188" t="s">
        <v>8283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0">
        <f>ROUND(E1189 / D1189 * 100, 0)</f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s="12">
        <f t="shared" si="18"/>
        <v>130.16</v>
      </c>
      <c r="O1189" t="b">
        <v>1</v>
      </c>
      <c r="P1189" t="s">
        <v>8283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0">
        <f>ROUND(E1190 / D1190 * 100, 0)</f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s="12">
        <f t="shared" si="18"/>
        <v>37.78</v>
      </c>
      <c r="O1190" t="b">
        <v>1</v>
      </c>
      <c r="P1190" t="s">
        <v>8283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0">
        <f>ROUND(E1191 / D1191 * 100, 0)</f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s="12">
        <f t="shared" si="18"/>
        <v>112.79</v>
      </c>
      <c r="O1191" t="b">
        <v>1</v>
      </c>
      <c r="P1191" t="s">
        <v>8283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0">
        <f>ROUND(E1192 / D1192 * 100, 0)</f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s="12">
        <f t="shared" si="18"/>
        <v>51.92</v>
      </c>
      <c r="O1192" t="b">
        <v>1</v>
      </c>
      <c r="P1192" t="s">
        <v>8283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0">
        <f>ROUND(E1193 / D1193 * 100, 0)</f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s="12">
        <f t="shared" si="18"/>
        <v>89.24</v>
      </c>
      <c r="O1193" t="b">
        <v>1</v>
      </c>
      <c r="P1193" t="s">
        <v>8283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0">
        <f>ROUND(E1194 / D1194 * 100, 0)</f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s="12">
        <f t="shared" si="18"/>
        <v>19.329999999999998</v>
      </c>
      <c r="O1194" t="b">
        <v>1</v>
      </c>
      <c r="P1194" t="s">
        <v>8283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0">
        <f>ROUND(E1195 / D1195 * 100, 0)</f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s="12">
        <f t="shared" si="18"/>
        <v>79.97</v>
      </c>
      <c r="O1195" t="b">
        <v>1</v>
      </c>
      <c r="P1195" t="s">
        <v>8283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0">
        <f>ROUND(E1196 / D1196 * 100, 0)</f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s="12">
        <f t="shared" si="18"/>
        <v>56.41</v>
      </c>
      <c r="O1196" t="b">
        <v>1</v>
      </c>
      <c r="P1196" t="s">
        <v>8283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0">
        <f>ROUND(E1197 / D1197 * 100, 0)</f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s="12">
        <f t="shared" si="18"/>
        <v>79.41</v>
      </c>
      <c r="O1197" t="b">
        <v>1</v>
      </c>
      <c r="P1197" t="s">
        <v>8283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0">
        <f>ROUND(E1198 / D1198 * 100, 0)</f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s="12">
        <f t="shared" si="18"/>
        <v>76.44</v>
      </c>
      <c r="O1198" t="b">
        <v>1</v>
      </c>
      <c r="P1198" t="s">
        <v>8283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0">
        <f>ROUND(E1199 / D1199 * 100, 0)</f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s="12">
        <f t="shared" si="18"/>
        <v>121</v>
      </c>
      <c r="O1199" t="b">
        <v>1</v>
      </c>
      <c r="P1199" t="s">
        <v>8283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0">
        <f>ROUND(E1200 / D1200 * 100, 0)</f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s="12">
        <f t="shared" si="18"/>
        <v>54.62</v>
      </c>
      <c r="O1200" t="b">
        <v>1</v>
      </c>
      <c r="P1200" t="s">
        <v>8283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0">
        <f>ROUND(E1201 / D1201 * 100, 0)</f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s="12">
        <f t="shared" si="18"/>
        <v>299.22000000000003</v>
      </c>
      <c r="O1201" t="b">
        <v>1</v>
      </c>
      <c r="P1201" t="s">
        <v>8283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0">
        <f>ROUND(E1202 / D1202 * 100, 0)</f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s="12">
        <f t="shared" si="18"/>
        <v>58.53</v>
      </c>
      <c r="O1202" t="b">
        <v>1</v>
      </c>
      <c r="P1202" t="s">
        <v>8283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0">
        <f>ROUND(E1203 / D1203 * 100, 0)</f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s="12">
        <f t="shared" si="18"/>
        <v>55.37</v>
      </c>
      <c r="O1203" t="b">
        <v>1</v>
      </c>
      <c r="P1203" t="s">
        <v>8283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0">
        <f>ROUND(E1204 / D1204 * 100, 0)</f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s="12">
        <f t="shared" si="18"/>
        <v>183.8</v>
      </c>
      <c r="O1204" t="b">
        <v>1</v>
      </c>
      <c r="P1204" t="s">
        <v>8283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0">
        <f>ROUND(E1205 / D1205 * 100, 0)</f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s="12">
        <f t="shared" si="18"/>
        <v>165.35</v>
      </c>
      <c r="O1205" t="b">
        <v>1</v>
      </c>
      <c r="P1205" t="s">
        <v>8283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0">
        <f>ROUND(E1206 / D1206 * 100, 0)</f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s="12">
        <f t="shared" si="18"/>
        <v>234.79</v>
      </c>
      <c r="O1206" t="b">
        <v>1</v>
      </c>
      <c r="P1206" t="s">
        <v>8283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0">
        <f>ROUND(E1207 / D1207 * 100, 0)</f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s="12">
        <f t="shared" si="18"/>
        <v>211.48</v>
      </c>
      <c r="O1207" t="b">
        <v>1</v>
      </c>
      <c r="P1207" t="s">
        <v>8283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0">
        <f>ROUND(E1208 / D1208 * 100, 0)</f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s="12">
        <f t="shared" si="18"/>
        <v>32.340000000000003</v>
      </c>
      <c r="O1208" t="b">
        <v>1</v>
      </c>
      <c r="P1208" t="s">
        <v>8283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0">
        <f>ROUND(E1209 / D1209 * 100, 0)</f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s="12">
        <f t="shared" si="18"/>
        <v>123.38</v>
      </c>
      <c r="O1209" t="b">
        <v>1</v>
      </c>
      <c r="P1209" t="s">
        <v>8283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0">
        <f>ROUND(E1210 / D1210 * 100, 0)</f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s="12">
        <f t="shared" si="18"/>
        <v>207.07</v>
      </c>
      <c r="O1210" t="b">
        <v>1</v>
      </c>
      <c r="P1210" t="s">
        <v>8283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0">
        <f>ROUND(E1211 / D1211 * 100, 0)</f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s="12">
        <f t="shared" si="18"/>
        <v>138.26</v>
      </c>
      <c r="O1211" t="b">
        <v>1</v>
      </c>
      <c r="P1211" t="s">
        <v>8283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0">
        <f>ROUND(E1212 / D1212 * 100, 0)</f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s="12">
        <f t="shared" si="18"/>
        <v>493.82</v>
      </c>
      <c r="O1212" t="b">
        <v>1</v>
      </c>
      <c r="P1212" t="s">
        <v>8283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0">
        <f>ROUND(E1213 / D1213 * 100, 0)</f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s="12">
        <f t="shared" si="18"/>
        <v>168.5</v>
      </c>
      <c r="O1213" t="b">
        <v>1</v>
      </c>
      <c r="P1213" t="s">
        <v>8283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0">
        <f>ROUND(E1214 / D1214 * 100, 0)</f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s="12">
        <f t="shared" si="18"/>
        <v>38.869999999999997</v>
      </c>
      <c r="O1214" t="b">
        <v>1</v>
      </c>
      <c r="P1214" t="s">
        <v>8283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0">
        <f>ROUND(E1215 / D1215 * 100, 0)</f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s="12">
        <f t="shared" si="18"/>
        <v>61.53</v>
      </c>
      <c r="O1215" t="b">
        <v>1</v>
      </c>
      <c r="P1215" t="s">
        <v>8283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0">
        <f>ROUND(E1216 / D1216 * 100, 0)</f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s="12">
        <f t="shared" si="18"/>
        <v>105.44</v>
      </c>
      <c r="O1216" t="b">
        <v>1</v>
      </c>
      <c r="P1216" t="s">
        <v>8283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0">
        <f>ROUND(E1217 / D1217 * 100, 0)</f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s="12">
        <f t="shared" si="18"/>
        <v>71.59</v>
      </c>
      <c r="O1217" t="b">
        <v>1</v>
      </c>
      <c r="P1217" t="s">
        <v>8283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0">
        <f>ROUND(E1218 / D1218 * 100, 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s="12">
        <f t="shared" si="18"/>
        <v>91.88</v>
      </c>
      <c r="O1218" t="b">
        <v>1</v>
      </c>
      <c r="P1218" t="s">
        <v>8283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0">
        <f>ROUND(E1219 / D1219 * 100, 0)</f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s="12">
        <f t="shared" ref="N1219:N1282" si="19">IFERROR(ROUND(E1219 / M1219, 2), 0)</f>
        <v>148.57</v>
      </c>
      <c r="O1219" t="b">
        <v>1</v>
      </c>
      <c r="P1219" t="s">
        <v>8283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0">
        <f>ROUND(E1220 / D1220 * 100, 0)</f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s="12">
        <f t="shared" si="19"/>
        <v>174.21</v>
      </c>
      <c r="O1220" t="b">
        <v>1</v>
      </c>
      <c r="P1220" t="s">
        <v>8283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0">
        <f>ROUND(E1221 / D1221 * 100, 0)</f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s="12">
        <f t="shared" si="19"/>
        <v>102.86</v>
      </c>
      <c r="O1221" t="b">
        <v>1</v>
      </c>
      <c r="P1221" t="s">
        <v>8283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0">
        <f>ROUND(E1222 / D1222 * 100, 0)</f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s="12">
        <f t="shared" si="19"/>
        <v>111.18</v>
      </c>
      <c r="O1222" t="b">
        <v>1</v>
      </c>
      <c r="P1222" t="s">
        <v>8283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0">
        <f>ROUND(E1223 / D1223 * 100, 0)</f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s="12">
        <f t="shared" si="19"/>
        <v>23.8</v>
      </c>
      <c r="O1223" t="b">
        <v>1</v>
      </c>
      <c r="P1223" t="s">
        <v>8283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0">
        <f>ROUND(E1224 / D1224 * 100, 0)</f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s="12">
        <f t="shared" si="19"/>
        <v>81.27</v>
      </c>
      <c r="O1224" t="b">
        <v>1</v>
      </c>
      <c r="P1224" t="s">
        <v>8283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0">
        <f>ROUND(E1225 / D1225 * 100, 0)</f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s="12">
        <f t="shared" si="19"/>
        <v>116.21</v>
      </c>
      <c r="O1225" t="b">
        <v>1</v>
      </c>
      <c r="P1225" t="s">
        <v>8283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0">
        <f>ROUND(E1226 / D1226 * 100, 0)</f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s="12">
        <f t="shared" si="19"/>
        <v>58.89</v>
      </c>
      <c r="O1226" t="b">
        <v>0</v>
      </c>
      <c r="P1226" t="s">
        <v>8284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0">
        <f>ROUND(E1227 / D1227 * 100, 0)</f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s="12">
        <f t="shared" si="19"/>
        <v>44</v>
      </c>
      <c r="O1227" t="b">
        <v>0</v>
      </c>
      <c r="P1227" t="s">
        <v>8284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0">
        <f>ROUND(E1228 / D1228 * 100, 0)</f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s="12">
        <f t="shared" si="19"/>
        <v>48.43</v>
      </c>
      <c r="O1228" t="b">
        <v>0</v>
      </c>
      <c r="P1228" t="s">
        <v>8284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0">
        <f>ROUND(E1229 / D1229 * 100, 0)</f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s="12">
        <f t="shared" si="19"/>
        <v>0</v>
      </c>
      <c r="O1229" t="b">
        <v>0</v>
      </c>
      <c r="P1229" t="s">
        <v>8284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0">
        <f>ROUND(E1230 / D1230 * 100, 0)</f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s="12">
        <f t="shared" si="19"/>
        <v>61.04</v>
      </c>
      <c r="O1230" t="b">
        <v>0</v>
      </c>
      <c r="P1230" t="s">
        <v>8284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0">
        <f>ROUND(E1231 / D1231 * 100, 0)</f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s="12">
        <f t="shared" si="19"/>
        <v>25</v>
      </c>
      <c r="O1231" t="b">
        <v>0</v>
      </c>
      <c r="P1231" t="s">
        <v>8284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0">
        <f>ROUND(E1232 / D1232 * 100, 0)</f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s="12">
        <f t="shared" si="19"/>
        <v>0</v>
      </c>
      <c r="O1232" t="b">
        <v>0</v>
      </c>
      <c r="P1232" t="s">
        <v>8284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0">
        <f>ROUND(E1233 / D1233 * 100, 0)</f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s="12">
        <f t="shared" si="19"/>
        <v>0</v>
      </c>
      <c r="O1233" t="b">
        <v>0</v>
      </c>
      <c r="P1233" t="s">
        <v>8284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0">
        <f>ROUND(E1234 / D1234 * 100, 0)</f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s="12">
        <f t="shared" si="19"/>
        <v>40</v>
      </c>
      <c r="O1234" t="b">
        <v>0</v>
      </c>
      <c r="P1234" t="s">
        <v>8284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0">
        <f>ROUND(E1235 / D1235 * 100, 0)</f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s="12">
        <f t="shared" si="19"/>
        <v>19.329999999999998</v>
      </c>
      <c r="O1235" t="b">
        <v>0</v>
      </c>
      <c r="P1235" t="s">
        <v>8284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0">
        <f>ROUND(E1236 / D1236 * 100, 0)</f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s="12">
        <f t="shared" si="19"/>
        <v>0</v>
      </c>
      <c r="O1236" t="b">
        <v>0</v>
      </c>
      <c r="P1236" t="s">
        <v>8284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0">
        <f>ROUND(E1237 / D1237 * 100, 0)</f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s="12">
        <f t="shared" si="19"/>
        <v>35</v>
      </c>
      <c r="O1237" t="b">
        <v>0</v>
      </c>
      <c r="P1237" t="s">
        <v>8284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0">
        <f>ROUND(E1238 / D1238 * 100, 0)</f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s="12">
        <f t="shared" si="19"/>
        <v>0</v>
      </c>
      <c r="O1238" t="b">
        <v>0</v>
      </c>
      <c r="P1238" t="s">
        <v>8284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0">
        <f>ROUND(E1239 / D1239 * 100, 0)</f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s="12">
        <f t="shared" si="19"/>
        <v>0</v>
      </c>
      <c r="O1239" t="b">
        <v>0</v>
      </c>
      <c r="P1239" t="s">
        <v>8284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0">
        <f>ROUND(E1240 / D1240 * 100, 0)</f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s="12">
        <f t="shared" si="19"/>
        <v>59.33</v>
      </c>
      <c r="O1240" t="b">
        <v>0</v>
      </c>
      <c r="P1240" t="s">
        <v>8284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0">
        <f>ROUND(E1241 / D1241 * 100, 0)</f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s="12">
        <f t="shared" si="19"/>
        <v>0</v>
      </c>
      <c r="O1241" t="b">
        <v>0</v>
      </c>
      <c r="P1241" t="s">
        <v>8284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0">
        <f>ROUND(E1242 / D1242 * 100, 0)</f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s="12">
        <f t="shared" si="19"/>
        <v>30.13</v>
      </c>
      <c r="O1242" t="b">
        <v>0</v>
      </c>
      <c r="P1242" t="s">
        <v>8284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0">
        <f>ROUND(E1243 / D1243 * 100, 0)</f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s="12">
        <f t="shared" si="19"/>
        <v>74.62</v>
      </c>
      <c r="O1243" t="b">
        <v>0</v>
      </c>
      <c r="P1243" t="s">
        <v>8284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0">
        <f>ROUND(E1244 / D1244 * 100, 0)</f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s="12">
        <f t="shared" si="19"/>
        <v>5</v>
      </c>
      <c r="O1244" t="b">
        <v>0</v>
      </c>
      <c r="P1244" t="s">
        <v>8284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0">
        <f>ROUND(E1245 / D1245 * 100, 0)</f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s="12">
        <f t="shared" si="19"/>
        <v>44.5</v>
      </c>
      <c r="O1245" t="b">
        <v>0</v>
      </c>
      <c r="P1245" t="s">
        <v>8284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0">
        <f>ROUND(E1246 / D1246 * 100, 0)</f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s="12">
        <f t="shared" si="19"/>
        <v>46.13</v>
      </c>
      <c r="O1246" t="b">
        <v>1</v>
      </c>
      <c r="P1246" t="s">
        <v>8274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0">
        <f>ROUND(E1247 / D1247 * 100, 0)</f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s="12">
        <f t="shared" si="19"/>
        <v>141.47</v>
      </c>
      <c r="O1247" t="b">
        <v>1</v>
      </c>
      <c r="P1247" t="s">
        <v>8274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0">
        <f>ROUND(E1248 / D1248 * 100, 0)</f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s="12">
        <f t="shared" si="19"/>
        <v>75.48</v>
      </c>
      <c r="O1248" t="b">
        <v>1</v>
      </c>
      <c r="P1248" t="s">
        <v>8274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0">
        <f>ROUND(E1249 / D1249 * 100, 0)</f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s="12">
        <f t="shared" si="19"/>
        <v>85.5</v>
      </c>
      <c r="O1249" t="b">
        <v>1</v>
      </c>
      <c r="P1249" t="s">
        <v>8274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0">
        <f>ROUND(E1250 / D1250 * 100, 0)</f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s="12">
        <f t="shared" si="19"/>
        <v>64.25</v>
      </c>
      <c r="O1250" t="b">
        <v>1</v>
      </c>
      <c r="P1250" t="s">
        <v>8274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0">
        <f>ROUND(E1251 / D1251 * 100, 0)</f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s="12">
        <f t="shared" si="19"/>
        <v>64.47</v>
      </c>
      <c r="O1251" t="b">
        <v>1</v>
      </c>
      <c r="P1251" t="s">
        <v>8274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0">
        <f>ROUND(E1252 / D1252 * 100, 0)</f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s="12">
        <f t="shared" si="19"/>
        <v>118.2</v>
      </c>
      <c r="O1252" t="b">
        <v>1</v>
      </c>
      <c r="P1252" t="s">
        <v>8274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0">
        <f>ROUND(E1253 / D1253 * 100, 0)</f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s="12">
        <f t="shared" si="19"/>
        <v>82.54</v>
      </c>
      <c r="O1253" t="b">
        <v>1</v>
      </c>
      <c r="P1253" t="s">
        <v>8274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0">
        <f>ROUND(E1254 / D1254 * 100, 0)</f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s="12">
        <f t="shared" si="19"/>
        <v>34.17</v>
      </c>
      <c r="O1254" t="b">
        <v>1</v>
      </c>
      <c r="P1254" t="s">
        <v>8274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0">
        <f>ROUND(E1255 / D1255 * 100, 0)</f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s="12">
        <f t="shared" si="19"/>
        <v>42.73</v>
      </c>
      <c r="O1255" t="b">
        <v>1</v>
      </c>
      <c r="P1255" t="s">
        <v>8274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0">
        <f>ROUND(E1256 / D1256 * 100, 0)</f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s="12">
        <f t="shared" si="19"/>
        <v>94.49</v>
      </c>
      <c r="O1256" t="b">
        <v>1</v>
      </c>
      <c r="P1256" t="s">
        <v>8274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0">
        <f>ROUND(E1257 / D1257 * 100, 0)</f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s="12">
        <f t="shared" si="19"/>
        <v>55.7</v>
      </c>
      <c r="O1257" t="b">
        <v>1</v>
      </c>
      <c r="P1257" t="s">
        <v>8274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0">
        <f>ROUND(E1258 / D1258 * 100, 0)</f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s="12">
        <f t="shared" si="19"/>
        <v>98.03</v>
      </c>
      <c r="O1258" t="b">
        <v>1</v>
      </c>
      <c r="P1258" t="s">
        <v>8274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0">
        <f>ROUND(E1259 / D1259 * 100, 0)</f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s="12">
        <f t="shared" si="19"/>
        <v>92.1</v>
      </c>
      <c r="O1259" t="b">
        <v>1</v>
      </c>
      <c r="P1259" t="s">
        <v>8274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0">
        <f>ROUND(E1260 / D1260 * 100, 0)</f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s="12">
        <f t="shared" si="19"/>
        <v>38.18</v>
      </c>
      <c r="O1260" t="b">
        <v>1</v>
      </c>
      <c r="P1260" t="s">
        <v>8274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0">
        <f>ROUND(E1261 / D1261 * 100, 0)</f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s="12">
        <f t="shared" si="19"/>
        <v>27.15</v>
      </c>
      <c r="O1261" t="b">
        <v>1</v>
      </c>
      <c r="P1261" t="s">
        <v>8274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0">
        <f>ROUND(E1262 / D1262 * 100, 0)</f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s="12">
        <f t="shared" si="19"/>
        <v>50.69</v>
      </c>
      <c r="O1262" t="b">
        <v>1</v>
      </c>
      <c r="P1262" t="s">
        <v>8274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0">
        <f>ROUND(E1263 / D1263 * 100, 0)</f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s="12">
        <f t="shared" si="19"/>
        <v>38.94</v>
      </c>
      <c r="O1263" t="b">
        <v>1</v>
      </c>
      <c r="P1263" t="s">
        <v>8274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0">
        <f>ROUND(E1264 / D1264 * 100, 0)</f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s="12">
        <f t="shared" si="19"/>
        <v>77.64</v>
      </c>
      <c r="O1264" t="b">
        <v>1</v>
      </c>
      <c r="P1264" t="s">
        <v>8274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0">
        <f>ROUND(E1265 / D1265 * 100, 0)</f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s="12">
        <f t="shared" si="19"/>
        <v>43.54</v>
      </c>
      <c r="O1265" t="b">
        <v>1</v>
      </c>
      <c r="P1265" t="s">
        <v>8274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0">
        <f>ROUND(E1266 / D1266 * 100, 0)</f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s="12">
        <f t="shared" si="19"/>
        <v>31.82</v>
      </c>
      <c r="O1266" t="b">
        <v>1</v>
      </c>
      <c r="P1266" t="s">
        <v>8274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0">
        <f>ROUND(E1267 / D1267 * 100, 0)</f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s="12">
        <f t="shared" si="19"/>
        <v>63.18</v>
      </c>
      <c r="O1267" t="b">
        <v>1</v>
      </c>
      <c r="P1267" t="s">
        <v>8274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0">
        <f>ROUND(E1268 / D1268 * 100, 0)</f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s="12">
        <f t="shared" si="19"/>
        <v>190.9</v>
      </c>
      <c r="O1268" t="b">
        <v>1</v>
      </c>
      <c r="P1268" t="s">
        <v>8274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0">
        <f>ROUND(E1269 / D1269 * 100, 0)</f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s="12">
        <f t="shared" si="19"/>
        <v>140.86000000000001</v>
      </c>
      <c r="O1269" t="b">
        <v>1</v>
      </c>
      <c r="P1269" t="s">
        <v>8274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0">
        <f>ROUND(E1270 / D1270 * 100, 0)</f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s="12">
        <f t="shared" si="19"/>
        <v>76.92</v>
      </c>
      <c r="O1270" t="b">
        <v>1</v>
      </c>
      <c r="P1270" t="s">
        <v>8274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0">
        <f>ROUND(E1271 / D1271 * 100, 0)</f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s="12">
        <f t="shared" si="19"/>
        <v>99.16</v>
      </c>
      <c r="O1271" t="b">
        <v>1</v>
      </c>
      <c r="P1271" t="s">
        <v>8274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0">
        <f>ROUND(E1272 / D1272 * 100, 0)</f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s="12">
        <f t="shared" si="19"/>
        <v>67.88</v>
      </c>
      <c r="O1272" t="b">
        <v>1</v>
      </c>
      <c r="P1272" t="s">
        <v>8274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0">
        <f>ROUND(E1273 / D1273 * 100, 0)</f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s="12">
        <f t="shared" si="19"/>
        <v>246.29</v>
      </c>
      <c r="O1273" t="b">
        <v>1</v>
      </c>
      <c r="P1273" t="s">
        <v>8274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0">
        <f>ROUND(E1274 / D1274 * 100, 0)</f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s="12">
        <f t="shared" si="19"/>
        <v>189.29</v>
      </c>
      <c r="O1274" t="b">
        <v>1</v>
      </c>
      <c r="P1274" t="s">
        <v>8274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0">
        <f>ROUND(E1275 / D1275 * 100, 0)</f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s="12">
        <f t="shared" si="19"/>
        <v>76.67</v>
      </c>
      <c r="O1275" t="b">
        <v>1</v>
      </c>
      <c r="P1275" t="s">
        <v>8274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0">
        <f>ROUND(E1276 / D1276 * 100, 0)</f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s="12">
        <f t="shared" si="19"/>
        <v>82.96</v>
      </c>
      <c r="O1276" t="b">
        <v>1</v>
      </c>
      <c r="P1276" t="s">
        <v>8274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0">
        <f>ROUND(E1277 / D1277 * 100, 0)</f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s="12">
        <f t="shared" si="19"/>
        <v>62.52</v>
      </c>
      <c r="O1277" t="b">
        <v>1</v>
      </c>
      <c r="P1277" t="s">
        <v>8274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0">
        <f>ROUND(E1278 / D1278 * 100, 0)</f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s="12">
        <f t="shared" si="19"/>
        <v>46.07</v>
      </c>
      <c r="O1278" t="b">
        <v>1</v>
      </c>
      <c r="P1278" t="s">
        <v>8274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0">
        <f>ROUND(E1279 / D1279 * 100, 0)</f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s="12">
        <f t="shared" si="19"/>
        <v>38.54</v>
      </c>
      <c r="O1279" t="b">
        <v>1</v>
      </c>
      <c r="P1279" t="s">
        <v>8274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0">
        <f>ROUND(E1280 / D1280 * 100, 0)</f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s="12">
        <f t="shared" si="19"/>
        <v>53.01</v>
      </c>
      <c r="O1280" t="b">
        <v>1</v>
      </c>
      <c r="P1280" t="s">
        <v>8274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0">
        <f>ROUND(E1281 / D1281 * 100, 0)</f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s="12">
        <f t="shared" si="19"/>
        <v>73.36</v>
      </c>
      <c r="O1281" t="b">
        <v>1</v>
      </c>
      <c r="P1281" t="s">
        <v>8274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0">
        <f>ROUND(E1282 / D1282 * 100, 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s="12">
        <f t="shared" si="19"/>
        <v>127.98</v>
      </c>
      <c r="O1282" t="b">
        <v>1</v>
      </c>
      <c r="P1282" t="s">
        <v>8274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0">
        <f>ROUND(E1283 / D1283 * 100, 0)</f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s="12">
        <f t="shared" ref="N1283:N1346" si="20">IFERROR(ROUND(E1283 / M1283, 2), 0)</f>
        <v>104.73</v>
      </c>
      <c r="O1283" t="b">
        <v>1</v>
      </c>
      <c r="P1283" t="s">
        <v>8274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0">
        <f>ROUND(E1284 / D1284 * 100, 0)</f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s="12">
        <f t="shared" si="20"/>
        <v>67.67</v>
      </c>
      <c r="O1284" t="b">
        <v>1</v>
      </c>
      <c r="P1284" t="s">
        <v>8274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0">
        <f>ROUND(E1285 / D1285 * 100, 0)</f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s="12">
        <f t="shared" si="20"/>
        <v>95.93</v>
      </c>
      <c r="O1285" t="b">
        <v>1</v>
      </c>
      <c r="P1285" t="s">
        <v>8274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0">
        <f>ROUND(E1286 / D1286 * 100, 0)</f>
        <v>101</v>
      </c>
      <c r="G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s="12">
        <f t="shared" si="20"/>
        <v>65.16</v>
      </c>
      <c r="O1286" t="b">
        <v>1</v>
      </c>
      <c r="P1286" t="s">
        <v>8269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0">
        <f>ROUND(E1287 / D1287 * 100, 0)</f>
        <v>102</v>
      </c>
      <c r="G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s="12">
        <f t="shared" si="20"/>
        <v>32.270000000000003</v>
      </c>
      <c r="O1287" t="b">
        <v>1</v>
      </c>
      <c r="P1287" t="s">
        <v>8269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0">
        <f>ROUND(E1288 / D1288 * 100, 0)</f>
        <v>108</v>
      </c>
      <c r="G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s="12">
        <f t="shared" si="20"/>
        <v>81.25</v>
      </c>
      <c r="O1288" t="b">
        <v>1</v>
      </c>
      <c r="P1288" t="s">
        <v>8269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0">
        <f>ROUND(E1289 / D1289 * 100, 0)</f>
        <v>242</v>
      </c>
      <c r="G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s="12">
        <f t="shared" si="20"/>
        <v>24.2</v>
      </c>
      <c r="O1289" t="b">
        <v>1</v>
      </c>
      <c r="P1289" t="s">
        <v>8269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0">
        <f>ROUND(E1290 / D1290 * 100, 0)</f>
        <v>100</v>
      </c>
      <c r="G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s="12">
        <f t="shared" si="20"/>
        <v>65.87</v>
      </c>
      <c r="O1290" t="b">
        <v>1</v>
      </c>
      <c r="P1290" t="s">
        <v>8269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0">
        <f>ROUND(E1291 / D1291 * 100, 0)</f>
        <v>125</v>
      </c>
      <c r="G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s="12">
        <f t="shared" si="20"/>
        <v>36.08</v>
      </c>
      <c r="O1291" t="b">
        <v>1</v>
      </c>
      <c r="P1291" t="s">
        <v>8269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0">
        <f>ROUND(E1292 / D1292 * 100, 0)</f>
        <v>109</v>
      </c>
      <c r="G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s="12">
        <f t="shared" si="20"/>
        <v>44.19</v>
      </c>
      <c r="O1292" t="b">
        <v>1</v>
      </c>
      <c r="P1292" t="s">
        <v>8269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0">
        <f>ROUND(E1293 / D1293 * 100, 0)</f>
        <v>146</v>
      </c>
      <c r="G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s="12">
        <f t="shared" si="20"/>
        <v>104.07</v>
      </c>
      <c r="O1293" t="b">
        <v>1</v>
      </c>
      <c r="P1293" t="s">
        <v>8269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0">
        <f>ROUND(E1294 / D1294 * 100, 0)</f>
        <v>110</v>
      </c>
      <c r="G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s="12">
        <f t="shared" si="20"/>
        <v>35.96</v>
      </c>
      <c r="O1294" t="b">
        <v>1</v>
      </c>
      <c r="P1294" t="s">
        <v>8269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0">
        <f>ROUND(E1295 / D1295 * 100, 0)</f>
        <v>102</v>
      </c>
      <c r="G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s="12">
        <f t="shared" si="20"/>
        <v>127.79</v>
      </c>
      <c r="O1295" t="b">
        <v>1</v>
      </c>
      <c r="P1295" t="s">
        <v>8269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0">
        <f>ROUND(E1296 / D1296 * 100, 0)</f>
        <v>122</v>
      </c>
      <c r="G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s="12">
        <f t="shared" si="20"/>
        <v>27.73</v>
      </c>
      <c r="O1296" t="b">
        <v>1</v>
      </c>
      <c r="P1296" t="s">
        <v>8269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0">
        <f>ROUND(E1297 / D1297 * 100, 0)</f>
        <v>102</v>
      </c>
      <c r="G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s="12">
        <f t="shared" si="20"/>
        <v>39.83</v>
      </c>
      <c r="O1297" t="b">
        <v>1</v>
      </c>
      <c r="P1297" t="s">
        <v>8269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0">
        <f>ROUND(E1298 / D1298 * 100, 0)</f>
        <v>141</v>
      </c>
      <c r="G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s="12">
        <f t="shared" si="20"/>
        <v>52.17</v>
      </c>
      <c r="O1298" t="b">
        <v>1</v>
      </c>
      <c r="P1298" t="s">
        <v>8269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0">
        <f>ROUND(E1299 / D1299 * 100, 0)</f>
        <v>110</v>
      </c>
      <c r="G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s="12">
        <f t="shared" si="20"/>
        <v>92.04</v>
      </c>
      <c r="O1299" t="b">
        <v>1</v>
      </c>
      <c r="P1299" t="s">
        <v>8269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0">
        <f>ROUND(E1300 / D1300 * 100, 0)</f>
        <v>105</v>
      </c>
      <c r="G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s="12">
        <f t="shared" si="20"/>
        <v>63.42</v>
      </c>
      <c r="O1300" t="b">
        <v>1</v>
      </c>
      <c r="P1300" t="s">
        <v>8269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0">
        <f>ROUND(E1301 / D1301 * 100, 0)</f>
        <v>124</v>
      </c>
      <c r="G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s="12">
        <f t="shared" si="20"/>
        <v>135.63</v>
      </c>
      <c r="O1301" t="b">
        <v>1</v>
      </c>
      <c r="P1301" t="s">
        <v>8269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0">
        <f>ROUND(E1302 / D1302 * 100, 0)</f>
        <v>135</v>
      </c>
      <c r="G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s="12">
        <f t="shared" si="20"/>
        <v>168.75</v>
      </c>
      <c r="O1302" t="b">
        <v>1</v>
      </c>
      <c r="P1302" t="s">
        <v>8269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0">
        <f>ROUND(E1303 / D1303 * 100, 0)</f>
        <v>103</v>
      </c>
      <c r="G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s="12">
        <f t="shared" si="20"/>
        <v>70.86</v>
      </c>
      <c r="O1303" t="b">
        <v>1</v>
      </c>
      <c r="P1303" t="s">
        <v>8269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0">
        <f>ROUND(E1304 / D1304 * 100, 0)</f>
        <v>100</v>
      </c>
      <c r="G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s="12">
        <f t="shared" si="20"/>
        <v>50</v>
      </c>
      <c r="O1304" t="b">
        <v>1</v>
      </c>
      <c r="P1304" t="s">
        <v>8269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0">
        <f>ROUND(E1305 / D1305 * 100, 0)</f>
        <v>130</v>
      </c>
      <c r="G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s="12">
        <f t="shared" si="20"/>
        <v>42.21</v>
      </c>
      <c r="O1305" t="b">
        <v>1</v>
      </c>
      <c r="P1305" t="s">
        <v>8269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0">
        <f>ROUND(E1306 / D1306 * 100, 0)</f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s="12">
        <f t="shared" si="20"/>
        <v>152.41</v>
      </c>
      <c r="O1306" t="b">
        <v>0</v>
      </c>
      <c r="P1306" t="s">
        <v>8271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0">
        <f>ROUND(E1307 / D1307 * 100, 0)</f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s="12">
        <f t="shared" si="20"/>
        <v>90.62</v>
      </c>
      <c r="O1307" t="b">
        <v>0</v>
      </c>
      <c r="P1307" t="s">
        <v>8271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0">
        <f>ROUND(E1308 / D1308 * 100, 0)</f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s="12">
        <f t="shared" si="20"/>
        <v>201.6</v>
      </c>
      <c r="O1308" t="b">
        <v>0</v>
      </c>
      <c r="P1308" t="s">
        <v>8271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0">
        <f>ROUND(E1309 / D1309 * 100, 0)</f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s="12">
        <f t="shared" si="20"/>
        <v>127.93</v>
      </c>
      <c r="O1309" t="b">
        <v>0</v>
      </c>
      <c r="P1309" t="s">
        <v>8271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0">
        <f>ROUND(E1310 / D1310 * 100, 0)</f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s="12">
        <f t="shared" si="20"/>
        <v>29.89</v>
      </c>
      <c r="O1310" t="b">
        <v>0</v>
      </c>
      <c r="P1310" t="s">
        <v>8271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0">
        <f>ROUND(E1311 / D1311 * 100, 0)</f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s="12">
        <f t="shared" si="20"/>
        <v>367.97</v>
      </c>
      <c r="O1311" t="b">
        <v>0</v>
      </c>
      <c r="P1311" t="s">
        <v>8271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0">
        <f>ROUND(E1312 / D1312 * 100, 0)</f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s="12">
        <f t="shared" si="20"/>
        <v>129.16999999999999</v>
      </c>
      <c r="O1312" t="b">
        <v>0</v>
      </c>
      <c r="P1312" t="s">
        <v>8271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0">
        <f>ROUND(E1313 / D1313 * 100, 0)</f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s="12">
        <f t="shared" si="20"/>
        <v>800.7</v>
      </c>
      <c r="O1313" t="b">
        <v>0</v>
      </c>
      <c r="P1313" t="s">
        <v>8271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0">
        <f>ROUND(E1314 / D1314 * 100, 0)</f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s="12">
        <f t="shared" si="20"/>
        <v>28</v>
      </c>
      <c r="O1314" t="b">
        <v>0</v>
      </c>
      <c r="P1314" t="s">
        <v>8271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0">
        <f>ROUND(E1315 / D1315 * 100, 0)</f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s="12">
        <f t="shared" si="20"/>
        <v>102.02</v>
      </c>
      <c r="O1315" t="b">
        <v>0</v>
      </c>
      <c r="P1315" t="s">
        <v>8271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0">
        <f>ROUND(E1316 / D1316 * 100, 0)</f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s="12">
        <f t="shared" si="20"/>
        <v>184.36</v>
      </c>
      <c r="O1316" t="b">
        <v>0</v>
      </c>
      <c r="P1316" t="s">
        <v>8271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0">
        <f>ROUND(E1317 / D1317 * 100, 0)</f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s="12">
        <f t="shared" si="20"/>
        <v>162.91999999999999</v>
      </c>
      <c r="O1317" t="b">
        <v>0</v>
      </c>
      <c r="P1317" t="s">
        <v>8271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0">
        <f>ROUND(E1318 / D1318 * 100, 0)</f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s="12">
        <f t="shared" si="20"/>
        <v>1</v>
      </c>
      <c r="O1318" t="b">
        <v>0</v>
      </c>
      <c r="P1318" t="s">
        <v>8271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0">
        <f>ROUND(E1319 / D1319 * 100, 0)</f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s="12">
        <f t="shared" si="20"/>
        <v>603.53</v>
      </c>
      <c r="O1319" t="b">
        <v>0</v>
      </c>
      <c r="P1319" t="s">
        <v>8271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0">
        <f>ROUND(E1320 / D1320 * 100, 0)</f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s="12">
        <f t="shared" si="20"/>
        <v>45.41</v>
      </c>
      <c r="O1320" t="b">
        <v>0</v>
      </c>
      <c r="P1320" t="s">
        <v>8271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0">
        <f>ROUND(E1321 / D1321 * 100, 0)</f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s="12">
        <f t="shared" si="20"/>
        <v>97.33</v>
      </c>
      <c r="O1321" t="b">
        <v>0</v>
      </c>
      <c r="P1321" t="s">
        <v>8271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0">
        <f>ROUND(E1322 / D1322 * 100, 0)</f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s="12">
        <f t="shared" si="20"/>
        <v>167.67</v>
      </c>
      <c r="O1322" t="b">
        <v>0</v>
      </c>
      <c r="P1322" t="s">
        <v>8271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0">
        <f>ROUND(E1323 / D1323 * 100, 0)</f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s="12">
        <f t="shared" si="20"/>
        <v>859.86</v>
      </c>
      <c r="O1323" t="b">
        <v>0</v>
      </c>
      <c r="P1323" t="s">
        <v>8271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0">
        <f>ROUND(E1324 / D1324 * 100, 0)</f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s="12">
        <f t="shared" si="20"/>
        <v>26.5</v>
      </c>
      <c r="O1324" t="b">
        <v>0</v>
      </c>
      <c r="P1324" t="s">
        <v>8271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0">
        <f>ROUND(E1325 / D1325 * 100, 0)</f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s="12">
        <f t="shared" si="20"/>
        <v>30.27</v>
      </c>
      <c r="O1325" t="b">
        <v>0</v>
      </c>
      <c r="P1325" t="s">
        <v>8271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0">
        <f>ROUND(E1326 / D1326 * 100, 0)</f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s="12">
        <f t="shared" si="20"/>
        <v>54.67</v>
      </c>
      <c r="O1326" t="b">
        <v>0</v>
      </c>
      <c r="P1326" t="s">
        <v>8271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0">
        <f>ROUND(E1327 / D1327 * 100, 0)</f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s="12">
        <f t="shared" si="20"/>
        <v>60.75</v>
      </c>
      <c r="O1327" t="b">
        <v>0</v>
      </c>
      <c r="P1327" t="s">
        <v>8271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0">
        <f>ROUND(E1328 / D1328 * 100, 0)</f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s="12">
        <f t="shared" si="20"/>
        <v>102.73</v>
      </c>
      <c r="O1328" t="b">
        <v>0</v>
      </c>
      <c r="P1328" t="s">
        <v>8271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0">
        <f>ROUND(E1329 / D1329 * 100, 0)</f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s="12">
        <f t="shared" si="20"/>
        <v>41.59</v>
      </c>
      <c r="O1329" t="b">
        <v>0</v>
      </c>
      <c r="P1329" t="s">
        <v>8271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0">
        <f>ROUND(E1330 / D1330 * 100, 0)</f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s="12">
        <f t="shared" si="20"/>
        <v>116.53</v>
      </c>
      <c r="O1330" t="b">
        <v>0</v>
      </c>
      <c r="P1330" t="s">
        <v>8271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0">
        <f>ROUND(E1331 / D1331 * 100, 0)</f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s="12">
        <f t="shared" si="20"/>
        <v>45.33</v>
      </c>
      <c r="O1331" t="b">
        <v>0</v>
      </c>
      <c r="P1331" t="s">
        <v>8271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0">
        <f>ROUND(E1332 / D1332 * 100, 0)</f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s="12">
        <f t="shared" si="20"/>
        <v>157.46</v>
      </c>
      <c r="O1332" t="b">
        <v>0</v>
      </c>
      <c r="P1332" t="s">
        <v>8271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0">
        <f>ROUND(E1333 / D1333 * 100, 0)</f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s="12">
        <f t="shared" si="20"/>
        <v>100.5</v>
      </c>
      <c r="O1333" t="b">
        <v>0</v>
      </c>
      <c r="P1333" t="s">
        <v>8271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0">
        <f>ROUND(E1334 / D1334 * 100, 0)</f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s="12">
        <f t="shared" si="20"/>
        <v>0</v>
      </c>
      <c r="O1334" t="b">
        <v>0</v>
      </c>
      <c r="P1334" t="s">
        <v>8271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0">
        <f>ROUND(E1335 / D1335 * 100, 0)</f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s="12">
        <f t="shared" si="20"/>
        <v>0</v>
      </c>
      <c r="O1335" t="b">
        <v>0</v>
      </c>
      <c r="P1335" t="s">
        <v>8271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0">
        <f>ROUND(E1336 / D1336 * 100, 0)</f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s="12">
        <f t="shared" si="20"/>
        <v>51.82</v>
      </c>
      <c r="O1336" t="b">
        <v>0</v>
      </c>
      <c r="P1336" t="s">
        <v>8271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0">
        <f>ROUND(E1337 / D1337 * 100, 0)</f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s="12">
        <f t="shared" si="20"/>
        <v>308.75</v>
      </c>
      <c r="O1337" t="b">
        <v>0</v>
      </c>
      <c r="P1337" t="s">
        <v>8271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0">
        <f>ROUND(E1338 / D1338 * 100, 0)</f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s="12">
        <f t="shared" si="20"/>
        <v>379.23</v>
      </c>
      <c r="O1338" t="b">
        <v>0</v>
      </c>
      <c r="P1338" t="s">
        <v>8271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0">
        <f>ROUND(E1339 / D1339 * 100, 0)</f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s="12">
        <f t="shared" si="20"/>
        <v>176.36</v>
      </c>
      <c r="O1339" t="b">
        <v>0</v>
      </c>
      <c r="P1339" t="s">
        <v>8271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0">
        <f>ROUND(E1340 / D1340 * 100, 0)</f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s="12">
        <f t="shared" si="20"/>
        <v>66.069999999999993</v>
      </c>
      <c r="O1340" t="b">
        <v>0</v>
      </c>
      <c r="P1340" t="s">
        <v>8271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0">
        <f>ROUND(E1341 / D1341 * 100, 0)</f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s="12">
        <f t="shared" si="20"/>
        <v>89.65</v>
      </c>
      <c r="O1341" t="b">
        <v>0</v>
      </c>
      <c r="P1341" t="s">
        <v>8271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0">
        <f>ROUND(E1342 / D1342 * 100, 0)</f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s="12">
        <f t="shared" si="20"/>
        <v>0</v>
      </c>
      <c r="O1342" t="b">
        <v>0</v>
      </c>
      <c r="P1342" t="s">
        <v>8271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0">
        <f>ROUND(E1343 / D1343 * 100, 0)</f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s="12">
        <f t="shared" si="20"/>
        <v>382.39</v>
      </c>
      <c r="O1343" t="b">
        <v>0</v>
      </c>
      <c r="P1343" t="s">
        <v>8271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0">
        <f>ROUND(E1344 / D1344 * 100, 0)</f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s="12">
        <f t="shared" si="20"/>
        <v>100</v>
      </c>
      <c r="O1344" t="b">
        <v>0</v>
      </c>
      <c r="P1344" t="s">
        <v>8271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0">
        <f>ROUND(E1345 / D1345 * 100, 0)</f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s="12">
        <f t="shared" si="20"/>
        <v>158.36000000000001</v>
      </c>
      <c r="O1345" t="b">
        <v>0</v>
      </c>
      <c r="P1345" t="s">
        <v>8271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0">
        <f>ROUND(E1346 / D1346 * 100, 0)</f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s="12">
        <f t="shared" si="20"/>
        <v>40.76</v>
      </c>
      <c r="O1346" t="b">
        <v>1</v>
      </c>
      <c r="P1346" t="s">
        <v>8272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0">
        <f>ROUND(E1347 / D1347 * 100, 0)</f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s="12">
        <f t="shared" ref="N1347:N1410" si="21">IFERROR(ROUND(E1347 / M1347, 2), 0)</f>
        <v>53.57</v>
      </c>
      <c r="O1347" t="b">
        <v>1</v>
      </c>
      <c r="P1347" t="s">
        <v>8272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0">
        <f>ROUND(E1348 / D1348 * 100, 0)</f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s="12">
        <f t="shared" si="21"/>
        <v>48.45</v>
      </c>
      <c r="O1348" t="b">
        <v>1</v>
      </c>
      <c r="P1348" t="s">
        <v>8272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0">
        <f>ROUND(E1349 / D1349 * 100, 0)</f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s="12">
        <f t="shared" si="21"/>
        <v>82.42</v>
      </c>
      <c r="O1349" t="b">
        <v>1</v>
      </c>
      <c r="P1349" t="s">
        <v>8272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0">
        <f>ROUND(E1350 / D1350 * 100, 0)</f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s="12">
        <f t="shared" si="21"/>
        <v>230.19</v>
      </c>
      <c r="O1350" t="b">
        <v>1</v>
      </c>
      <c r="P1350" t="s">
        <v>8272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0">
        <f>ROUND(E1351 / D1351 * 100, 0)</f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s="12">
        <f t="shared" si="21"/>
        <v>59.36</v>
      </c>
      <c r="O1351" t="b">
        <v>1</v>
      </c>
      <c r="P1351" t="s">
        <v>8272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0">
        <f>ROUND(E1352 / D1352 * 100, 0)</f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s="12">
        <f t="shared" si="21"/>
        <v>66.7</v>
      </c>
      <c r="O1352" t="b">
        <v>1</v>
      </c>
      <c r="P1352" t="s">
        <v>8272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0">
        <f>ROUND(E1353 / D1353 * 100, 0)</f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s="12">
        <f t="shared" si="21"/>
        <v>168.78</v>
      </c>
      <c r="O1353" t="b">
        <v>1</v>
      </c>
      <c r="P1353" t="s">
        <v>8272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0">
        <f>ROUND(E1354 / D1354 * 100, 0)</f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s="12">
        <f t="shared" si="21"/>
        <v>59.97</v>
      </c>
      <c r="O1354" t="b">
        <v>1</v>
      </c>
      <c r="P1354" t="s">
        <v>8272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0">
        <f>ROUND(E1355 / D1355 * 100, 0)</f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s="12">
        <f t="shared" si="21"/>
        <v>31.81</v>
      </c>
      <c r="O1355" t="b">
        <v>1</v>
      </c>
      <c r="P1355" t="s">
        <v>8272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0">
        <f>ROUND(E1356 / D1356 * 100, 0)</f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s="12">
        <f t="shared" si="21"/>
        <v>24.42</v>
      </c>
      <c r="O1356" t="b">
        <v>1</v>
      </c>
      <c r="P1356" t="s">
        <v>8272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0">
        <f>ROUND(E1357 / D1357 * 100, 0)</f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s="12">
        <f t="shared" si="21"/>
        <v>25.35</v>
      </c>
      <c r="O1357" t="b">
        <v>1</v>
      </c>
      <c r="P1357" t="s">
        <v>8272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0">
        <f>ROUND(E1358 / D1358 * 100, 0)</f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s="12">
        <f t="shared" si="21"/>
        <v>71.44</v>
      </c>
      <c r="O1358" t="b">
        <v>1</v>
      </c>
      <c r="P1358" t="s">
        <v>8272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0">
        <f>ROUND(E1359 / D1359 * 100, 0)</f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s="12">
        <f t="shared" si="21"/>
        <v>38.549999999999997</v>
      </c>
      <c r="O1359" t="b">
        <v>1</v>
      </c>
      <c r="P1359" t="s">
        <v>8272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0">
        <f>ROUND(E1360 / D1360 * 100, 0)</f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s="12">
        <f t="shared" si="21"/>
        <v>68.37</v>
      </c>
      <c r="O1360" t="b">
        <v>1</v>
      </c>
      <c r="P1360" t="s">
        <v>8272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0">
        <f>ROUND(E1361 / D1361 * 100, 0)</f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s="12">
        <f t="shared" si="21"/>
        <v>40.21</v>
      </c>
      <c r="O1361" t="b">
        <v>1</v>
      </c>
      <c r="P1361" t="s">
        <v>8272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0">
        <f>ROUND(E1362 / D1362 * 100, 0)</f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s="12">
        <f t="shared" si="21"/>
        <v>32.07</v>
      </c>
      <c r="O1362" t="b">
        <v>1</v>
      </c>
      <c r="P1362" t="s">
        <v>8272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0">
        <f>ROUND(E1363 / D1363 * 100, 0)</f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s="12">
        <f t="shared" si="21"/>
        <v>28.63</v>
      </c>
      <c r="O1363" t="b">
        <v>1</v>
      </c>
      <c r="P1363" t="s">
        <v>8272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0">
        <f>ROUND(E1364 / D1364 * 100, 0)</f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s="12">
        <f t="shared" si="21"/>
        <v>43.64</v>
      </c>
      <c r="O1364" t="b">
        <v>1</v>
      </c>
      <c r="P1364" t="s">
        <v>8272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0">
        <f>ROUND(E1365 / D1365 * 100, 0)</f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s="12">
        <f t="shared" si="21"/>
        <v>40</v>
      </c>
      <c r="O1365" t="b">
        <v>1</v>
      </c>
      <c r="P1365" t="s">
        <v>8272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0">
        <f>ROUND(E1366 / D1366 * 100, 0)</f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s="12">
        <f t="shared" si="21"/>
        <v>346.04</v>
      </c>
      <c r="O1366" t="b">
        <v>1</v>
      </c>
      <c r="P1366" t="s">
        <v>8274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0">
        <f>ROUND(E1367 / D1367 * 100, 0)</f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s="12">
        <f t="shared" si="21"/>
        <v>81.739999999999995</v>
      </c>
      <c r="O1367" t="b">
        <v>1</v>
      </c>
      <c r="P1367" t="s">
        <v>8274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0">
        <f>ROUND(E1368 / D1368 * 100, 0)</f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s="12">
        <f t="shared" si="21"/>
        <v>64.540000000000006</v>
      </c>
      <c r="O1368" t="b">
        <v>1</v>
      </c>
      <c r="P1368" t="s">
        <v>8274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0">
        <f>ROUND(E1369 / D1369 * 100, 0)</f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s="12">
        <f t="shared" si="21"/>
        <v>63.48</v>
      </c>
      <c r="O1369" t="b">
        <v>1</v>
      </c>
      <c r="P1369" t="s">
        <v>8274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0">
        <f>ROUND(E1370 / D1370 * 100, 0)</f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s="12">
        <f t="shared" si="21"/>
        <v>63.62</v>
      </c>
      <c r="O1370" t="b">
        <v>1</v>
      </c>
      <c r="P1370" t="s">
        <v>8274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0">
        <f>ROUND(E1371 / D1371 * 100, 0)</f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s="12">
        <f t="shared" si="21"/>
        <v>83.97</v>
      </c>
      <c r="O1371" t="b">
        <v>1</v>
      </c>
      <c r="P1371" t="s">
        <v>8274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0">
        <f>ROUND(E1372 / D1372 * 100, 0)</f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s="12">
        <f t="shared" si="21"/>
        <v>77.75</v>
      </c>
      <c r="O1372" t="b">
        <v>1</v>
      </c>
      <c r="P1372" t="s">
        <v>8274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0">
        <f>ROUND(E1373 / D1373 * 100, 0)</f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s="12">
        <f t="shared" si="21"/>
        <v>107.07</v>
      </c>
      <c r="O1373" t="b">
        <v>1</v>
      </c>
      <c r="P1373" t="s">
        <v>8274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0">
        <f>ROUND(E1374 / D1374 * 100, 0)</f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s="12">
        <f t="shared" si="21"/>
        <v>38.75</v>
      </c>
      <c r="O1374" t="b">
        <v>1</v>
      </c>
      <c r="P1374" t="s">
        <v>8274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0">
        <f>ROUND(E1375 / D1375 * 100, 0)</f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s="12">
        <f t="shared" si="21"/>
        <v>201.94</v>
      </c>
      <c r="O1375" t="b">
        <v>1</v>
      </c>
      <c r="P1375" t="s">
        <v>8274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0">
        <f>ROUND(E1376 / D1376 * 100, 0)</f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s="12">
        <f t="shared" si="21"/>
        <v>43.06</v>
      </c>
      <c r="O1376" t="b">
        <v>1</v>
      </c>
      <c r="P1376" t="s">
        <v>8274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0">
        <f>ROUND(E1377 / D1377 * 100, 0)</f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s="12">
        <f t="shared" si="21"/>
        <v>62.87</v>
      </c>
      <c r="O1377" t="b">
        <v>1</v>
      </c>
      <c r="P1377" t="s">
        <v>8274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0">
        <f>ROUND(E1378 / D1378 * 100, 0)</f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s="12">
        <f t="shared" si="21"/>
        <v>55.61</v>
      </c>
      <c r="O1378" t="b">
        <v>1</v>
      </c>
      <c r="P1378" t="s">
        <v>8274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0">
        <f>ROUND(E1379 / D1379 * 100, 0)</f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s="12">
        <f t="shared" si="21"/>
        <v>48.71</v>
      </c>
      <c r="O1379" t="b">
        <v>1</v>
      </c>
      <c r="P1379" t="s">
        <v>8274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0">
        <f>ROUND(E1380 / D1380 * 100, 0)</f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s="12">
        <f t="shared" si="21"/>
        <v>30.58</v>
      </c>
      <c r="O1380" t="b">
        <v>1</v>
      </c>
      <c r="P1380" t="s">
        <v>8274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0">
        <f>ROUND(E1381 / D1381 * 100, 0)</f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s="12">
        <f t="shared" si="21"/>
        <v>73.91</v>
      </c>
      <c r="O1381" t="b">
        <v>1</v>
      </c>
      <c r="P1381" t="s">
        <v>8274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0">
        <f>ROUND(E1382 / D1382 * 100, 0)</f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s="12">
        <f t="shared" si="21"/>
        <v>21.2</v>
      </c>
      <c r="O1382" t="b">
        <v>1</v>
      </c>
      <c r="P1382" t="s">
        <v>8274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0">
        <f>ROUND(E1383 / D1383 * 100, 0)</f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s="12">
        <f t="shared" si="21"/>
        <v>73.36</v>
      </c>
      <c r="O1383" t="b">
        <v>1</v>
      </c>
      <c r="P1383" t="s">
        <v>8274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0">
        <f>ROUND(E1384 / D1384 * 100, 0)</f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s="12">
        <f t="shared" si="21"/>
        <v>56.41</v>
      </c>
      <c r="O1384" t="b">
        <v>1</v>
      </c>
      <c r="P1384" t="s">
        <v>8274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0">
        <f>ROUND(E1385 / D1385 * 100, 0)</f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s="12">
        <f t="shared" si="21"/>
        <v>50.25</v>
      </c>
      <c r="O1385" t="b">
        <v>1</v>
      </c>
      <c r="P1385" t="s">
        <v>8274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0">
        <f>ROUND(E1386 / D1386 * 100, 0)</f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s="12">
        <f t="shared" si="21"/>
        <v>68.94</v>
      </c>
      <c r="O1386" t="b">
        <v>1</v>
      </c>
      <c r="P1386" t="s">
        <v>8274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0">
        <f>ROUND(E1387 / D1387 * 100, 0)</f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s="12">
        <f t="shared" si="21"/>
        <v>65.91</v>
      </c>
      <c r="O1387" t="b">
        <v>1</v>
      </c>
      <c r="P1387" t="s">
        <v>8274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0">
        <f>ROUND(E1388 / D1388 * 100, 0)</f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s="12">
        <f t="shared" si="21"/>
        <v>62.5</v>
      </c>
      <c r="O1388" t="b">
        <v>1</v>
      </c>
      <c r="P1388" t="s">
        <v>8274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0">
        <f>ROUND(E1389 / D1389 * 100, 0)</f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s="12">
        <f t="shared" si="21"/>
        <v>70.06</v>
      </c>
      <c r="O1389" t="b">
        <v>1</v>
      </c>
      <c r="P1389" t="s">
        <v>8274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0">
        <f>ROUND(E1390 / D1390 * 100, 0)</f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s="12">
        <f t="shared" si="21"/>
        <v>60.18</v>
      </c>
      <c r="O1390" t="b">
        <v>1</v>
      </c>
      <c r="P1390" t="s">
        <v>8274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0">
        <f>ROUND(E1391 / D1391 * 100, 0)</f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s="12">
        <f t="shared" si="21"/>
        <v>21.38</v>
      </c>
      <c r="O1391" t="b">
        <v>1</v>
      </c>
      <c r="P1391" t="s">
        <v>8274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0">
        <f>ROUND(E1392 / D1392 * 100, 0)</f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s="12">
        <f t="shared" si="21"/>
        <v>160.79</v>
      </c>
      <c r="O1392" t="b">
        <v>1</v>
      </c>
      <c r="P1392" t="s">
        <v>8274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0">
        <f>ROUND(E1393 / D1393 * 100, 0)</f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s="12">
        <f t="shared" si="21"/>
        <v>42.38</v>
      </c>
      <c r="O1393" t="b">
        <v>1</v>
      </c>
      <c r="P1393" t="s">
        <v>8274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0">
        <f>ROUND(E1394 / D1394 * 100, 0)</f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s="12">
        <f t="shared" si="21"/>
        <v>27.32</v>
      </c>
      <c r="O1394" t="b">
        <v>1</v>
      </c>
      <c r="P1394" t="s">
        <v>8274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0">
        <f>ROUND(E1395 / D1395 * 100, 0)</f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s="12">
        <f t="shared" si="21"/>
        <v>196.83</v>
      </c>
      <c r="O1395" t="b">
        <v>1</v>
      </c>
      <c r="P1395" t="s">
        <v>8274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0">
        <f>ROUND(E1396 / D1396 * 100, 0)</f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s="12">
        <f t="shared" si="21"/>
        <v>53.88</v>
      </c>
      <c r="O1396" t="b">
        <v>1</v>
      </c>
      <c r="P1396" t="s">
        <v>8274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0">
        <f>ROUND(E1397 / D1397 * 100, 0)</f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s="12">
        <f t="shared" si="21"/>
        <v>47.76</v>
      </c>
      <c r="O1397" t="b">
        <v>1</v>
      </c>
      <c r="P1397" t="s">
        <v>8274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0">
        <f>ROUND(E1398 / D1398 * 100, 0)</f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s="12">
        <f t="shared" si="21"/>
        <v>88.19</v>
      </c>
      <c r="O1398" t="b">
        <v>1</v>
      </c>
      <c r="P1398" t="s">
        <v>8274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0">
        <f>ROUND(E1399 / D1399 * 100, 0)</f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s="12">
        <f t="shared" si="21"/>
        <v>72.06</v>
      </c>
      <c r="O1399" t="b">
        <v>1</v>
      </c>
      <c r="P1399" t="s">
        <v>8274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0">
        <f>ROUND(E1400 / D1400 * 100, 0)</f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s="12">
        <f t="shared" si="21"/>
        <v>74.25</v>
      </c>
      <c r="O1400" t="b">
        <v>1</v>
      </c>
      <c r="P1400" t="s">
        <v>8274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0">
        <f>ROUND(E1401 / D1401 * 100, 0)</f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s="12">
        <f t="shared" si="21"/>
        <v>61.7</v>
      </c>
      <c r="O1401" t="b">
        <v>1</v>
      </c>
      <c r="P1401" t="s">
        <v>8274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0">
        <f>ROUND(E1402 / D1402 * 100, 0)</f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s="12">
        <f t="shared" si="21"/>
        <v>17.239999999999998</v>
      </c>
      <c r="O1402" t="b">
        <v>1</v>
      </c>
      <c r="P1402" t="s">
        <v>8274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0">
        <f>ROUND(E1403 / D1403 * 100, 0)</f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s="12">
        <f t="shared" si="21"/>
        <v>51.72</v>
      </c>
      <c r="O1403" t="b">
        <v>1</v>
      </c>
      <c r="P1403" t="s">
        <v>8274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0">
        <f>ROUND(E1404 / D1404 * 100, 0)</f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s="12">
        <f t="shared" si="21"/>
        <v>24.15</v>
      </c>
      <c r="O1404" t="b">
        <v>1</v>
      </c>
      <c r="P1404" t="s">
        <v>8274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0">
        <f>ROUND(E1405 / D1405 * 100, 0)</f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s="12">
        <f t="shared" si="21"/>
        <v>62.17</v>
      </c>
      <c r="O1405" t="b">
        <v>1</v>
      </c>
      <c r="P1405" t="s">
        <v>8274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0">
        <f>ROUND(E1406 / D1406 * 100, 0)</f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s="12">
        <f t="shared" si="21"/>
        <v>48.2</v>
      </c>
      <c r="O1406" t="b">
        <v>0</v>
      </c>
      <c r="P1406" t="s">
        <v>8285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0">
        <f>ROUND(E1407 / D1407 * 100, 0)</f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s="12">
        <f t="shared" si="21"/>
        <v>6.18</v>
      </c>
      <c r="O1407" t="b">
        <v>0</v>
      </c>
      <c r="P1407" t="s">
        <v>8285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0">
        <f>ROUND(E1408 / D1408 * 100, 0)</f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s="12">
        <f t="shared" si="21"/>
        <v>5</v>
      </c>
      <c r="O1408" t="b">
        <v>0</v>
      </c>
      <c r="P1408" t="s">
        <v>8285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0">
        <f>ROUND(E1409 / D1409 * 100, 0)</f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s="12">
        <f t="shared" si="21"/>
        <v>7.5</v>
      </c>
      <c r="O1409" t="b">
        <v>0</v>
      </c>
      <c r="P1409" t="s">
        <v>8285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0">
        <f>ROUND(E1410 / D1410 * 100, 0)</f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s="12">
        <f t="shared" si="21"/>
        <v>12</v>
      </c>
      <c r="O1410" t="b">
        <v>0</v>
      </c>
      <c r="P1410" t="s">
        <v>8285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0">
        <f>ROUND(E1411 / D1411 * 100, 0)</f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s="12">
        <f t="shared" ref="N1411:N1474" si="22">IFERROR(ROUND(E1411 / M1411, 2), 0)</f>
        <v>0</v>
      </c>
      <c r="O1411" t="b">
        <v>0</v>
      </c>
      <c r="P1411" t="s">
        <v>8285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0">
        <f>ROUND(E1412 / D1412 * 100, 0)</f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s="12">
        <f t="shared" si="22"/>
        <v>1</v>
      </c>
      <c r="O1412" t="b">
        <v>0</v>
      </c>
      <c r="P1412" t="s">
        <v>8285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0">
        <f>ROUND(E1413 / D1413 * 100, 0)</f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s="12">
        <f t="shared" si="22"/>
        <v>2.33</v>
      </c>
      <c r="O1413" t="b">
        <v>0</v>
      </c>
      <c r="P1413" t="s">
        <v>8285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0">
        <f>ROUND(E1414 / D1414 * 100, 0)</f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s="12">
        <f t="shared" si="22"/>
        <v>24.62</v>
      </c>
      <c r="O1414" t="b">
        <v>0</v>
      </c>
      <c r="P1414" t="s">
        <v>8285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0">
        <f>ROUND(E1415 / D1415 * 100, 0)</f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s="12">
        <f t="shared" si="22"/>
        <v>100</v>
      </c>
      <c r="O1415" t="b">
        <v>0</v>
      </c>
      <c r="P1415" t="s">
        <v>8285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0">
        <f>ROUND(E1416 / D1416 * 100, 0)</f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s="12">
        <f t="shared" si="22"/>
        <v>1</v>
      </c>
      <c r="O1416" t="b">
        <v>0</v>
      </c>
      <c r="P1416" t="s">
        <v>8285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0">
        <f>ROUND(E1417 / D1417 * 100, 0)</f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s="12">
        <f t="shared" si="22"/>
        <v>88.89</v>
      </c>
      <c r="O1417" t="b">
        <v>0</v>
      </c>
      <c r="P1417" t="s">
        <v>8285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0">
        <f>ROUND(E1418 / D1418 * 100, 0)</f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s="12">
        <f t="shared" si="22"/>
        <v>0</v>
      </c>
      <c r="O1418" t="b">
        <v>0</v>
      </c>
      <c r="P1418" t="s">
        <v>8285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0">
        <f>ROUND(E1419 / D1419 * 100, 0)</f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s="12">
        <f t="shared" si="22"/>
        <v>27.5</v>
      </c>
      <c r="O1419" t="b">
        <v>0</v>
      </c>
      <c r="P1419" t="s">
        <v>8285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0">
        <f>ROUND(E1420 / D1420 * 100, 0)</f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s="12">
        <f t="shared" si="22"/>
        <v>6</v>
      </c>
      <c r="O1420" t="b">
        <v>0</v>
      </c>
      <c r="P1420" t="s">
        <v>8285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0">
        <f>ROUND(E1421 / D1421 * 100, 0)</f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s="12">
        <f t="shared" si="22"/>
        <v>44.5</v>
      </c>
      <c r="O1421" t="b">
        <v>0</v>
      </c>
      <c r="P1421" t="s">
        <v>8285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0">
        <f>ROUND(E1422 / D1422 * 100, 0)</f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s="12">
        <f t="shared" si="22"/>
        <v>1</v>
      </c>
      <c r="O1422" t="b">
        <v>0</v>
      </c>
      <c r="P1422" t="s">
        <v>8285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0">
        <f>ROUND(E1423 / D1423 * 100, 0)</f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s="12">
        <f t="shared" si="22"/>
        <v>100</v>
      </c>
      <c r="O1423" t="b">
        <v>0</v>
      </c>
      <c r="P1423" t="s">
        <v>8285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0">
        <f>ROUND(E1424 / D1424 * 100, 0)</f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s="12">
        <f t="shared" si="22"/>
        <v>13</v>
      </c>
      <c r="O1424" t="b">
        <v>0</v>
      </c>
      <c r="P1424" t="s">
        <v>8285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0">
        <f>ROUND(E1425 / D1425 * 100, 0)</f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s="12">
        <f t="shared" si="22"/>
        <v>100</v>
      </c>
      <c r="O1425" t="b">
        <v>0</v>
      </c>
      <c r="P1425" t="s">
        <v>8285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0">
        <f>ROUND(E1426 / D1426 * 100, 0)</f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s="12">
        <f t="shared" si="22"/>
        <v>109.07</v>
      </c>
      <c r="O1426" t="b">
        <v>0</v>
      </c>
      <c r="P1426" t="s">
        <v>8285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0">
        <f>ROUND(E1427 / D1427 * 100, 0)</f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s="12">
        <f t="shared" si="22"/>
        <v>0</v>
      </c>
      <c r="O1427" t="b">
        <v>0</v>
      </c>
      <c r="P1427" t="s">
        <v>8285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0">
        <f>ROUND(E1428 / D1428 * 100, 0)</f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s="12">
        <f t="shared" si="22"/>
        <v>0</v>
      </c>
      <c r="O1428" t="b">
        <v>0</v>
      </c>
      <c r="P1428" t="s">
        <v>8285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0">
        <f>ROUND(E1429 / D1429 * 100, 0)</f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s="12">
        <f t="shared" si="22"/>
        <v>104.75</v>
      </c>
      <c r="O1429" t="b">
        <v>0</v>
      </c>
      <c r="P1429" t="s">
        <v>8285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0">
        <f>ROUND(E1430 / D1430 * 100, 0)</f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s="12">
        <f t="shared" si="22"/>
        <v>15</v>
      </c>
      <c r="O1430" t="b">
        <v>0</v>
      </c>
      <c r="P1430" t="s">
        <v>8285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0">
        <f>ROUND(E1431 / D1431 * 100, 0)</f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s="12">
        <f t="shared" si="22"/>
        <v>0</v>
      </c>
      <c r="O1431" t="b">
        <v>0</v>
      </c>
      <c r="P1431" t="s">
        <v>8285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0">
        <f>ROUND(E1432 / D1432 * 100, 0)</f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s="12">
        <f t="shared" si="22"/>
        <v>80.599999999999994</v>
      </c>
      <c r="O1432" t="b">
        <v>0</v>
      </c>
      <c r="P1432" t="s">
        <v>8285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0">
        <f>ROUND(E1433 / D1433 * 100, 0)</f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s="12">
        <f t="shared" si="22"/>
        <v>115.55</v>
      </c>
      <c r="O1433" t="b">
        <v>0</v>
      </c>
      <c r="P1433" t="s">
        <v>8285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0">
        <f>ROUND(E1434 / D1434 * 100, 0)</f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s="12">
        <f t="shared" si="22"/>
        <v>0</v>
      </c>
      <c r="O1434" t="b">
        <v>0</v>
      </c>
      <c r="P1434" t="s">
        <v>8285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0">
        <f>ROUND(E1435 / D1435 * 100, 0)</f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s="12">
        <f t="shared" si="22"/>
        <v>80.5</v>
      </c>
      <c r="O1435" t="b">
        <v>0</v>
      </c>
      <c r="P1435" t="s">
        <v>8285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0">
        <f>ROUND(E1436 / D1436 * 100, 0)</f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s="12">
        <f t="shared" si="22"/>
        <v>744.55</v>
      </c>
      <c r="O1436" t="b">
        <v>0</v>
      </c>
      <c r="P1436" t="s">
        <v>8285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0">
        <f>ROUND(E1437 / D1437 * 100, 0)</f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s="12">
        <f t="shared" si="22"/>
        <v>7.5</v>
      </c>
      <c r="O1437" t="b">
        <v>0</v>
      </c>
      <c r="P1437" t="s">
        <v>8285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0">
        <f>ROUND(E1438 / D1438 * 100, 0)</f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s="12">
        <f t="shared" si="22"/>
        <v>38.5</v>
      </c>
      <c r="O1438" t="b">
        <v>0</v>
      </c>
      <c r="P1438" t="s">
        <v>8285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0">
        <f>ROUND(E1439 / D1439 * 100, 0)</f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s="12">
        <f t="shared" si="22"/>
        <v>36.68</v>
      </c>
      <c r="O1439" t="b">
        <v>0</v>
      </c>
      <c r="P1439" t="s">
        <v>8285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0">
        <f>ROUND(E1440 / D1440 * 100, 0)</f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s="12">
        <f t="shared" si="22"/>
        <v>75</v>
      </c>
      <c r="O1440" t="b">
        <v>0</v>
      </c>
      <c r="P1440" t="s">
        <v>8285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0">
        <f>ROUND(E1441 / D1441 * 100, 0)</f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s="12">
        <f t="shared" si="22"/>
        <v>30</v>
      </c>
      <c r="O1441" t="b">
        <v>0</v>
      </c>
      <c r="P1441" t="s">
        <v>8285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0">
        <f>ROUND(E1442 / D1442 * 100, 0)</f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s="12">
        <f t="shared" si="22"/>
        <v>1</v>
      </c>
      <c r="O1442" t="b">
        <v>0</v>
      </c>
      <c r="P1442" t="s">
        <v>8285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0">
        <f>ROUND(E1443 / D1443 * 100, 0)</f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s="12">
        <f t="shared" si="22"/>
        <v>673.33</v>
      </c>
      <c r="O1443" t="b">
        <v>0</v>
      </c>
      <c r="P1443" t="s">
        <v>8285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0">
        <f>ROUND(E1444 / D1444 * 100, 0)</f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s="12">
        <f t="shared" si="22"/>
        <v>0</v>
      </c>
      <c r="O1444" t="b">
        <v>0</v>
      </c>
      <c r="P1444" t="s">
        <v>8285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0">
        <f>ROUND(E1445 / D1445 * 100, 0)</f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s="12">
        <f t="shared" si="22"/>
        <v>0</v>
      </c>
      <c r="O1445" t="b">
        <v>0</v>
      </c>
      <c r="P1445" t="s">
        <v>8285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0">
        <f>ROUND(E1446 / D1446 * 100, 0)</f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s="12">
        <f t="shared" si="22"/>
        <v>0</v>
      </c>
      <c r="O1446" t="b">
        <v>0</v>
      </c>
      <c r="P1446" t="s">
        <v>8285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0">
        <f>ROUND(E1447 / D1447 * 100, 0)</f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s="12">
        <f t="shared" si="22"/>
        <v>0</v>
      </c>
      <c r="O1447" t="b">
        <v>0</v>
      </c>
      <c r="P1447" t="s">
        <v>8285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0">
        <f>ROUND(E1448 / D1448 * 100, 0)</f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s="12">
        <f t="shared" si="22"/>
        <v>0</v>
      </c>
      <c r="O1448" t="b">
        <v>0</v>
      </c>
      <c r="P1448" t="s">
        <v>8285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0">
        <f>ROUND(E1449 / D1449 * 100, 0)</f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s="12">
        <f t="shared" si="22"/>
        <v>25</v>
      </c>
      <c r="O1449" t="b">
        <v>0</v>
      </c>
      <c r="P1449" t="s">
        <v>8285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0">
        <f>ROUND(E1450 / D1450 * 100, 0)</f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s="12">
        <f t="shared" si="22"/>
        <v>0</v>
      </c>
      <c r="O1450" t="b">
        <v>0</v>
      </c>
      <c r="P1450" t="s">
        <v>8285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0">
        <f>ROUND(E1451 / D1451 * 100, 0)</f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s="12">
        <f t="shared" si="22"/>
        <v>0</v>
      </c>
      <c r="O1451" t="b">
        <v>0</v>
      </c>
      <c r="P1451" t="s">
        <v>8285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0">
        <f>ROUND(E1452 / D1452 * 100, 0)</f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s="12">
        <f t="shared" si="22"/>
        <v>1</v>
      </c>
      <c r="O1452" t="b">
        <v>0</v>
      </c>
      <c r="P1452" t="s">
        <v>8285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0">
        <f>ROUND(E1453 / D1453 * 100, 0)</f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s="12">
        <f t="shared" si="22"/>
        <v>1</v>
      </c>
      <c r="O1453" t="b">
        <v>0</v>
      </c>
      <c r="P1453" t="s">
        <v>8285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0">
        <f>ROUND(E1454 / D1454 * 100, 0)</f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s="12">
        <f t="shared" si="22"/>
        <v>0</v>
      </c>
      <c r="O1454" t="b">
        <v>0</v>
      </c>
      <c r="P1454" t="s">
        <v>8285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0">
        <f>ROUND(E1455 / D1455 * 100, 0)</f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s="12">
        <f t="shared" si="22"/>
        <v>0</v>
      </c>
      <c r="O1455" t="b">
        <v>0</v>
      </c>
      <c r="P1455" t="s">
        <v>8285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0">
        <f>ROUND(E1456 / D1456 * 100, 0)</f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s="12">
        <f t="shared" si="22"/>
        <v>15</v>
      </c>
      <c r="O1456" t="b">
        <v>0</v>
      </c>
      <c r="P1456" t="s">
        <v>8285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0">
        <f>ROUND(E1457 / D1457 * 100, 0)</f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s="12">
        <f t="shared" si="22"/>
        <v>225</v>
      </c>
      <c r="O1457" t="b">
        <v>0</v>
      </c>
      <c r="P1457" t="s">
        <v>8285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0">
        <f>ROUND(E1458 / D1458 * 100, 0)</f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s="12">
        <f t="shared" si="22"/>
        <v>48.33</v>
      </c>
      <c r="O1458" t="b">
        <v>0</v>
      </c>
      <c r="P1458" t="s">
        <v>8285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0">
        <f>ROUND(E1459 / D1459 * 100, 0)</f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s="12">
        <f t="shared" si="22"/>
        <v>0</v>
      </c>
      <c r="O1459" t="b">
        <v>0</v>
      </c>
      <c r="P1459" t="s">
        <v>8285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0">
        <f>ROUND(E1460 / D1460 * 100, 0)</f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s="12">
        <f t="shared" si="22"/>
        <v>0</v>
      </c>
      <c r="O1460" t="b">
        <v>0</v>
      </c>
      <c r="P1460" t="s">
        <v>8285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0">
        <f>ROUND(E1461 / D1461 * 100, 0)</f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s="12">
        <f t="shared" si="22"/>
        <v>0</v>
      </c>
      <c r="O1461" t="b">
        <v>0</v>
      </c>
      <c r="P1461" t="s">
        <v>8285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0">
        <f>ROUND(E1462 / D1462 * 100, 0)</f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s="12">
        <f t="shared" si="22"/>
        <v>0</v>
      </c>
      <c r="O1462" t="b">
        <v>0</v>
      </c>
      <c r="P1462" t="s">
        <v>8285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0">
        <f>ROUND(E1463 / D1463 * 100, 0)</f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s="12">
        <f t="shared" si="22"/>
        <v>44.67</v>
      </c>
      <c r="O1463" t="b">
        <v>1</v>
      </c>
      <c r="P1463" t="s">
        <v>8286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0">
        <f>ROUND(E1464 / D1464 * 100, 0)</f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s="12">
        <f t="shared" si="22"/>
        <v>28.94</v>
      </c>
      <c r="O1464" t="b">
        <v>1</v>
      </c>
      <c r="P1464" t="s">
        <v>8286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0">
        <f>ROUND(E1465 / D1465 * 100, 0)</f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s="12">
        <f t="shared" si="22"/>
        <v>35.44</v>
      </c>
      <c r="O1465" t="b">
        <v>1</v>
      </c>
      <c r="P1465" t="s">
        <v>8286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0">
        <f>ROUND(E1466 / D1466 * 100, 0)</f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s="12">
        <f t="shared" si="22"/>
        <v>34.869999999999997</v>
      </c>
      <c r="O1466" t="b">
        <v>1</v>
      </c>
      <c r="P1466" t="s">
        <v>8286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0">
        <f>ROUND(E1467 / D1467 * 100, 0)</f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s="12">
        <f t="shared" si="22"/>
        <v>52.62</v>
      </c>
      <c r="O1467" t="b">
        <v>1</v>
      </c>
      <c r="P1467" t="s">
        <v>8286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0">
        <f>ROUND(E1468 / D1468 * 100, 0)</f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s="12">
        <f t="shared" si="22"/>
        <v>69.599999999999994</v>
      </c>
      <c r="O1468" t="b">
        <v>1</v>
      </c>
      <c r="P1468" t="s">
        <v>8286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0">
        <f>ROUND(E1469 / D1469 * 100, 0)</f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s="12">
        <f t="shared" si="22"/>
        <v>76.72</v>
      </c>
      <c r="O1469" t="b">
        <v>1</v>
      </c>
      <c r="P1469" t="s">
        <v>8286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0">
        <f>ROUND(E1470 / D1470 * 100, 0)</f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s="12">
        <f t="shared" si="22"/>
        <v>33.19</v>
      </c>
      <c r="O1470" t="b">
        <v>1</v>
      </c>
      <c r="P1470" t="s">
        <v>8286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0">
        <f>ROUND(E1471 / D1471 * 100, 0)</f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s="12">
        <f t="shared" si="22"/>
        <v>149.46</v>
      </c>
      <c r="O1471" t="b">
        <v>1</v>
      </c>
      <c r="P1471" t="s">
        <v>8286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0">
        <f>ROUND(E1472 / D1472 * 100, 0)</f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s="12">
        <f t="shared" si="22"/>
        <v>23.17</v>
      </c>
      <c r="O1472" t="b">
        <v>1</v>
      </c>
      <c r="P1472" t="s">
        <v>8286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0">
        <f>ROUND(E1473 / D1473 * 100, 0)</f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s="12">
        <f t="shared" si="22"/>
        <v>96.88</v>
      </c>
      <c r="O1473" t="b">
        <v>1</v>
      </c>
      <c r="P1473" t="s">
        <v>8286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0">
        <f>ROUND(E1474 / D1474 * 100, 0)</f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s="12">
        <f t="shared" si="22"/>
        <v>103.2</v>
      </c>
      <c r="O1474" t="b">
        <v>1</v>
      </c>
      <c r="P1474" t="s">
        <v>8286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0">
        <f>ROUND(E1475 / D1475 * 100, 0)</f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s="12">
        <f t="shared" ref="N1475:N1538" si="23">IFERROR(ROUND(E1475 / M1475, 2), 0)</f>
        <v>38.46</v>
      </c>
      <c r="O1475" t="b">
        <v>1</v>
      </c>
      <c r="P1475" t="s">
        <v>8286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0">
        <f>ROUND(E1476 / D1476 * 100, 0)</f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s="12">
        <f t="shared" si="23"/>
        <v>44.32</v>
      </c>
      <c r="O1476" t="b">
        <v>1</v>
      </c>
      <c r="P1476" t="s">
        <v>8286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0">
        <f>ROUND(E1477 / D1477 * 100, 0)</f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s="12">
        <f t="shared" si="23"/>
        <v>64.17</v>
      </c>
      <c r="O1477" t="b">
        <v>1</v>
      </c>
      <c r="P1477" t="s">
        <v>8286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0">
        <f>ROUND(E1478 / D1478 * 100, 0)</f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s="12">
        <f t="shared" si="23"/>
        <v>43.33</v>
      </c>
      <c r="O1478" t="b">
        <v>1</v>
      </c>
      <c r="P1478" t="s">
        <v>8286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0">
        <f>ROUND(E1479 / D1479 * 100, 0)</f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s="12">
        <f t="shared" si="23"/>
        <v>90.5</v>
      </c>
      <c r="O1479" t="b">
        <v>1</v>
      </c>
      <c r="P1479" t="s">
        <v>8286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0">
        <f>ROUND(E1480 / D1480 * 100, 0)</f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s="12">
        <f t="shared" si="23"/>
        <v>29.19</v>
      </c>
      <c r="O1480" t="b">
        <v>1</v>
      </c>
      <c r="P1480" t="s">
        <v>8286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0">
        <f>ROUND(E1481 / D1481 * 100, 0)</f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s="12">
        <f t="shared" si="23"/>
        <v>30.96</v>
      </c>
      <c r="O1481" t="b">
        <v>1</v>
      </c>
      <c r="P1481" t="s">
        <v>8286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0">
        <f>ROUND(E1482 / D1482 * 100, 0)</f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s="12">
        <f t="shared" si="23"/>
        <v>92.16</v>
      </c>
      <c r="O1482" t="b">
        <v>1</v>
      </c>
      <c r="P1482" t="s">
        <v>8286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0">
        <f>ROUND(E1483 / D1483 * 100, 0)</f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s="12">
        <f t="shared" si="23"/>
        <v>17.5</v>
      </c>
      <c r="O1483" t="b">
        <v>0</v>
      </c>
      <c r="P1483" t="s">
        <v>8273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0">
        <f>ROUND(E1484 / D1484 * 100, 0)</f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s="12">
        <f t="shared" si="23"/>
        <v>5</v>
      </c>
      <c r="O1484" t="b">
        <v>0</v>
      </c>
      <c r="P1484" t="s">
        <v>8273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0">
        <f>ROUND(E1485 / D1485 * 100, 0)</f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s="12">
        <f t="shared" si="23"/>
        <v>25</v>
      </c>
      <c r="O1485" t="b">
        <v>0</v>
      </c>
      <c r="P1485" t="s">
        <v>8273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0">
        <f>ROUND(E1486 / D1486 * 100, 0)</f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s="12">
        <f t="shared" si="23"/>
        <v>0</v>
      </c>
      <c r="O1486" t="b">
        <v>0</v>
      </c>
      <c r="P1486" t="s">
        <v>8273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0">
        <f>ROUND(E1487 / D1487 * 100, 0)</f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s="12">
        <f t="shared" si="23"/>
        <v>50</v>
      </c>
      <c r="O1487" t="b">
        <v>0</v>
      </c>
      <c r="P1487" t="s">
        <v>8273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0">
        <f>ROUND(E1488 / D1488 * 100, 0)</f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s="12">
        <f t="shared" si="23"/>
        <v>16</v>
      </c>
      <c r="O1488" t="b">
        <v>0</v>
      </c>
      <c r="P1488" t="s">
        <v>8273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0">
        <f>ROUND(E1489 / D1489 * 100, 0)</f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s="12">
        <f t="shared" si="23"/>
        <v>0</v>
      </c>
      <c r="O1489" t="b">
        <v>0</v>
      </c>
      <c r="P1489" t="s">
        <v>8273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0">
        <f>ROUND(E1490 / D1490 * 100, 0)</f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s="12">
        <f t="shared" si="23"/>
        <v>60</v>
      </c>
      <c r="O1490" t="b">
        <v>0</v>
      </c>
      <c r="P1490" t="s">
        <v>8273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0">
        <f>ROUND(E1491 / D1491 * 100, 0)</f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s="12">
        <f t="shared" si="23"/>
        <v>0</v>
      </c>
      <c r="O1491" t="b">
        <v>0</v>
      </c>
      <c r="P1491" t="s">
        <v>8273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0">
        <f>ROUND(E1492 / D1492 * 100, 0)</f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s="12">
        <f t="shared" si="23"/>
        <v>47.11</v>
      </c>
      <c r="O1492" t="b">
        <v>0</v>
      </c>
      <c r="P1492" t="s">
        <v>8273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0">
        <f>ROUND(E1493 / D1493 * 100, 0)</f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s="12">
        <f t="shared" si="23"/>
        <v>100</v>
      </c>
      <c r="O1493" t="b">
        <v>0</v>
      </c>
      <c r="P1493" t="s">
        <v>8273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0">
        <f>ROUND(E1494 / D1494 * 100, 0)</f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s="12">
        <f t="shared" si="23"/>
        <v>15</v>
      </c>
      <c r="O1494" t="b">
        <v>0</v>
      </c>
      <c r="P1494" t="s">
        <v>8273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0">
        <f>ROUND(E1495 / D1495 * 100, 0)</f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s="12">
        <f t="shared" si="23"/>
        <v>0</v>
      </c>
      <c r="O1495" t="b">
        <v>0</v>
      </c>
      <c r="P1495" t="s">
        <v>8273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0">
        <f>ROUND(E1496 / D1496 * 100, 0)</f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s="12">
        <f t="shared" si="23"/>
        <v>40.450000000000003</v>
      </c>
      <c r="O1496" t="b">
        <v>0</v>
      </c>
      <c r="P1496" t="s">
        <v>8273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0">
        <f>ROUND(E1497 / D1497 * 100, 0)</f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s="12">
        <f t="shared" si="23"/>
        <v>0</v>
      </c>
      <c r="O1497" t="b">
        <v>0</v>
      </c>
      <c r="P1497" t="s">
        <v>8273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0">
        <f>ROUND(E1498 / D1498 * 100, 0)</f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s="12">
        <f t="shared" si="23"/>
        <v>0</v>
      </c>
      <c r="O1498" t="b">
        <v>0</v>
      </c>
      <c r="P1498" t="s">
        <v>8273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0">
        <f>ROUND(E1499 / D1499 * 100, 0)</f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s="12">
        <f t="shared" si="23"/>
        <v>1</v>
      </c>
      <c r="O1499" t="b">
        <v>0</v>
      </c>
      <c r="P1499" t="s">
        <v>8273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0">
        <f>ROUND(E1500 / D1500 * 100, 0)</f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s="12">
        <f t="shared" si="23"/>
        <v>19</v>
      </c>
      <c r="O1500" t="b">
        <v>0</v>
      </c>
      <c r="P1500" t="s">
        <v>8273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0">
        <f>ROUND(E1501 / D1501 * 100, 0)</f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s="12">
        <f t="shared" si="23"/>
        <v>5</v>
      </c>
      <c r="O1501" t="b">
        <v>0</v>
      </c>
      <c r="P1501" t="s">
        <v>8273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0">
        <f>ROUND(E1502 / D1502 * 100, 0)</f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s="12">
        <f t="shared" si="23"/>
        <v>46.73</v>
      </c>
      <c r="O1502" t="b">
        <v>0</v>
      </c>
      <c r="P1502" t="s">
        <v>8273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0">
        <f>ROUND(E1503 / D1503 * 100, 0)</f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s="12">
        <f t="shared" si="23"/>
        <v>97.73</v>
      </c>
      <c r="O1503" t="b">
        <v>1</v>
      </c>
      <c r="P1503" t="s">
        <v>8283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0">
        <f>ROUND(E1504 / D1504 * 100, 0)</f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s="12">
        <f t="shared" si="23"/>
        <v>67.84</v>
      </c>
      <c r="O1504" t="b">
        <v>1</v>
      </c>
      <c r="P1504" t="s">
        <v>8283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0">
        <f>ROUND(E1505 / D1505 * 100, 0)</f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s="12">
        <f t="shared" si="23"/>
        <v>56.98</v>
      </c>
      <c r="O1505" t="b">
        <v>1</v>
      </c>
      <c r="P1505" t="s">
        <v>8283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0">
        <f>ROUND(E1506 / D1506 * 100, 0)</f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s="12">
        <f t="shared" si="23"/>
        <v>67.16</v>
      </c>
      <c r="O1506" t="b">
        <v>1</v>
      </c>
      <c r="P1506" t="s">
        <v>8283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0">
        <f>ROUND(E1507 / D1507 * 100, 0)</f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s="12">
        <f t="shared" si="23"/>
        <v>48.04</v>
      </c>
      <c r="O1507" t="b">
        <v>1</v>
      </c>
      <c r="P1507" t="s">
        <v>8283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0">
        <f>ROUND(E1508 / D1508 * 100, 0)</f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s="12">
        <f t="shared" si="23"/>
        <v>38.86</v>
      </c>
      <c r="O1508" t="b">
        <v>1</v>
      </c>
      <c r="P1508" t="s">
        <v>8283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0">
        <f>ROUND(E1509 / D1509 * 100, 0)</f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s="12">
        <f t="shared" si="23"/>
        <v>78.180000000000007</v>
      </c>
      <c r="O1509" t="b">
        <v>1</v>
      </c>
      <c r="P1509" t="s">
        <v>8283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0">
        <f>ROUND(E1510 / D1510 * 100, 0)</f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s="12">
        <f t="shared" si="23"/>
        <v>97.11</v>
      </c>
      <c r="O1510" t="b">
        <v>1</v>
      </c>
      <c r="P1510" t="s">
        <v>8283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0">
        <f>ROUND(E1511 / D1511 * 100, 0)</f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s="12">
        <f t="shared" si="23"/>
        <v>110.39</v>
      </c>
      <c r="O1511" t="b">
        <v>1</v>
      </c>
      <c r="P1511" t="s">
        <v>8283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0">
        <f>ROUND(E1512 / D1512 * 100, 0)</f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s="12">
        <f t="shared" si="23"/>
        <v>39.92</v>
      </c>
      <c r="O1512" t="b">
        <v>1</v>
      </c>
      <c r="P1512" t="s">
        <v>8283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0">
        <f>ROUND(E1513 / D1513 * 100, 0)</f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s="12">
        <f t="shared" si="23"/>
        <v>75.98</v>
      </c>
      <c r="O1513" t="b">
        <v>1</v>
      </c>
      <c r="P1513" t="s">
        <v>8283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0">
        <f>ROUND(E1514 / D1514 * 100, 0)</f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s="12">
        <f t="shared" si="23"/>
        <v>58.38</v>
      </c>
      <c r="O1514" t="b">
        <v>1</v>
      </c>
      <c r="P1514" t="s">
        <v>8283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0">
        <f>ROUND(E1515 / D1515 * 100, 0)</f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s="12">
        <f t="shared" si="23"/>
        <v>55.82</v>
      </c>
      <c r="O1515" t="b">
        <v>1</v>
      </c>
      <c r="P1515" t="s">
        <v>8283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0">
        <f>ROUND(E1516 / D1516 * 100, 0)</f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s="12">
        <f t="shared" si="23"/>
        <v>151.24</v>
      </c>
      <c r="O1516" t="b">
        <v>1</v>
      </c>
      <c r="P1516" t="s">
        <v>8283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0">
        <f>ROUND(E1517 / D1517 * 100, 0)</f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s="12">
        <f t="shared" si="23"/>
        <v>849.67</v>
      </c>
      <c r="O1517" t="b">
        <v>1</v>
      </c>
      <c r="P1517" t="s">
        <v>8283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0">
        <f>ROUND(E1518 / D1518 * 100, 0)</f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s="12">
        <f t="shared" si="23"/>
        <v>159.24</v>
      </c>
      <c r="O1518" t="b">
        <v>1</v>
      </c>
      <c r="P1518" t="s">
        <v>8283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0">
        <f>ROUND(E1519 / D1519 * 100, 0)</f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s="12">
        <f t="shared" si="23"/>
        <v>39.51</v>
      </c>
      <c r="O1519" t="b">
        <v>1</v>
      </c>
      <c r="P1519" t="s">
        <v>8283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0">
        <f>ROUND(E1520 / D1520 * 100, 0)</f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s="12">
        <f t="shared" si="23"/>
        <v>130.53</v>
      </c>
      <c r="O1520" t="b">
        <v>1</v>
      </c>
      <c r="P1520" t="s">
        <v>8283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0">
        <f>ROUND(E1521 / D1521 * 100, 0)</f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s="12">
        <f t="shared" si="23"/>
        <v>64.16</v>
      </c>
      <c r="O1521" t="b">
        <v>1</v>
      </c>
      <c r="P1521" t="s">
        <v>8283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0">
        <f>ROUND(E1522 / D1522 * 100, 0)</f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s="12">
        <f t="shared" si="23"/>
        <v>111.53</v>
      </c>
      <c r="O1522" t="b">
        <v>1</v>
      </c>
      <c r="P1522" t="s">
        <v>8283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0">
        <f>ROUND(E1523 / D1523 * 100, 0)</f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s="12">
        <f t="shared" si="23"/>
        <v>170.45</v>
      </c>
      <c r="O1523" t="b">
        <v>1</v>
      </c>
      <c r="P1523" t="s">
        <v>8283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0">
        <f>ROUND(E1524 / D1524 * 100, 0)</f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s="12">
        <f t="shared" si="23"/>
        <v>133.74</v>
      </c>
      <c r="O1524" t="b">
        <v>1</v>
      </c>
      <c r="P1524" t="s">
        <v>8283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0">
        <f>ROUND(E1525 / D1525 * 100, 0)</f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s="12">
        <f t="shared" si="23"/>
        <v>95.83</v>
      </c>
      <c r="O1525" t="b">
        <v>1</v>
      </c>
      <c r="P1525" t="s">
        <v>8283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0">
        <f>ROUND(E1526 / D1526 * 100, 0)</f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s="12">
        <f t="shared" si="23"/>
        <v>221.79</v>
      </c>
      <c r="O1526" t="b">
        <v>1</v>
      </c>
      <c r="P1526" t="s">
        <v>8283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0">
        <f>ROUND(E1527 / D1527 * 100, 0)</f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s="12">
        <f t="shared" si="23"/>
        <v>32.32</v>
      </c>
      <c r="O1527" t="b">
        <v>1</v>
      </c>
      <c r="P1527" t="s">
        <v>8283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0">
        <f>ROUND(E1528 / D1528 * 100, 0)</f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s="12">
        <f t="shared" si="23"/>
        <v>98.84</v>
      </c>
      <c r="O1528" t="b">
        <v>1</v>
      </c>
      <c r="P1528" t="s">
        <v>8283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0">
        <f>ROUND(E1529 / D1529 * 100, 0)</f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s="12">
        <f t="shared" si="23"/>
        <v>55.22</v>
      </c>
      <c r="O1529" t="b">
        <v>1</v>
      </c>
      <c r="P1529" t="s">
        <v>8283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0">
        <f>ROUND(E1530 / D1530 * 100, 0)</f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s="12">
        <f t="shared" si="23"/>
        <v>52.79</v>
      </c>
      <c r="O1530" t="b">
        <v>1</v>
      </c>
      <c r="P1530" t="s">
        <v>8283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0">
        <f>ROUND(E1531 / D1531 * 100, 0)</f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s="12">
        <f t="shared" si="23"/>
        <v>135.66999999999999</v>
      </c>
      <c r="O1531" t="b">
        <v>1</v>
      </c>
      <c r="P1531" t="s">
        <v>8283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0">
        <f>ROUND(E1532 / D1532 * 100, 0)</f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s="12">
        <f t="shared" si="23"/>
        <v>53.99</v>
      </c>
      <c r="O1532" t="b">
        <v>1</v>
      </c>
      <c r="P1532" t="s">
        <v>8283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0">
        <f>ROUND(E1533 / D1533 * 100, 0)</f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s="12">
        <f t="shared" si="23"/>
        <v>56.64</v>
      </c>
      <c r="O1533" t="b">
        <v>1</v>
      </c>
      <c r="P1533" t="s">
        <v>8283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0">
        <f>ROUND(E1534 / D1534 * 100, 0)</f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s="12">
        <f t="shared" si="23"/>
        <v>82.32</v>
      </c>
      <c r="O1534" t="b">
        <v>1</v>
      </c>
      <c r="P1534" t="s">
        <v>8283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0">
        <f>ROUND(E1535 / D1535 * 100, 0)</f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s="12">
        <f t="shared" si="23"/>
        <v>88.26</v>
      </c>
      <c r="O1535" t="b">
        <v>1</v>
      </c>
      <c r="P1535" t="s">
        <v>8283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0">
        <f>ROUND(E1536 / D1536 * 100, 0)</f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s="12">
        <f t="shared" si="23"/>
        <v>84.91</v>
      </c>
      <c r="O1536" t="b">
        <v>1</v>
      </c>
      <c r="P1536" t="s">
        <v>8283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0">
        <f>ROUND(E1537 / D1537 * 100, 0)</f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s="12">
        <f t="shared" si="23"/>
        <v>48.15</v>
      </c>
      <c r="O1537" t="b">
        <v>1</v>
      </c>
      <c r="P1537" t="s">
        <v>8283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0">
        <f>ROUND(E1538 / D1538 * 100, 0)</f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s="12">
        <f t="shared" si="23"/>
        <v>66.02</v>
      </c>
      <c r="O1538" t="b">
        <v>1</v>
      </c>
      <c r="P1538" t="s">
        <v>8283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0">
        <f>ROUND(E1539 / D1539 * 100, 0)</f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s="12">
        <f t="shared" ref="N1539:N1602" si="24">IFERROR(ROUND(E1539 / M1539, 2), 0)</f>
        <v>96.38</v>
      </c>
      <c r="O1539" t="b">
        <v>1</v>
      </c>
      <c r="P1539" t="s">
        <v>8283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0">
        <f>ROUND(E1540 / D1540 * 100, 0)</f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s="12">
        <f t="shared" si="24"/>
        <v>156.16999999999999</v>
      </c>
      <c r="O1540" t="b">
        <v>1</v>
      </c>
      <c r="P1540" t="s">
        <v>8283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0">
        <f>ROUND(E1541 / D1541 * 100, 0)</f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s="12">
        <f t="shared" si="24"/>
        <v>95.76</v>
      </c>
      <c r="O1541" t="b">
        <v>1</v>
      </c>
      <c r="P1541" t="s">
        <v>8283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0">
        <f>ROUND(E1542 / D1542 * 100, 0)</f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s="12">
        <f t="shared" si="24"/>
        <v>180.41</v>
      </c>
      <c r="O1542" t="b">
        <v>1</v>
      </c>
      <c r="P1542" t="s">
        <v>8283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0">
        <f>ROUND(E1543 / D1543 * 100, 0)</f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s="12">
        <f t="shared" si="24"/>
        <v>3</v>
      </c>
      <c r="O1543" t="b">
        <v>0</v>
      </c>
      <c r="P1543" t="s">
        <v>8287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0">
        <f>ROUND(E1544 / D1544 * 100, 0)</f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s="12">
        <f t="shared" si="24"/>
        <v>20</v>
      </c>
      <c r="O1544" t="b">
        <v>0</v>
      </c>
      <c r="P1544" t="s">
        <v>8287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0">
        <f>ROUND(E1545 / D1545 * 100, 0)</f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s="12">
        <f t="shared" si="24"/>
        <v>10</v>
      </c>
      <c r="O1545" t="b">
        <v>0</v>
      </c>
      <c r="P1545" t="s">
        <v>8287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0">
        <f>ROUND(E1546 / D1546 * 100, 0)</f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s="12">
        <f t="shared" si="24"/>
        <v>0</v>
      </c>
      <c r="O1546" t="b">
        <v>0</v>
      </c>
      <c r="P1546" t="s">
        <v>8287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0">
        <f>ROUND(E1547 / D1547 * 100, 0)</f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s="12">
        <f t="shared" si="24"/>
        <v>1</v>
      </c>
      <c r="O1547" t="b">
        <v>0</v>
      </c>
      <c r="P1547" t="s">
        <v>8287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0">
        <f>ROUND(E1548 / D1548 * 100, 0)</f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s="12">
        <f t="shared" si="24"/>
        <v>26.27</v>
      </c>
      <c r="O1548" t="b">
        <v>0</v>
      </c>
      <c r="P1548" t="s">
        <v>8287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0">
        <f>ROUND(E1549 / D1549 * 100, 0)</f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s="12">
        <f t="shared" si="24"/>
        <v>0</v>
      </c>
      <c r="O1549" t="b">
        <v>0</v>
      </c>
      <c r="P1549" t="s">
        <v>8287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0">
        <f>ROUND(E1550 / D1550 * 100, 0)</f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s="12">
        <f t="shared" si="24"/>
        <v>60</v>
      </c>
      <c r="O1550" t="b">
        <v>0</v>
      </c>
      <c r="P1550" t="s">
        <v>8287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0">
        <f>ROUND(E1551 / D1551 * 100, 0)</f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s="12">
        <f t="shared" si="24"/>
        <v>28.33</v>
      </c>
      <c r="O1551" t="b">
        <v>0</v>
      </c>
      <c r="P1551" t="s">
        <v>8287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0">
        <f>ROUND(E1552 / D1552 * 100, 0)</f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s="12">
        <f t="shared" si="24"/>
        <v>14.43</v>
      </c>
      <c r="O1552" t="b">
        <v>0</v>
      </c>
      <c r="P1552" t="s">
        <v>8287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0">
        <f>ROUND(E1553 / D1553 * 100, 0)</f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s="12">
        <f t="shared" si="24"/>
        <v>0</v>
      </c>
      <c r="O1553" t="b">
        <v>0</v>
      </c>
      <c r="P1553" t="s">
        <v>8287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0">
        <f>ROUND(E1554 / D1554 * 100, 0)</f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s="12">
        <f t="shared" si="24"/>
        <v>132.19</v>
      </c>
      <c r="O1554" t="b">
        <v>0</v>
      </c>
      <c r="P1554" t="s">
        <v>8287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0">
        <f>ROUND(E1555 / D1555 * 100, 0)</f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s="12">
        <f t="shared" si="24"/>
        <v>0</v>
      </c>
      <c r="O1555" t="b">
        <v>0</v>
      </c>
      <c r="P1555" t="s">
        <v>8287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0">
        <f>ROUND(E1556 / D1556 * 100, 0)</f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s="12">
        <f t="shared" si="24"/>
        <v>0</v>
      </c>
      <c r="O1556" t="b">
        <v>0</v>
      </c>
      <c r="P1556" t="s">
        <v>8287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0">
        <f>ROUND(E1557 / D1557 * 100, 0)</f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s="12">
        <f t="shared" si="24"/>
        <v>0</v>
      </c>
      <c r="O1557" t="b">
        <v>0</v>
      </c>
      <c r="P1557" t="s">
        <v>8287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0">
        <f>ROUND(E1558 / D1558 * 100, 0)</f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s="12">
        <f t="shared" si="24"/>
        <v>56.42</v>
      </c>
      <c r="O1558" t="b">
        <v>0</v>
      </c>
      <c r="P1558" t="s">
        <v>8287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0">
        <f>ROUND(E1559 / D1559 * 100, 0)</f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s="12">
        <f t="shared" si="24"/>
        <v>100</v>
      </c>
      <c r="O1559" t="b">
        <v>0</v>
      </c>
      <c r="P1559" t="s">
        <v>8287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0">
        <f>ROUND(E1560 / D1560 * 100, 0)</f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s="12">
        <f t="shared" si="24"/>
        <v>11.67</v>
      </c>
      <c r="O1560" t="b">
        <v>0</v>
      </c>
      <c r="P1560" t="s">
        <v>8287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0">
        <f>ROUND(E1561 / D1561 * 100, 0)</f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s="12">
        <f t="shared" si="24"/>
        <v>50</v>
      </c>
      <c r="O1561" t="b">
        <v>0</v>
      </c>
      <c r="P1561" t="s">
        <v>8287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0">
        <f>ROUND(E1562 / D1562 * 100, 0)</f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s="12">
        <f t="shared" si="24"/>
        <v>23.5</v>
      </c>
      <c r="O1562" t="b">
        <v>0</v>
      </c>
      <c r="P1562" t="s">
        <v>8287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0">
        <f>ROUND(E1563 / D1563 * 100, 0)</f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s="12">
        <f t="shared" si="24"/>
        <v>67</v>
      </c>
      <c r="O1563" t="b">
        <v>0</v>
      </c>
      <c r="P1563" t="s">
        <v>8288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0">
        <f>ROUND(E1564 / D1564 * 100, 0)</f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s="12">
        <f t="shared" si="24"/>
        <v>0</v>
      </c>
      <c r="O1564" t="b">
        <v>0</v>
      </c>
      <c r="P1564" t="s">
        <v>8288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0">
        <f>ROUND(E1565 / D1565 * 100, 0)</f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s="12">
        <f t="shared" si="24"/>
        <v>42.5</v>
      </c>
      <c r="O1565" t="b">
        <v>0</v>
      </c>
      <c r="P1565" t="s">
        <v>8288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0">
        <f>ROUND(E1566 / D1566 * 100, 0)</f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s="12">
        <f t="shared" si="24"/>
        <v>10</v>
      </c>
      <c r="O1566" t="b">
        <v>0</v>
      </c>
      <c r="P1566" t="s">
        <v>8288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0">
        <f>ROUND(E1567 / D1567 * 100, 0)</f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s="12">
        <f t="shared" si="24"/>
        <v>100</v>
      </c>
      <c r="O1567" t="b">
        <v>0</v>
      </c>
      <c r="P1567" t="s">
        <v>8288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0">
        <f>ROUND(E1568 / D1568 * 100, 0)</f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s="12">
        <f t="shared" si="24"/>
        <v>108.05</v>
      </c>
      <c r="O1568" t="b">
        <v>0</v>
      </c>
      <c r="P1568" t="s">
        <v>8288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0">
        <f>ROUND(E1569 / D1569 * 100, 0)</f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s="12">
        <f t="shared" si="24"/>
        <v>26.92</v>
      </c>
      <c r="O1569" t="b">
        <v>0</v>
      </c>
      <c r="P1569" t="s">
        <v>8288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0">
        <f>ROUND(E1570 / D1570 * 100, 0)</f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s="12">
        <f t="shared" si="24"/>
        <v>155</v>
      </c>
      <c r="O1570" t="b">
        <v>0</v>
      </c>
      <c r="P1570" t="s">
        <v>8288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0">
        <f>ROUND(E1571 / D1571 * 100, 0)</f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s="12">
        <f t="shared" si="24"/>
        <v>0</v>
      </c>
      <c r="O1571" t="b">
        <v>0</v>
      </c>
      <c r="P1571" t="s">
        <v>8288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0">
        <f>ROUND(E1572 / D1572 * 100, 0)</f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s="12">
        <f t="shared" si="24"/>
        <v>47.77</v>
      </c>
      <c r="O1572" t="b">
        <v>0</v>
      </c>
      <c r="P1572" t="s">
        <v>8288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0">
        <f>ROUND(E1573 / D1573 * 100, 0)</f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s="12">
        <f t="shared" si="24"/>
        <v>20</v>
      </c>
      <c r="O1573" t="b">
        <v>0</v>
      </c>
      <c r="P1573" t="s">
        <v>8288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0">
        <f>ROUND(E1574 / D1574 * 100, 0)</f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s="12">
        <f t="shared" si="24"/>
        <v>41.67</v>
      </c>
      <c r="O1574" t="b">
        <v>0</v>
      </c>
      <c r="P1574" t="s">
        <v>8288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0">
        <f>ROUND(E1575 / D1575 * 100, 0)</f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s="12">
        <f t="shared" si="24"/>
        <v>74.33</v>
      </c>
      <c r="O1575" t="b">
        <v>0</v>
      </c>
      <c r="P1575" t="s">
        <v>8288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0">
        <f>ROUND(E1576 / D1576 * 100, 0)</f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s="12">
        <f t="shared" si="24"/>
        <v>84.33</v>
      </c>
      <c r="O1576" t="b">
        <v>0</v>
      </c>
      <c r="P1576" t="s">
        <v>8288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0">
        <f>ROUND(E1577 / D1577 * 100, 0)</f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s="12">
        <f t="shared" si="24"/>
        <v>65.459999999999994</v>
      </c>
      <c r="O1577" t="b">
        <v>0</v>
      </c>
      <c r="P1577" t="s">
        <v>8288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0">
        <f>ROUND(E1578 / D1578 * 100, 0)</f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s="12">
        <f t="shared" si="24"/>
        <v>65</v>
      </c>
      <c r="O1578" t="b">
        <v>0</v>
      </c>
      <c r="P1578" t="s">
        <v>8288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0">
        <f>ROUND(E1579 / D1579 * 100, 0)</f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s="12">
        <f t="shared" si="24"/>
        <v>27.5</v>
      </c>
      <c r="O1579" t="b">
        <v>0</v>
      </c>
      <c r="P1579" t="s">
        <v>8288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0">
        <f>ROUND(E1580 / D1580 * 100, 0)</f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s="12">
        <f t="shared" si="24"/>
        <v>51.25</v>
      </c>
      <c r="O1580" t="b">
        <v>0</v>
      </c>
      <c r="P1580" t="s">
        <v>8288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0">
        <f>ROUND(E1581 / D1581 * 100, 0)</f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s="12">
        <f t="shared" si="24"/>
        <v>14</v>
      </c>
      <c r="O1581" t="b">
        <v>0</v>
      </c>
      <c r="P1581" t="s">
        <v>8288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0">
        <f>ROUND(E1582 / D1582 * 100, 0)</f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s="12">
        <f t="shared" si="24"/>
        <v>0</v>
      </c>
      <c r="O1582" t="b">
        <v>0</v>
      </c>
      <c r="P1582" t="s">
        <v>8288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0">
        <f>ROUND(E1583 / D1583 * 100, 0)</f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s="12">
        <f t="shared" si="24"/>
        <v>5</v>
      </c>
      <c r="O1583" t="b">
        <v>0</v>
      </c>
      <c r="P1583" t="s">
        <v>8289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0">
        <f>ROUND(E1584 / D1584 * 100, 0)</f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s="12">
        <f t="shared" si="24"/>
        <v>31</v>
      </c>
      <c r="O1584" t="b">
        <v>0</v>
      </c>
      <c r="P1584" t="s">
        <v>8289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0">
        <f>ROUND(E1585 / D1585 * 100, 0)</f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s="12">
        <f t="shared" si="24"/>
        <v>15</v>
      </c>
      <c r="O1585" t="b">
        <v>0</v>
      </c>
      <c r="P1585" t="s">
        <v>8289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0">
        <f>ROUND(E1586 / D1586 * 100, 0)</f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s="12">
        <f t="shared" si="24"/>
        <v>0</v>
      </c>
      <c r="O1586" t="b">
        <v>0</v>
      </c>
      <c r="P1586" t="s">
        <v>8289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0">
        <f>ROUND(E1587 / D1587 * 100, 0)</f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s="12">
        <f t="shared" si="24"/>
        <v>131.66999999999999</v>
      </c>
      <c r="O1587" t="b">
        <v>0</v>
      </c>
      <c r="P1587" t="s">
        <v>8289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0">
        <f>ROUND(E1588 / D1588 * 100, 0)</f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s="12">
        <f t="shared" si="24"/>
        <v>0</v>
      </c>
      <c r="O1588" t="b">
        <v>0</v>
      </c>
      <c r="P1588" t="s">
        <v>8289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0">
        <f>ROUND(E1589 / D1589 * 100, 0)</f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s="12">
        <f t="shared" si="24"/>
        <v>1</v>
      </c>
      <c r="O1589" t="b">
        <v>0</v>
      </c>
      <c r="P1589" t="s">
        <v>8289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0">
        <f>ROUND(E1590 / D1590 * 100, 0)</f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s="12">
        <f t="shared" si="24"/>
        <v>0</v>
      </c>
      <c r="O1590" t="b">
        <v>0</v>
      </c>
      <c r="P1590" t="s">
        <v>8289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0">
        <f>ROUND(E1591 / D1591 * 100, 0)</f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s="12">
        <f t="shared" si="24"/>
        <v>0</v>
      </c>
      <c r="O1591" t="b">
        <v>0</v>
      </c>
      <c r="P1591" t="s">
        <v>8289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0">
        <f>ROUND(E1592 / D1592 * 100, 0)</f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s="12">
        <f t="shared" si="24"/>
        <v>510</v>
      </c>
      <c r="O1592" t="b">
        <v>0</v>
      </c>
      <c r="P1592" t="s">
        <v>8289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0">
        <f>ROUND(E1593 / D1593 * 100, 0)</f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s="12">
        <f t="shared" si="24"/>
        <v>44.48</v>
      </c>
      <c r="O1593" t="b">
        <v>0</v>
      </c>
      <c r="P1593" t="s">
        <v>8289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0">
        <f>ROUND(E1594 / D1594 * 100, 0)</f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s="12">
        <f t="shared" si="24"/>
        <v>0</v>
      </c>
      <c r="O1594" t="b">
        <v>0</v>
      </c>
      <c r="P1594" t="s">
        <v>8289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0">
        <f>ROUND(E1595 / D1595 * 100, 0)</f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s="12">
        <f t="shared" si="24"/>
        <v>1</v>
      </c>
      <c r="O1595" t="b">
        <v>0</v>
      </c>
      <c r="P1595" t="s">
        <v>8289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0">
        <f>ROUND(E1596 / D1596 * 100, 0)</f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s="12">
        <f t="shared" si="24"/>
        <v>20.5</v>
      </c>
      <c r="O1596" t="b">
        <v>0</v>
      </c>
      <c r="P1596" t="s">
        <v>8289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0">
        <f>ROUND(E1597 / D1597 * 100, 0)</f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s="12">
        <f t="shared" si="24"/>
        <v>40</v>
      </c>
      <c r="O1597" t="b">
        <v>0</v>
      </c>
      <c r="P1597" t="s">
        <v>8289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0">
        <f>ROUND(E1598 / D1598 * 100, 0)</f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s="12">
        <f t="shared" si="24"/>
        <v>25</v>
      </c>
      <c r="O1598" t="b">
        <v>0</v>
      </c>
      <c r="P1598" t="s">
        <v>8289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0">
        <f>ROUND(E1599 / D1599 * 100, 0)</f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s="12">
        <f t="shared" si="24"/>
        <v>0</v>
      </c>
      <c r="O1599" t="b">
        <v>0</v>
      </c>
      <c r="P1599" t="s">
        <v>8289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0">
        <f>ROUND(E1600 / D1600 * 100, 0)</f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s="12">
        <f t="shared" si="24"/>
        <v>1</v>
      </c>
      <c r="O1600" t="b">
        <v>0</v>
      </c>
      <c r="P1600" t="s">
        <v>8289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0">
        <f>ROUND(E1601 / D1601 * 100, 0)</f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s="12">
        <f t="shared" si="24"/>
        <v>0</v>
      </c>
      <c r="O1601" t="b">
        <v>0</v>
      </c>
      <c r="P1601" t="s">
        <v>8289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0">
        <f>ROUND(E1602 / D1602 * 100, 0)</f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s="12">
        <f t="shared" si="24"/>
        <v>40.78</v>
      </c>
      <c r="O1602" t="b">
        <v>0</v>
      </c>
      <c r="P1602" t="s">
        <v>8289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0">
        <f>ROUND(E1603 / D1603 * 100, 0)</f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s="12">
        <f t="shared" ref="N1603:N1666" si="25">IFERROR(ROUND(E1603 / M1603, 2), 0)</f>
        <v>48.33</v>
      </c>
      <c r="O1603" t="b">
        <v>1</v>
      </c>
      <c r="P1603" t="s">
        <v>8274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0">
        <f>ROUND(E1604 / D1604 * 100, 0)</f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s="12">
        <f t="shared" si="25"/>
        <v>46.95</v>
      </c>
      <c r="O1604" t="b">
        <v>1</v>
      </c>
      <c r="P1604" t="s">
        <v>8274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0">
        <f>ROUND(E1605 / D1605 * 100, 0)</f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s="12">
        <f t="shared" si="25"/>
        <v>66.69</v>
      </c>
      <c r="O1605" t="b">
        <v>1</v>
      </c>
      <c r="P1605" t="s">
        <v>8274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0">
        <f>ROUND(E1606 / D1606 * 100, 0)</f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s="12">
        <f t="shared" si="25"/>
        <v>48.84</v>
      </c>
      <c r="O1606" t="b">
        <v>1</v>
      </c>
      <c r="P1606" t="s">
        <v>8274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0">
        <f>ROUND(E1607 / D1607 * 100, 0)</f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s="12">
        <f t="shared" si="25"/>
        <v>137.31</v>
      </c>
      <c r="O1607" t="b">
        <v>1</v>
      </c>
      <c r="P1607" t="s">
        <v>8274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0">
        <f>ROUND(E1608 / D1608 * 100, 0)</f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s="12">
        <f t="shared" si="25"/>
        <v>87.83</v>
      </c>
      <c r="O1608" t="b">
        <v>1</v>
      </c>
      <c r="P1608" t="s">
        <v>8274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0">
        <f>ROUND(E1609 / D1609 * 100, 0)</f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s="12">
        <f t="shared" si="25"/>
        <v>70.790000000000006</v>
      </c>
      <c r="O1609" t="b">
        <v>1</v>
      </c>
      <c r="P1609" t="s">
        <v>8274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0">
        <f>ROUND(E1610 / D1610 * 100, 0)</f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s="12">
        <f t="shared" si="25"/>
        <v>52.83</v>
      </c>
      <c r="O1610" t="b">
        <v>1</v>
      </c>
      <c r="P1610" t="s">
        <v>8274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0">
        <f>ROUND(E1611 / D1611 * 100, 0)</f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s="12">
        <f t="shared" si="25"/>
        <v>443.75</v>
      </c>
      <c r="O1611" t="b">
        <v>1</v>
      </c>
      <c r="P1611" t="s">
        <v>8274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0">
        <f>ROUND(E1612 / D1612 * 100, 0)</f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s="12">
        <f t="shared" si="25"/>
        <v>48.54</v>
      </c>
      <c r="O1612" t="b">
        <v>1</v>
      </c>
      <c r="P1612" t="s">
        <v>8274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0">
        <f>ROUND(E1613 / D1613 * 100, 0)</f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s="12">
        <f t="shared" si="25"/>
        <v>37.07</v>
      </c>
      <c r="O1613" t="b">
        <v>1</v>
      </c>
      <c r="P1613" t="s">
        <v>8274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0">
        <f>ROUND(E1614 / D1614 * 100, 0)</f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s="12">
        <f t="shared" si="25"/>
        <v>50</v>
      </c>
      <c r="O1614" t="b">
        <v>1</v>
      </c>
      <c r="P1614" t="s">
        <v>8274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0">
        <f>ROUND(E1615 / D1615 * 100, 0)</f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s="12">
        <f t="shared" si="25"/>
        <v>39.04</v>
      </c>
      <c r="O1615" t="b">
        <v>1</v>
      </c>
      <c r="P1615" t="s">
        <v>8274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0">
        <f>ROUND(E1616 / D1616 * 100, 0)</f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s="12">
        <f t="shared" si="25"/>
        <v>66.69</v>
      </c>
      <c r="O1616" t="b">
        <v>1</v>
      </c>
      <c r="P1616" t="s">
        <v>8274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0">
        <f>ROUND(E1617 / D1617 * 100, 0)</f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s="12">
        <f t="shared" si="25"/>
        <v>67.13</v>
      </c>
      <c r="O1617" t="b">
        <v>1</v>
      </c>
      <c r="P1617" t="s">
        <v>8274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0">
        <f>ROUND(E1618 / D1618 * 100, 0)</f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s="12">
        <f t="shared" si="25"/>
        <v>66.37</v>
      </c>
      <c r="O1618" t="b">
        <v>1</v>
      </c>
      <c r="P1618" t="s">
        <v>8274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0">
        <f>ROUND(E1619 / D1619 * 100, 0)</f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s="12">
        <f t="shared" si="25"/>
        <v>64.62</v>
      </c>
      <c r="O1619" t="b">
        <v>1</v>
      </c>
      <c r="P1619" t="s">
        <v>8274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0">
        <f>ROUND(E1620 / D1620 * 100, 0)</f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s="12">
        <f t="shared" si="25"/>
        <v>58.37</v>
      </c>
      <c r="O1620" t="b">
        <v>1</v>
      </c>
      <c r="P1620" t="s">
        <v>8274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0">
        <f>ROUND(E1621 / D1621 * 100, 0)</f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s="12">
        <f t="shared" si="25"/>
        <v>86.96</v>
      </c>
      <c r="O1621" t="b">
        <v>1</v>
      </c>
      <c r="P1621" t="s">
        <v>8274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0">
        <f>ROUND(E1622 / D1622 * 100, 0)</f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s="12">
        <f t="shared" si="25"/>
        <v>66.47</v>
      </c>
      <c r="O1622" t="b">
        <v>1</v>
      </c>
      <c r="P1622" t="s">
        <v>8274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0">
        <f>ROUND(E1623 / D1623 * 100, 0)</f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s="12">
        <f t="shared" si="25"/>
        <v>163.78</v>
      </c>
      <c r="O1623" t="b">
        <v>1</v>
      </c>
      <c r="P1623" t="s">
        <v>8274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0">
        <f>ROUND(E1624 / D1624 * 100, 0)</f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s="12">
        <f t="shared" si="25"/>
        <v>107.98</v>
      </c>
      <c r="O1624" t="b">
        <v>1</v>
      </c>
      <c r="P1624" t="s">
        <v>8274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0">
        <f>ROUND(E1625 / D1625 * 100, 0)</f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s="12">
        <f t="shared" si="25"/>
        <v>42.11</v>
      </c>
      <c r="O1625" t="b">
        <v>1</v>
      </c>
      <c r="P1625" t="s">
        <v>8274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0">
        <f>ROUND(E1626 / D1626 * 100, 0)</f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s="12">
        <f t="shared" si="25"/>
        <v>47.2</v>
      </c>
      <c r="O1626" t="b">
        <v>1</v>
      </c>
      <c r="P1626" t="s">
        <v>8274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0">
        <f>ROUND(E1627 / D1627 * 100, 0)</f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s="12">
        <f t="shared" si="25"/>
        <v>112.02</v>
      </c>
      <c r="O1627" t="b">
        <v>1</v>
      </c>
      <c r="P1627" t="s">
        <v>8274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0">
        <f>ROUND(E1628 / D1628 * 100, 0)</f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s="12">
        <f t="shared" si="25"/>
        <v>74.95</v>
      </c>
      <c r="O1628" t="b">
        <v>1</v>
      </c>
      <c r="P1628" t="s">
        <v>8274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0">
        <f>ROUND(E1629 / D1629 * 100, 0)</f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s="12">
        <f t="shared" si="25"/>
        <v>61.58</v>
      </c>
      <c r="O1629" t="b">
        <v>1</v>
      </c>
      <c r="P1629" t="s">
        <v>8274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0">
        <f>ROUND(E1630 / D1630 * 100, 0)</f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s="12">
        <f t="shared" si="25"/>
        <v>45.88</v>
      </c>
      <c r="O1630" t="b">
        <v>1</v>
      </c>
      <c r="P1630" t="s">
        <v>8274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0">
        <f>ROUND(E1631 / D1631 * 100, 0)</f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s="12">
        <f t="shared" si="25"/>
        <v>75.849999999999994</v>
      </c>
      <c r="O1631" t="b">
        <v>1</v>
      </c>
      <c r="P1631" t="s">
        <v>8274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0">
        <f>ROUND(E1632 / D1632 * 100, 0)</f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s="12">
        <f t="shared" si="25"/>
        <v>84.21</v>
      </c>
      <c r="O1632" t="b">
        <v>1</v>
      </c>
      <c r="P1632" t="s">
        <v>8274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0">
        <f>ROUND(E1633 / D1633 * 100, 0)</f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s="12">
        <f t="shared" si="25"/>
        <v>117.23</v>
      </c>
      <c r="O1633" t="b">
        <v>1</v>
      </c>
      <c r="P1633" t="s">
        <v>8274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0">
        <f>ROUND(E1634 / D1634 * 100, 0)</f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s="12">
        <f t="shared" si="25"/>
        <v>86.49</v>
      </c>
      <c r="O1634" t="b">
        <v>1</v>
      </c>
      <c r="P1634" t="s">
        <v>8274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0">
        <f>ROUND(E1635 / D1635 * 100, 0)</f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s="12">
        <f t="shared" si="25"/>
        <v>172.41</v>
      </c>
      <c r="O1635" t="b">
        <v>1</v>
      </c>
      <c r="P1635" t="s">
        <v>8274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0">
        <f>ROUND(E1636 / D1636 * 100, 0)</f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s="12">
        <f t="shared" si="25"/>
        <v>62.81</v>
      </c>
      <c r="O1636" t="b">
        <v>1</v>
      </c>
      <c r="P1636" t="s">
        <v>8274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0">
        <f>ROUND(E1637 / D1637 * 100, 0)</f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s="12">
        <f t="shared" si="25"/>
        <v>67.73</v>
      </c>
      <c r="O1637" t="b">
        <v>1</v>
      </c>
      <c r="P1637" t="s">
        <v>8274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0">
        <f>ROUND(E1638 / D1638 * 100, 0)</f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s="12">
        <f t="shared" si="25"/>
        <v>53.56</v>
      </c>
      <c r="O1638" t="b">
        <v>1</v>
      </c>
      <c r="P1638" t="s">
        <v>8274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0">
        <f>ROUND(E1639 / D1639 * 100, 0)</f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s="12">
        <f t="shared" si="25"/>
        <v>34.6</v>
      </c>
      <c r="O1639" t="b">
        <v>1</v>
      </c>
      <c r="P1639" t="s">
        <v>8274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0">
        <f>ROUND(E1640 / D1640 * 100, 0)</f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s="12">
        <f t="shared" si="25"/>
        <v>38.89</v>
      </c>
      <c r="O1640" t="b">
        <v>1</v>
      </c>
      <c r="P1640" t="s">
        <v>8274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0">
        <f>ROUND(E1641 / D1641 * 100, 0)</f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s="12">
        <f t="shared" si="25"/>
        <v>94.74</v>
      </c>
      <c r="O1641" t="b">
        <v>1</v>
      </c>
      <c r="P1641" t="s">
        <v>8274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0">
        <f>ROUND(E1642 / D1642 * 100, 0)</f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s="12">
        <f t="shared" si="25"/>
        <v>39.97</v>
      </c>
      <c r="O1642" t="b">
        <v>1</v>
      </c>
      <c r="P1642" t="s">
        <v>8274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0">
        <f>ROUND(E1643 / D1643 * 100, 0)</f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s="12">
        <f t="shared" si="25"/>
        <v>97.5</v>
      </c>
      <c r="O1643" t="b">
        <v>1</v>
      </c>
      <c r="P1643" t="s">
        <v>8290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0">
        <f>ROUND(E1644 / D1644 * 100, 0)</f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s="12">
        <f t="shared" si="25"/>
        <v>42.86</v>
      </c>
      <c r="O1644" t="b">
        <v>1</v>
      </c>
      <c r="P1644" t="s">
        <v>8290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0">
        <f>ROUND(E1645 / D1645 * 100, 0)</f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s="12">
        <f t="shared" si="25"/>
        <v>168.51</v>
      </c>
      <c r="O1645" t="b">
        <v>1</v>
      </c>
      <c r="P1645" t="s">
        <v>8290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0">
        <f>ROUND(E1646 / D1646 * 100, 0)</f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s="12">
        <f t="shared" si="25"/>
        <v>85.55</v>
      </c>
      <c r="O1646" t="b">
        <v>1</v>
      </c>
      <c r="P1646" t="s">
        <v>8290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0">
        <f>ROUND(E1647 / D1647 * 100, 0)</f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s="12">
        <f t="shared" si="25"/>
        <v>554</v>
      </c>
      <c r="O1647" t="b">
        <v>1</v>
      </c>
      <c r="P1647" t="s">
        <v>8290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0">
        <f>ROUND(E1648 / D1648 * 100, 0)</f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s="12">
        <f t="shared" si="25"/>
        <v>26.55</v>
      </c>
      <c r="O1648" t="b">
        <v>1</v>
      </c>
      <c r="P1648" t="s">
        <v>8290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0">
        <f>ROUND(E1649 / D1649 * 100, 0)</f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s="12">
        <f t="shared" si="25"/>
        <v>113.83</v>
      </c>
      <c r="O1649" t="b">
        <v>1</v>
      </c>
      <c r="P1649" t="s">
        <v>8290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0">
        <f>ROUND(E1650 / D1650 * 100, 0)</f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s="12">
        <f t="shared" si="25"/>
        <v>32.01</v>
      </c>
      <c r="O1650" t="b">
        <v>1</v>
      </c>
      <c r="P1650" t="s">
        <v>8290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0">
        <f>ROUND(E1651 / D1651 * 100, 0)</f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s="12">
        <f t="shared" si="25"/>
        <v>47.19</v>
      </c>
      <c r="O1651" t="b">
        <v>1</v>
      </c>
      <c r="P1651" t="s">
        <v>8290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0">
        <f>ROUND(E1652 / D1652 * 100, 0)</f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s="12">
        <f t="shared" si="25"/>
        <v>88.47</v>
      </c>
      <c r="O1652" t="b">
        <v>1</v>
      </c>
      <c r="P1652" t="s">
        <v>8290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0">
        <f>ROUND(E1653 / D1653 * 100, 0)</f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s="12">
        <f t="shared" si="25"/>
        <v>100.75</v>
      </c>
      <c r="O1653" t="b">
        <v>1</v>
      </c>
      <c r="P1653" t="s">
        <v>8290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0">
        <f>ROUND(E1654 / D1654 * 100, 0)</f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s="12">
        <f t="shared" si="25"/>
        <v>64.709999999999994</v>
      </c>
      <c r="O1654" t="b">
        <v>1</v>
      </c>
      <c r="P1654" t="s">
        <v>8290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0">
        <f>ROUND(E1655 / D1655 * 100, 0)</f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s="12">
        <f t="shared" si="25"/>
        <v>51.85</v>
      </c>
      <c r="O1655" t="b">
        <v>1</v>
      </c>
      <c r="P1655" t="s">
        <v>8290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0">
        <f>ROUND(E1656 / D1656 * 100, 0)</f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s="12">
        <f t="shared" si="25"/>
        <v>38.79</v>
      </c>
      <c r="O1656" t="b">
        <v>1</v>
      </c>
      <c r="P1656" t="s">
        <v>8290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0">
        <f>ROUND(E1657 / D1657 * 100, 0)</f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s="12">
        <f t="shared" si="25"/>
        <v>44.65</v>
      </c>
      <c r="O1657" t="b">
        <v>1</v>
      </c>
      <c r="P1657" t="s">
        <v>8290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0">
        <f>ROUND(E1658 / D1658 * 100, 0)</f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s="12">
        <f t="shared" si="25"/>
        <v>156.77000000000001</v>
      </c>
      <c r="O1658" t="b">
        <v>1</v>
      </c>
      <c r="P1658" t="s">
        <v>8290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0">
        <f>ROUND(E1659 / D1659 * 100, 0)</f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s="12">
        <f t="shared" si="25"/>
        <v>118.7</v>
      </c>
      <c r="O1659" t="b">
        <v>1</v>
      </c>
      <c r="P1659" t="s">
        <v>8290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0">
        <f>ROUND(E1660 / D1660 * 100, 0)</f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s="12">
        <f t="shared" si="25"/>
        <v>74.150000000000006</v>
      </c>
      <c r="O1660" t="b">
        <v>1</v>
      </c>
      <c r="P1660" t="s">
        <v>8290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0">
        <f>ROUND(E1661 / D1661 * 100, 0)</f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s="12">
        <f t="shared" si="25"/>
        <v>12.53</v>
      </c>
      <c r="O1661" t="b">
        <v>1</v>
      </c>
      <c r="P1661" t="s">
        <v>8290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0">
        <f>ROUND(E1662 / D1662 * 100, 0)</f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s="12">
        <f t="shared" si="25"/>
        <v>27.86</v>
      </c>
      <c r="O1662" t="b">
        <v>1</v>
      </c>
      <c r="P1662" t="s">
        <v>8290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0">
        <f>ROUND(E1663 / D1663 * 100, 0)</f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s="12">
        <f t="shared" si="25"/>
        <v>80.180000000000007</v>
      </c>
      <c r="O1663" t="b">
        <v>1</v>
      </c>
      <c r="P1663" t="s">
        <v>8290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0">
        <f>ROUND(E1664 / D1664 * 100, 0)</f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s="12">
        <f t="shared" si="25"/>
        <v>132.44</v>
      </c>
      <c r="O1664" t="b">
        <v>1</v>
      </c>
      <c r="P1664" t="s">
        <v>8290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0">
        <f>ROUND(E1665 / D1665 * 100, 0)</f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s="12">
        <f t="shared" si="25"/>
        <v>33.75</v>
      </c>
      <c r="O1665" t="b">
        <v>1</v>
      </c>
      <c r="P1665" t="s">
        <v>8290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0">
        <f>ROUND(E1666 / D1666 * 100, 0)</f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s="12">
        <f t="shared" si="25"/>
        <v>34.380000000000003</v>
      </c>
      <c r="O1666" t="b">
        <v>1</v>
      </c>
      <c r="P1666" t="s">
        <v>8290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0">
        <f>ROUND(E1667 / D1667 * 100, 0)</f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s="12">
        <f t="shared" ref="N1667:N1730" si="26">IFERROR(ROUND(E1667 / M1667, 2), 0)</f>
        <v>44.96</v>
      </c>
      <c r="O1667" t="b">
        <v>1</v>
      </c>
      <c r="P1667" t="s">
        <v>8290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0">
        <f>ROUND(E1668 / D1668 * 100, 0)</f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s="12">
        <f t="shared" si="26"/>
        <v>41.04</v>
      </c>
      <c r="O1668" t="b">
        <v>1</v>
      </c>
      <c r="P1668" t="s">
        <v>8290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0">
        <f>ROUND(E1669 / D1669 * 100, 0)</f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s="12">
        <f t="shared" si="26"/>
        <v>52.6</v>
      </c>
      <c r="O1669" t="b">
        <v>1</v>
      </c>
      <c r="P1669" t="s">
        <v>8290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0">
        <f>ROUND(E1670 / D1670 * 100, 0)</f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s="12">
        <f t="shared" si="26"/>
        <v>70.78</v>
      </c>
      <c r="O1670" t="b">
        <v>1</v>
      </c>
      <c r="P1670" t="s">
        <v>8290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0">
        <f>ROUND(E1671 / D1671 * 100, 0)</f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s="12">
        <f t="shared" si="26"/>
        <v>53.75</v>
      </c>
      <c r="O1671" t="b">
        <v>1</v>
      </c>
      <c r="P1671" t="s">
        <v>8290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0">
        <f>ROUND(E1672 / D1672 * 100, 0)</f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s="12">
        <f t="shared" si="26"/>
        <v>44.61</v>
      </c>
      <c r="O1672" t="b">
        <v>1</v>
      </c>
      <c r="P1672" t="s">
        <v>8290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0">
        <f>ROUND(E1673 / D1673 * 100, 0)</f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s="12">
        <f t="shared" si="26"/>
        <v>26.15</v>
      </c>
      <c r="O1673" t="b">
        <v>1</v>
      </c>
      <c r="P1673" t="s">
        <v>8290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0">
        <f>ROUND(E1674 / D1674 * 100, 0)</f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s="12">
        <f t="shared" si="26"/>
        <v>39.18</v>
      </c>
      <c r="O1674" t="b">
        <v>1</v>
      </c>
      <c r="P1674" t="s">
        <v>8290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0">
        <f>ROUND(E1675 / D1675 * 100, 0)</f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s="12">
        <f t="shared" si="26"/>
        <v>45.59</v>
      </c>
      <c r="O1675" t="b">
        <v>1</v>
      </c>
      <c r="P1675" t="s">
        <v>8290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0">
        <f>ROUND(E1676 / D1676 * 100, 0)</f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s="12">
        <f t="shared" si="26"/>
        <v>89.25</v>
      </c>
      <c r="O1676" t="b">
        <v>1</v>
      </c>
      <c r="P1676" t="s">
        <v>8290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0">
        <f>ROUND(E1677 / D1677 * 100, 0)</f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s="12">
        <f t="shared" si="26"/>
        <v>40.42</v>
      </c>
      <c r="O1677" t="b">
        <v>1</v>
      </c>
      <c r="P1677" t="s">
        <v>8290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0">
        <f>ROUND(E1678 / D1678 * 100, 0)</f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s="12">
        <f t="shared" si="26"/>
        <v>82.38</v>
      </c>
      <c r="O1678" t="b">
        <v>1</v>
      </c>
      <c r="P1678" t="s">
        <v>8290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0">
        <f>ROUND(E1679 / D1679 * 100, 0)</f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s="12">
        <f t="shared" si="26"/>
        <v>159.52000000000001</v>
      </c>
      <c r="O1679" t="b">
        <v>1</v>
      </c>
      <c r="P1679" t="s">
        <v>8290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0">
        <f>ROUND(E1680 / D1680 * 100, 0)</f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s="12">
        <f t="shared" si="26"/>
        <v>36.24</v>
      </c>
      <c r="O1680" t="b">
        <v>1</v>
      </c>
      <c r="P1680" t="s">
        <v>8290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0">
        <f>ROUND(E1681 / D1681 * 100, 0)</f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s="12">
        <f t="shared" si="26"/>
        <v>62.5</v>
      </c>
      <c r="O1681" t="b">
        <v>1</v>
      </c>
      <c r="P1681" t="s">
        <v>8290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0">
        <f>ROUND(E1682 / D1682 * 100, 0)</f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s="12">
        <f t="shared" si="26"/>
        <v>47</v>
      </c>
      <c r="O1682" t="b">
        <v>1</v>
      </c>
      <c r="P1682" t="s">
        <v>8290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0">
        <f>ROUND(E1683 / D1683 * 100, 0)</f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s="12">
        <f t="shared" si="26"/>
        <v>74.58</v>
      </c>
      <c r="O1683" t="b">
        <v>0</v>
      </c>
      <c r="P1683" t="s">
        <v>8291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0">
        <f>ROUND(E1684 / D1684 * 100, 0)</f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s="12">
        <f t="shared" si="26"/>
        <v>0</v>
      </c>
      <c r="O1684" t="b">
        <v>0</v>
      </c>
      <c r="P1684" t="s">
        <v>8291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0">
        <f>ROUND(E1685 / D1685 * 100, 0)</f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s="12">
        <f t="shared" si="26"/>
        <v>76</v>
      </c>
      <c r="O1685" t="b">
        <v>0</v>
      </c>
      <c r="P1685" t="s">
        <v>8291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0">
        <f>ROUND(E1686 / D1686 * 100, 0)</f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s="12">
        <f t="shared" si="26"/>
        <v>86.44</v>
      </c>
      <c r="O1686" t="b">
        <v>0</v>
      </c>
      <c r="P1686" t="s">
        <v>8291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0">
        <f>ROUND(E1687 / D1687 * 100, 0)</f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s="12">
        <f t="shared" si="26"/>
        <v>24</v>
      </c>
      <c r="O1687" t="b">
        <v>0</v>
      </c>
      <c r="P1687" t="s">
        <v>8291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0">
        <f>ROUND(E1688 / D1688 * 100, 0)</f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s="12">
        <f t="shared" si="26"/>
        <v>18</v>
      </c>
      <c r="O1688" t="b">
        <v>0</v>
      </c>
      <c r="P1688" t="s">
        <v>8291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0">
        <f>ROUND(E1689 / D1689 * 100, 0)</f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s="12">
        <f t="shared" si="26"/>
        <v>80.13</v>
      </c>
      <c r="O1689" t="b">
        <v>0</v>
      </c>
      <c r="P1689" t="s">
        <v>8291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0">
        <f>ROUND(E1690 / D1690 * 100, 0)</f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s="12">
        <f t="shared" si="26"/>
        <v>253.14</v>
      </c>
      <c r="O1690" t="b">
        <v>0</v>
      </c>
      <c r="P1690" t="s">
        <v>8291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0">
        <f>ROUND(E1691 / D1691 * 100, 0)</f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s="12">
        <f t="shared" si="26"/>
        <v>171.43</v>
      </c>
      <c r="O1691" t="b">
        <v>0</v>
      </c>
      <c r="P1691" t="s">
        <v>8291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0">
        <f>ROUND(E1692 / D1692 * 100, 0)</f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s="12">
        <f t="shared" si="26"/>
        <v>57.73</v>
      </c>
      <c r="O1692" t="b">
        <v>0</v>
      </c>
      <c r="P1692" t="s">
        <v>8291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0">
        <f>ROUND(E1693 / D1693 * 100, 0)</f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s="12">
        <f t="shared" si="26"/>
        <v>264.26</v>
      </c>
      <c r="O1693" t="b">
        <v>0</v>
      </c>
      <c r="P1693" t="s">
        <v>8291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0">
        <f>ROUND(E1694 / D1694 * 100, 0)</f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s="12">
        <f t="shared" si="26"/>
        <v>159.33000000000001</v>
      </c>
      <c r="O1694" t="b">
        <v>0</v>
      </c>
      <c r="P1694" t="s">
        <v>8291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0">
        <f>ROUND(E1695 / D1695 * 100, 0)</f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s="12">
        <f t="shared" si="26"/>
        <v>35</v>
      </c>
      <c r="O1695" t="b">
        <v>0</v>
      </c>
      <c r="P1695" t="s">
        <v>8291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0">
        <f>ROUND(E1696 / D1696 * 100, 0)</f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s="12">
        <f t="shared" si="26"/>
        <v>5</v>
      </c>
      <c r="O1696" t="b">
        <v>0</v>
      </c>
      <c r="P1696" t="s">
        <v>8291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0">
        <f>ROUND(E1697 / D1697 * 100, 0)</f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s="12">
        <f t="shared" si="26"/>
        <v>61.09</v>
      </c>
      <c r="O1697" t="b">
        <v>0</v>
      </c>
      <c r="P1697" t="s">
        <v>8291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0">
        <f>ROUND(E1698 / D1698 * 100, 0)</f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s="12">
        <f t="shared" si="26"/>
        <v>0</v>
      </c>
      <c r="O1698" t="b">
        <v>0</v>
      </c>
      <c r="P1698" t="s">
        <v>8291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0">
        <f>ROUND(E1699 / D1699 * 100, 0)</f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s="12">
        <f t="shared" si="26"/>
        <v>114.82</v>
      </c>
      <c r="O1699" t="b">
        <v>0</v>
      </c>
      <c r="P1699" t="s">
        <v>8291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0">
        <f>ROUND(E1700 / D1700 * 100, 0)</f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s="12">
        <f t="shared" si="26"/>
        <v>0</v>
      </c>
      <c r="O1700" t="b">
        <v>0</v>
      </c>
      <c r="P1700" t="s">
        <v>8291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0">
        <f>ROUND(E1701 / D1701 * 100, 0)</f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s="12">
        <f t="shared" si="26"/>
        <v>54</v>
      </c>
      <c r="O1701" t="b">
        <v>0</v>
      </c>
      <c r="P1701" t="s">
        <v>8291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0">
        <f>ROUND(E1702 / D1702 * 100, 0)</f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s="12">
        <f t="shared" si="26"/>
        <v>65.97</v>
      </c>
      <c r="O1702" t="b">
        <v>0</v>
      </c>
      <c r="P1702" t="s">
        <v>8291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0">
        <f>ROUND(E1703 / D1703 * 100, 0)</f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s="12">
        <f t="shared" si="26"/>
        <v>5</v>
      </c>
      <c r="O1703" t="b">
        <v>0</v>
      </c>
      <c r="P1703" t="s">
        <v>8291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0">
        <f>ROUND(E1704 / D1704 * 100, 0)</f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s="12">
        <f t="shared" si="26"/>
        <v>1</v>
      </c>
      <c r="O1704" t="b">
        <v>0</v>
      </c>
      <c r="P1704" t="s">
        <v>8291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0">
        <f>ROUND(E1705 / D1705 * 100, 0)</f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s="12">
        <f t="shared" si="26"/>
        <v>25.5</v>
      </c>
      <c r="O1705" t="b">
        <v>0</v>
      </c>
      <c r="P1705" t="s">
        <v>8291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0">
        <f>ROUND(E1706 / D1706 * 100, 0)</f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s="12">
        <f t="shared" si="26"/>
        <v>118.36</v>
      </c>
      <c r="O1706" t="b">
        <v>0</v>
      </c>
      <c r="P1706" t="s">
        <v>8291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0">
        <f>ROUND(E1707 / D1707 * 100, 0)</f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s="12">
        <f t="shared" si="26"/>
        <v>0</v>
      </c>
      <c r="O1707" t="b">
        <v>0</v>
      </c>
      <c r="P1707" t="s">
        <v>8291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0">
        <f>ROUND(E1708 / D1708 * 100, 0)</f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s="12">
        <f t="shared" si="26"/>
        <v>0</v>
      </c>
      <c r="O1708" t="b">
        <v>0</v>
      </c>
      <c r="P1708" t="s">
        <v>8291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0">
        <f>ROUND(E1709 / D1709 * 100, 0)</f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s="12">
        <f t="shared" si="26"/>
        <v>54.11</v>
      </c>
      <c r="O1709" t="b">
        <v>0</v>
      </c>
      <c r="P1709" t="s">
        <v>8291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0">
        <f>ROUND(E1710 / D1710 * 100, 0)</f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s="12">
        <f t="shared" si="26"/>
        <v>0</v>
      </c>
      <c r="O1710" t="b">
        <v>0</v>
      </c>
      <c r="P1710" t="s">
        <v>8291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0">
        <f>ROUND(E1711 / D1711 * 100, 0)</f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s="12">
        <f t="shared" si="26"/>
        <v>21.25</v>
      </c>
      <c r="O1711" t="b">
        <v>0</v>
      </c>
      <c r="P1711" t="s">
        <v>8291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0">
        <f>ROUND(E1712 / D1712 * 100, 0)</f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s="12">
        <f t="shared" si="26"/>
        <v>34</v>
      </c>
      <c r="O1712" t="b">
        <v>0</v>
      </c>
      <c r="P1712" t="s">
        <v>8291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0">
        <f>ROUND(E1713 / D1713 * 100, 0)</f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s="12">
        <f t="shared" si="26"/>
        <v>525</v>
      </c>
      <c r="O1713" t="b">
        <v>0</v>
      </c>
      <c r="P1713" t="s">
        <v>8291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0">
        <f>ROUND(E1714 / D1714 * 100, 0)</f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s="12">
        <f t="shared" si="26"/>
        <v>0</v>
      </c>
      <c r="O1714" t="b">
        <v>0</v>
      </c>
      <c r="P1714" t="s">
        <v>8291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0">
        <f>ROUND(E1715 / D1715 * 100, 0)</f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s="12">
        <f t="shared" si="26"/>
        <v>50</v>
      </c>
      <c r="O1715" t="b">
        <v>0</v>
      </c>
      <c r="P1715" t="s">
        <v>8291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0">
        <f>ROUND(E1716 / D1716 * 100, 0)</f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s="12">
        <f t="shared" si="26"/>
        <v>115.71</v>
      </c>
      <c r="O1716" t="b">
        <v>0</v>
      </c>
      <c r="P1716" t="s">
        <v>8291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0">
        <f>ROUND(E1717 / D1717 * 100, 0)</f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s="12">
        <f t="shared" si="26"/>
        <v>5.5</v>
      </c>
      <c r="O1717" t="b">
        <v>0</v>
      </c>
      <c r="P1717" t="s">
        <v>8291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0">
        <f>ROUND(E1718 / D1718 * 100, 0)</f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s="12">
        <f t="shared" si="26"/>
        <v>50</v>
      </c>
      <c r="O1718" t="b">
        <v>0</v>
      </c>
      <c r="P1718" t="s">
        <v>8291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0">
        <f>ROUND(E1719 / D1719 * 100, 0)</f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s="12">
        <f t="shared" si="26"/>
        <v>34.020000000000003</v>
      </c>
      <c r="O1719" t="b">
        <v>0</v>
      </c>
      <c r="P1719" t="s">
        <v>8291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0">
        <f>ROUND(E1720 / D1720 * 100, 0)</f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s="12">
        <f t="shared" si="26"/>
        <v>37.5</v>
      </c>
      <c r="O1720" t="b">
        <v>0</v>
      </c>
      <c r="P1720" t="s">
        <v>8291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0">
        <f>ROUND(E1721 / D1721 * 100, 0)</f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s="12">
        <f t="shared" si="26"/>
        <v>11.67</v>
      </c>
      <c r="O1721" t="b">
        <v>0</v>
      </c>
      <c r="P1721" t="s">
        <v>8291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0">
        <f>ROUND(E1722 / D1722 * 100, 0)</f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s="12">
        <f t="shared" si="26"/>
        <v>28.13</v>
      </c>
      <c r="O1722" t="b">
        <v>0</v>
      </c>
      <c r="P1722" t="s">
        <v>8291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0">
        <f>ROUND(E1723 / D1723 * 100, 0)</f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s="12">
        <f t="shared" si="26"/>
        <v>0</v>
      </c>
      <c r="O1723" t="b">
        <v>0</v>
      </c>
      <c r="P1723" t="s">
        <v>8291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0">
        <f>ROUND(E1724 / D1724 * 100, 0)</f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s="12">
        <f t="shared" si="26"/>
        <v>1</v>
      </c>
      <c r="O1724" t="b">
        <v>0</v>
      </c>
      <c r="P1724" t="s">
        <v>8291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0">
        <f>ROUND(E1725 / D1725 * 100, 0)</f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s="12">
        <f t="shared" si="26"/>
        <v>216.67</v>
      </c>
      <c r="O1725" t="b">
        <v>0</v>
      </c>
      <c r="P1725" t="s">
        <v>8291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0">
        <f>ROUND(E1726 / D1726 * 100, 0)</f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s="12">
        <f t="shared" si="26"/>
        <v>8.75</v>
      </c>
      <c r="O1726" t="b">
        <v>0</v>
      </c>
      <c r="P1726" t="s">
        <v>8291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0">
        <f>ROUND(E1727 / D1727 * 100, 0)</f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s="12">
        <f t="shared" si="26"/>
        <v>62.22</v>
      </c>
      <c r="O1727" t="b">
        <v>0</v>
      </c>
      <c r="P1727" t="s">
        <v>8291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0">
        <f>ROUND(E1728 / D1728 * 100, 0)</f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s="12">
        <f t="shared" si="26"/>
        <v>137.25</v>
      </c>
      <c r="O1728" t="b">
        <v>0</v>
      </c>
      <c r="P1728" t="s">
        <v>8291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0">
        <f>ROUND(E1729 / D1729 * 100, 0)</f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s="12">
        <f t="shared" si="26"/>
        <v>1</v>
      </c>
      <c r="O1729" t="b">
        <v>0</v>
      </c>
      <c r="P1729" t="s">
        <v>8291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0">
        <f>ROUND(E1730 / D1730 * 100, 0)</f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s="12">
        <f t="shared" si="26"/>
        <v>122.14</v>
      </c>
      <c r="O1730" t="b">
        <v>0</v>
      </c>
      <c r="P1730" t="s">
        <v>8291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0">
        <f>ROUND(E1731 / D1731 * 100, 0)</f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s="12">
        <f t="shared" ref="N1731:N1794" si="27">IFERROR(ROUND(E1731 / M1731, 2), 0)</f>
        <v>0</v>
      </c>
      <c r="O1731" t="b">
        <v>0</v>
      </c>
      <c r="P1731" t="s">
        <v>8291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0">
        <f>ROUND(E1732 / D1732 * 100, 0)</f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s="12">
        <f t="shared" si="27"/>
        <v>0</v>
      </c>
      <c r="O1732" t="b">
        <v>0</v>
      </c>
      <c r="P1732" t="s">
        <v>8291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0">
        <f>ROUND(E1733 / D1733 * 100, 0)</f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s="12">
        <f t="shared" si="27"/>
        <v>0</v>
      </c>
      <c r="O1733" t="b">
        <v>0</v>
      </c>
      <c r="P1733" t="s">
        <v>8291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0">
        <f>ROUND(E1734 / D1734 * 100, 0)</f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s="12">
        <f t="shared" si="27"/>
        <v>0</v>
      </c>
      <c r="O1734" t="b">
        <v>0</v>
      </c>
      <c r="P1734" t="s">
        <v>8291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0">
        <f>ROUND(E1735 / D1735 * 100, 0)</f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s="12">
        <f t="shared" si="27"/>
        <v>0</v>
      </c>
      <c r="O1735" t="b">
        <v>0</v>
      </c>
      <c r="P1735" t="s">
        <v>8291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0">
        <f>ROUND(E1736 / D1736 * 100, 0)</f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s="12">
        <f t="shared" si="27"/>
        <v>1</v>
      </c>
      <c r="O1736" t="b">
        <v>0</v>
      </c>
      <c r="P1736" t="s">
        <v>8291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0">
        <f>ROUND(E1737 / D1737 * 100, 0)</f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s="12">
        <f t="shared" si="27"/>
        <v>55</v>
      </c>
      <c r="O1737" t="b">
        <v>0</v>
      </c>
      <c r="P1737" t="s">
        <v>8291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0">
        <f>ROUND(E1738 / D1738 * 100, 0)</f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s="12">
        <f t="shared" si="27"/>
        <v>22</v>
      </c>
      <c r="O1738" t="b">
        <v>0</v>
      </c>
      <c r="P1738" t="s">
        <v>8291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0">
        <f>ROUND(E1739 / D1739 * 100, 0)</f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s="12">
        <f t="shared" si="27"/>
        <v>56.67</v>
      </c>
      <c r="O1739" t="b">
        <v>0</v>
      </c>
      <c r="P1739" t="s">
        <v>8291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0">
        <f>ROUND(E1740 / D1740 * 100, 0)</f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s="12">
        <f t="shared" si="27"/>
        <v>20</v>
      </c>
      <c r="O1740" t="b">
        <v>0</v>
      </c>
      <c r="P1740" t="s">
        <v>8291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0">
        <f>ROUND(E1741 / D1741 * 100, 0)</f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s="12">
        <f t="shared" si="27"/>
        <v>1</v>
      </c>
      <c r="O1741" t="b">
        <v>0</v>
      </c>
      <c r="P1741" t="s">
        <v>8291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0">
        <f>ROUND(E1742 / D1742 * 100, 0)</f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s="12">
        <f t="shared" si="27"/>
        <v>0</v>
      </c>
      <c r="O1742" t="b">
        <v>0</v>
      </c>
      <c r="P1742" t="s">
        <v>8291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0">
        <f>ROUND(E1743 / D1743 * 100, 0)</f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s="12">
        <f t="shared" si="27"/>
        <v>25.58</v>
      </c>
      <c r="O1743" t="b">
        <v>1</v>
      </c>
      <c r="P1743" t="s">
        <v>8283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0">
        <f>ROUND(E1744 / D1744 * 100, 0)</f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s="12">
        <f t="shared" si="27"/>
        <v>63.97</v>
      </c>
      <c r="O1744" t="b">
        <v>1</v>
      </c>
      <c r="P1744" t="s">
        <v>8283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0">
        <f>ROUND(E1745 / D1745 * 100, 0)</f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s="12">
        <f t="shared" si="27"/>
        <v>89.93</v>
      </c>
      <c r="O1745" t="b">
        <v>1</v>
      </c>
      <c r="P1745" t="s">
        <v>8283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0">
        <f>ROUND(E1746 / D1746 * 100, 0)</f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s="12">
        <f t="shared" si="27"/>
        <v>93.07</v>
      </c>
      <c r="O1746" t="b">
        <v>1</v>
      </c>
      <c r="P1746" t="s">
        <v>8283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0">
        <f>ROUND(E1747 / D1747 * 100, 0)</f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s="12">
        <f t="shared" si="27"/>
        <v>89.67</v>
      </c>
      <c r="O1747" t="b">
        <v>1</v>
      </c>
      <c r="P1747" t="s">
        <v>8283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0">
        <f>ROUND(E1748 / D1748 * 100, 0)</f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s="12">
        <f t="shared" si="27"/>
        <v>207.62</v>
      </c>
      <c r="O1748" t="b">
        <v>1</v>
      </c>
      <c r="P1748" t="s">
        <v>8283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0">
        <f>ROUND(E1749 / D1749 * 100, 0)</f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s="12">
        <f t="shared" si="27"/>
        <v>59.41</v>
      </c>
      <c r="O1749" t="b">
        <v>1</v>
      </c>
      <c r="P1749" t="s">
        <v>8283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0">
        <f>ROUND(E1750 / D1750 * 100, 0)</f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s="12">
        <f t="shared" si="27"/>
        <v>358.97</v>
      </c>
      <c r="O1750" t="b">
        <v>1</v>
      </c>
      <c r="P1750" t="s">
        <v>8283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0">
        <f>ROUND(E1751 / D1751 * 100, 0)</f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s="12">
        <f t="shared" si="27"/>
        <v>94.74</v>
      </c>
      <c r="O1751" t="b">
        <v>1</v>
      </c>
      <c r="P1751" t="s">
        <v>8283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0">
        <f>ROUND(E1752 / D1752 * 100, 0)</f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s="12">
        <f t="shared" si="27"/>
        <v>80.650000000000006</v>
      </c>
      <c r="O1752" t="b">
        <v>1</v>
      </c>
      <c r="P1752" t="s">
        <v>8283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0">
        <f>ROUND(E1753 / D1753 * 100, 0)</f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s="12">
        <f t="shared" si="27"/>
        <v>168.69</v>
      </c>
      <c r="O1753" t="b">
        <v>1</v>
      </c>
      <c r="P1753" t="s">
        <v>8283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0">
        <f>ROUND(E1754 / D1754 * 100, 0)</f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s="12">
        <f t="shared" si="27"/>
        <v>34.69</v>
      </c>
      <c r="O1754" t="b">
        <v>1</v>
      </c>
      <c r="P1754" t="s">
        <v>8283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0">
        <f>ROUND(E1755 / D1755 * 100, 0)</f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s="12">
        <f t="shared" si="27"/>
        <v>462.86</v>
      </c>
      <c r="O1755" t="b">
        <v>1</v>
      </c>
      <c r="P1755" t="s">
        <v>8283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0">
        <f>ROUND(E1756 / D1756 * 100, 0)</f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s="12">
        <f t="shared" si="27"/>
        <v>104.39</v>
      </c>
      <c r="O1756" t="b">
        <v>1</v>
      </c>
      <c r="P1756" t="s">
        <v>8283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0">
        <f>ROUND(E1757 / D1757 * 100, 0)</f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s="12">
        <f t="shared" si="27"/>
        <v>7.5</v>
      </c>
      <c r="O1757" t="b">
        <v>1</v>
      </c>
      <c r="P1757" t="s">
        <v>8283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0">
        <f>ROUND(E1758 / D1758 * 100, 0)</f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s="12">
        <f t="shared" si="27"/>
        <v>47.13</v>
      </c>
      <c r="O1758" t="b">
        <v>1</v>
      </c>
      <c r="P1758" t="s">
        <v>8283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0">
        <f>ROUND(E1759 / D1759 * 100, 0)</f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s="12">
        <f t="shared" si="27"/>
        <v>414.29</v>
      </c>
      <c r="O1759" t="b">
        <v>1</v>
      </c>
      <c r="P1759" t="s">
        <v>8283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0">
        <f>ROUND(E1760 / D1760 * 100, 0)</f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s="12">
        <f t="shared" si="27"/>
        <v>42.48</v>
      </c>
      <c r="O1760" t="b">
        <v>1</v>
      </c>
      <c r="P1760" t="s">
        <v>8283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0">
        <f>ROUND(E1761 / D1761 * 100, 0)</f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s="12">
        <f t="shared" si="27"/>
        <v>108.78</v>
      </c>
      <c r="O1761" t="b">
        <v>1</v>
      </c>
      <c r="P1761" t="s">
        <v>8283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0">
        <f>ROUND(E1762 / D1762 * 100, 0)</f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s="12">
        <f t="shared" si="27"/>
        <v>81.099999999999994</v>
      </c>
      <c r="O1762" t="b">
        <v>1</v>
      </c>
      <c r="P1762" t="s">
        <v>8283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0">
        <f>ROUND(E1763 / D1763 * 100, 0)</f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s="12">
        <f t="shared" si="27"/>
        <v>51.67</v>
      </c>
      <c r="O1763" t="b">
        <v>1</v>
      </c>
      <c r="P1763" t="s">
        <v>8283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0">
        <f>ROUND(E1764 / D1764 * 100, 0)</f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s="12">
        <f t="shared" si="27"/>
        <v>35.4</v>
      </c>
      <c r="O1764" t="b">
        <v>1</v>
      </c>
      <c r="P1764" t="s">
        <v>8283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0">
        <f>ROUND(E1765 / D1765 * 100, 0)</f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s="12">
        <f t="shared" si="27"/>
        <v>103.64</v>
      </c>
      <c r="O1765" t="b">
        <v>1</v>
      </c>
      <c r="P1765" t="s">
        <v>8283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0">
        <f>ROUND(E1766 / D1766 * 100, 0)</f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s="12">
        <f t="shared" si="27"/>
        <v>55.28</v>
      </c>
      <c r="O1766" t="b">
        <v>0</v>
      </c>
      <c r="P1766" t="s">
        <v>8283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0">
        <f>ROUND(E1767 / D1767 * 100, 0)</f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s="12">
        <f t="shared" si="27"/>
        <v>72.17</v>
      </c>
      <c r="O1767" t="b">
        <v>0</v>
      </c>
      <c r="P1767" t="s">
        <v>8283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0">
        <f>ROUND(E1768 / D1768 * 100, 0)</f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s="12">
        <f t="shared" si="27"/>
        <v>0</v>
      </c>
      <c r="O1768" t="b">
        <v>0</v>
      </c>
      <c r="P1768" t="s">
        <v>8283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0">
        <f>ROUND(E1769 / D1769 * 100, 0)</f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s="12">
        <f t="shared" si="27"/>
        <v>58.62</v>
      </c>
      <c r="O1769" t="b">
        <v>0</v>
      </c>
      <c r="P1769" t="s">
        <v>8283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0">
        <f>ROUND(E1770 / D1770 * 100, 0)</f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s="12">
        <f t="shared" si="27"/>
        <v>12.47</v>
      </c>
      <c r="O1770" t="b">
        <v>0</v>
      </c>
      <c r="P1770" t="s">
        <v>8283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0">
        <f>ROUND(E1771 / D1771 * 100, 0)</f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s="12">
        <f t="shared" si="27"/>
        <v>49.14</v>
      </c>
      <c r="O1771" t="b">
        <v>0</v>
      </c>
      <c r="P1771" t="s">
        <v>8283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0">
        <f>ROUND(E1772 / D1772 * 100, 0)</f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s="12">
        <f t="shared" si="27"/>
        <v>150.5</v>
      </c>
      <c r="O1772" t="b">
        <v>0</v>
      </c>
      <c r="P1772" t="s">
        <v>8283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0">
        <f>ROUND(E1773 / D1773 * 100, 0)</f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s="12">
        <f t="shared" si="27"/>
        <v>35.799999999999997</v>
      </c>
      <c r="O1773" t="b">
        <v>0</v>
      </c>
      <c r="P1773" t="s">
        <v>8283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0">
        <f>ROUND(E1774 / D1774 * 100, 0)</f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s="12">
        <f t="shared" si="27"/>
        <v>45.16</v>
      </c>
      <c r="O1774" t="b">
        <v>0</v>
      </c>
      <c r="P1774" t="s">
        <v>8283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0">
        <f>ROUND(E1775 / D1775 * 100, 0)</f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s="12">
        <f t="shared" si="27"/>
        <v>98.79</v>
      </c>
      <c r="O1775" t="b">
        <v>0</v>
      </c>
      <c r="P1775" t="s">
        <v>8283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0">
        <f>ROUND(E1776 / D1776 * 100, 0)</f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s="12">
        <f t="shared" si="27"/>
        <v>88.31</v>
      </c>
      <c r="O1776" t="b">
        <v>0</v>
      </c>
      <c r="P1776" t="s">
        <v>8283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0">
        <f>ROUND(E1777 / D1777 * 100, 0)</f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s="12">
        <f t="shared" si="27"/>
        <v>170.63</v>
      </c>
      <c r="O1777" t="b">
        <v>0</v>
      </c>
      <c r="P1777" t="s">
        <v>8283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0">
        <f>ROUND(E1778 / D1778 * 100, 0)</f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s="12">
        <f t="shared" si="27"/>
        <v>83.75</v>
      </c>
      <c r="O1778" t="b">
        <v>0</v>
      </c>
      <c r="P1778" t="s">
        <v>8283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0">
        <f>ROUND(E1779 / D1779 * 100, 0)</f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s="12">
        <f t="shared" si="27"/>
        <v>65.099999999999994</v>
      </c>
      <c r="O1779" t="b">
        <v>0</v>
      </c>
      <c r="P1779" t="s">
        <v>8283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0">
        <f>ROUND(E1780 / D1780 * 100, 0)</f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s="12">
        <f t="shared" si="27"/>
        <v>66.33</v>
      </c>
      <c r="O1780" t="b">
        <v>0</v>
      </c>
      <c r="P1780" t="s">
        <v>8283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0">
        <f>ROUND(E1781 / D1781 * 100, 0)</f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s="12">
        <f t="shared" si="27"/>
        <v>104.89</v>
      </c>
      <c r="O1781" t="b">
        <v>0</v>
      </c>
      <c r="P1781" t="s">
        <v>8283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0">
        <f>ROUND(E1782 / D1782 * 100, 0)</f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s="12">
        <f t="shared" si="27"/>
        <v>78.44</v>
      </c>
      <c r="O1782" t="b">
        <v>0</v>
      </c>
      <c r="P1782" t="s">
        <v>8283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0">
        <f>ROUND(E1783 / D1783 * 100, 0)</f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s="12">
        <f t="shared" si="27"/>
        <v>59.04</v>
      </c>
      <c r="O1783" t="b">
        <v>0</v>
      </c>
      <c r="P1783" t="s">
        <v>8283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0">
        <f>ROUND(E1784 / D1784 * 100, 0)</f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s="12">
        <f t="shared" si="27"/>
        <v>71.34</v>
      </c>
      <c r="O1784" t="b">
        <v>0</v>
      </c>
      <c r="P1784" t="s">
        <v>8283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0">
        <f>ROUND(E1785 / D1785 * 100, 0)</f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s="12">
        <f t="shared" si="27"/>
        <v>51.23</v>
      </c>
      <c r="O1785" t="b">
        <v>0</v>
      </c>
      <c r="P1785" t="s">
        <v>8283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0">
        <f>ROUND(E1786 / D1786 * 100, 0)</f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s="12">
        <f t="shared" si="27"/>
        <v>60.24</v>
      </c>
      <c r="O1786" t="b">
        <v>0</v>
      </c>
      <c r="P1786" t="s">
        <v>8283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0">
        <f>ROUND(E1787 / D1787 * 100, 0)</f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s="12">
        <f t="shared" si="27"/>
        <v>44.94</v>
      </c>
      <c r="O1787" t="b">
        <v>0</v>
      </c>
      <c r="P1787" t="s">
        <v>8283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0">
        <f>ROUND(E1788 / D1788 * 100, 0)</f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s="12">
        <f t="shared" si="27"/>
        <v>31.21</v>
      </c>
      <c r="O1788" t="b">
        <v>0</v>
      </c>
      <c r="P1788" t="s">
        <v>8283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0">
        <f>ROUND(E1789 / D1789 * 100, 0)</f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s="12">
        <f t="shared" si="27"/>
        <v>63.88</v>
      </c>
      <c r="O1789" t="b">
        <v>0</v>
      </c>
      <c r="P1789" t="s">
        <v>8283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0">
        <f>ROUND(E1790 / D1790 * 100, 0)</f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s="12">
        <f t="shared" si="27"/>
        <v>19</v>
      </c>
      <c r="O1790" t="b">
        <v>0</v>
      </c>
      <c r="P1790" t="s">
        <v>8283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0">
        <f>ROUND(E1791 / D1791 * 100, 0)</f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s="12">
        <f t="shared" si="27"/>
        <v>10</v>
      </c>
      <c r="O1791" t="b">
        <v>0</v>
      </c>
      <c r="P1791" t="s">
        <v>8283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0">
        <f>ROUND(E1792 / D1792 * 100, 0)</f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s="12">
        <f t="shared" si="27"/>
        <v>109.07</v>
      </c>
      <c r="O1792" t="b">
        <v>0</v>
      </c>
      <c r="P1792" t="s">
        <v>8283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0">
        <f>ROUND(E1793 / D1793 * 100, 0)</f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s="12">
        <f t="shared" si="27"/>
        <v>26.75</v>
      </c>
      <c r="O1793" t="b">
        <v>0</v>
      </c>
      <c r="P1793" t="s">
        <v>8283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0">
        <f>ROUND(E1794 / D1794 * 100, 0)</f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s="12">
        <f t="shared" si="27"/>
        <v>109.94</v>
      </c>
      <c r="O1794" t="b">
        <v>0</v>
      </c>
      <c r="P1794" t="s">
        <v>8283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0">
        <f>ROUND(E1795 / D1795 * 100, 0)</f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s="12">
        <f t="shared" ref="N1795:N1858" si="28">IFERROR(ROUND(E1795 / M1795, 2), 0)</f>
        <v>20</v>
      </c>
      <c r="O1795" t="b">
        <v>0</v>
      </c>
      <c r="P1795" t="s">
        <v>8283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0">
        <f>ROUND(E1796 / D1796 * 100, 0)</f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s="12">
        <f t="shared" si="28"/>
        <v>55.39</v>
      </c>
      <c r="O1796" t="b">
        <v>0</v>
      </c>
      <c r="P1796" t="s">
        <v>8283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0">
        <f>ROUND(E1797 / D1797 * 100, 0)</f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s="12">
        <f t="shared" si="28"/>
        <v>133.9</v>
      </c>
      <c r="O1797" t="b">
        <v>0</v>
      </c>
      <c r="P1797" t="s">
        <v>8283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0">
        <f>ROUND(E1798 / D1798 * 100, 0)</f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s="12">
        <f t="shared" si="28"/>
        <v>48.72</v>
      </c>
      <c r="O1798" t="b">
        <v>0</v>
      </c>
      <c r="P1798" t="s">
        <v>8283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0">
        <f>ROUND(E1799 / D1799 * 100, 0)</f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s="12">
        <f t="shared" si="28"/>
        <v>48.25</v>
      </c>
      <c r="O1799" t="b">
        <v>0</v>
      </c>
      <c r="P1799" t="s">
        <v>8283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0">
        <f>ROUND(E1800 / D1800 * 100, 0)</f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s="12">
        <f t="shared" si="28"/>
        <v>58.97</v>
      </c>
      <c r="O1800" t="b">
        <v>0</v>
      </c>
      <c r="P1800" t="s">
        <v>8283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0">
        <f>ROUND(E1801 / D1801 * 100, 0)</f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s="12">
        <f t="shared" si="28"/>
        <v>11.64</v>
      </c>
      <c r="O1801" t="b">
        <v>0</v>
      </c>
      <c r="P1801" t="s">
        <v>8283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0">
        <f>ROUND(E1802 / D1802 * 100, 0)</f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s="12">
        <f t="shared" si="28"/>
        <v>83.72</v>
      </c>
      <c r="O1802" t="b">
        <v>0</v>
      </c>
      <c r="P1802" t="s">
        <v>8283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0">
        <f>ROUND(E1803 / D1803 * 100, 0)</f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s="12">
        <f t="shared" si="28"/>
        <v>63.65</v>
      </c>
      <c r="O1803" t="b">
        <v>0</v>
      </c>
      <c r="P1803" t="s">
        <v>8283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0">
        <f>ROUND(E1804 / D1804 * 100, 0)</f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s="12">
        <f t="shared" si="28"/>
        <v>94.28</v>
      </c>
      <c r="O1804" t="b">
        <v>0</v>
      </c>
      <c r="P1804" t="s">
        <v>8283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0">
        <f>ROUND(E1805 / D1805 * 100, 0)</f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s="12">
        <f t="shared" si="28"/>
        <v>71.87</v>
      </c>
      <c r="O1805" t="b">
        <v>0</v>
      </c>
      <c r="P1805" t="s">
        <v>8283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0">
        <f>ROUND(E1806 / D1806 * 100, 0)</f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s="12">
        <f t="shared" si="28"/>
        <v>104.85</v>
      </c>
      <c r="O1806" t="b">
        <v>0</v>
      </c>
      <c r="P1806" t="s">
        <v>8283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0">
        <f>ROUND(E1807 / D1807 * 100, 0)</f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s="12">
        <f t="shared" si="28"/>
        <v>67.14</v>
      </c>
      <c r="O1807" t="b">
        <v>0</v>
      </c>
      <c r="P1807" t="s">
        <v>8283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0">
        <f>ROUND(E1808 / D1808 * 100, 0)</f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s="12">
        <f t="shared" si="28"/>
        <v>73.88</v>
      </c>
      <c r="O1808" t="b">
        <v>0</v>
      </c>
      <c r="P1808" t="s">
        <v>8283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0">
        <f>ROUND(E1809 / D1809 * 100, 0)</f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s="12">
        <f t="shared" si="28"/>
        <v>69.13</v>
      </c>
      <c r="O1809" t="b">
        <v>0</v>
      </c>
      <c r="P1809" t="s">
        <v>8283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0">
        <f>ROUND(E1810 / D1810 * 100, 0)</f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s="12">
        <f t="shared" si="28"/>
        <v>120.77</v>
      </c>
      <c r="O1810" t="b">
        <v>0</v>
      </c>
      <c r="P1810" t="s">
        <v>8283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0">
        <f>ROUND(E1811 / D1811 * 100, 0)</f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s="12">
        <f t="shared" si="28"/>
        <v>42.22</v>
      </c>
      <c r="O1811" t="b">
        <v>0</v>
      </c>
      <c r="P1811" t="s">
        <v>8283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0">
        <f>ROUND(E1812 / D1812 * 100, 0)</f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s="12">
        <f t="shared" si="28"/>
        <v>7.5</v>
      </c>
      <c r="O1812" t="b">
        <v>0</v>
      </c>
      <c r="P1812" t="s">
        <v>8283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0">
        <f>ROUND(E1813 / D1813 * 100, 0)</f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s="12">
        <f t="shared" si="28"/>
        <v>1.54</v>
      </c>
      <c r="O1813" t="b">
        <v>0</v>
      </c>
      <c r="P1813" t="s">
        <v>8283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0">
        <f>ROUND(E1814 / D1814 * 100, 0)</f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s="12">
        <f t="shared" si="28"/>
        <v>37.61</v>
      </c>
      <c r="O1814" t="b">
        <v>0</v>
      </c>
      <c r="P1814" t="s">
        <v>8283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0">
        <f>ROUND(E1815 / D1815 * 100, 0)</f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s="12">
        <f t="shared" si="28"/>
        <v>0</v>
      </c>
      <c r="O1815" t="b">
        <v>0</v>
      </c>
      <c r="P1815" t="s">
        <v>8283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0">
        <f>ROUND(E1816 / D1816 * 100, 0)</f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s="12">
        <f t="shared" si="28"/>
        <v>42.16</v>
      </c>
      <c r="O1816" t="b">
        <v>0</v>
      </c>
      <c r="P1816" t="s">
        <v>8283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0">
        <f>ROUND(E1817 / D1817 * 100, 0)</f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s="12">
        <f t="shared" si="28"/>
        <v>0</v>
      </c>
      <c r="O1817" t="b">
        <v>0</v>
      </c>
      <c r="P1817" t="s">
        <v>8283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0">
        <f>ROUND(E1818 / D1818 * 100, 0)</f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s="12">
        <f t="shared" si="28"/>
        <v>84.83</v>
      </c>
      <c r="O1818" t="b">
        <v>0</v>
      </c>
      <c r="P1818" t="s">
        <v>8283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0">
        <f>ROUND(E1819 / D1819 * 100, 0)</f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s="12">
        <f t="shared" si="28"/>
        <v>94.19</v>
      </c>
      <c r="O1819" t="b">
        <v>0</v>
      </c>
      <c r="P1819" t="s">
        <v>8283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0">
        <f>ROUND(E1820 / D1820 * 100, 0)</f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s="12">
        <f t="shared" si="28"/>
        <v>0</v>
      </c>
      <c r="O1820" t="b">
        <v>0</v>
      </c>
      <c r="P1820" t="s">
        <v>8283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0">
        <f>ROUND(E1821 / D1821 * 100, 0)</f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s="12">
        <f t="shared" si="28"/>
        <v>6.25</v>
      </c>
      <c r="O1821" t="b">
        <v>0</v>
      </c>
      <c r="P1821" t="s">
        <v>8283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0">
        <f>ROUND(E1822 / D1822 * 100, 0)</f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s="12">
        <f t="shared" si="28"/>
        <v>213.38</v>
      </c>
      <c r="O1822" t="b">
        <v>0</v>
      </c>
      <c r="P1822" t="s">
        <v>8283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0">
        <f>ROUND(E1823 / D1823 * 100, 0)</f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s="12">
        <f t="shared" si="28"/>
        <v>59.16</v>
      </c>
      <c r="O1823" t="b">
        <v>1</v>
      </c>
      <c r="P1823" t="s">
        <v>8274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0">
        <f>ROUND(E1824 / D1824 * 100, 0)</f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s="12">
        <f t="shared" si="28"/>
        <v>27.27</v>
      </c>
      <c r="O1824" t="b">
        <v>1</v>
      </c>
      <c r="P1824" t="s">
        <v>8274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0">
        <f>ROUND(E1825 / D1825 * 100, 0)</f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s="12">
        <f t="shared" si="28"/>
        <v>24.58</v>
      </c>
      <c r="O1825" t="b">
        <v>1</v>
      </c>
      <c r="P1825" t="s">
        <v>8274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0">
        <f>ROUND(E1826 / D1826 * 100, 0)</f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s="12">
        <f t="shared" si="28"/>
        <v>75.05</v>
      </c>
      <c r="O1826" t="b">
        <v>1</v>
      </c>
      <c r="P1826" t="s">
        <v>8274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0">
        <f>ROUND(E1827 / D1827 * 100, 0)</f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s="12">
        <f t="shared" si="28"/>
        <v>42.02</v>
      </c>
      <c r="O1827" t="b">
        <v>1</v>
      </c>
      <c r="P1827" t="s">
        <v>8274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0">
        <f>ROUND(E1828 / D1828 * 100, 0)</f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s="12">
        <f t="shared" si="28"/>
        <v>53.16</v>
      </c>
      <c r="O1828" t="b">
        <v>1</v>
      </c>
      <c r="P1828" t="s">
        <v>8274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0">
        <f>ROUND(E1829 / D1829 * 100, 0)</f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s="12">
        <f t="shared" si="28"/>
        <v>83.89</v>
      </c>
      <c r="O1829" t="b">
        <v>1</v>
      </c>
      <c r="P1829" t="s">
        <v>8274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0">
        <f>ROUND(E1830 / D1830 * 100, 0)</f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s="12">
        <f t="shared" si="28"/>
        <v>417.33</v>
      </c>
      <c r="O1830" t="b">
        <v>1</v>
      </c>
      <c r="P1830" t="s">
        <v>8274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0">
        <f>ROUND(E1831 / D1831 * 100, 0)</f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s="12">
        <f t="shared" si="28"/>
        <v>75.77</v>
      </c>
      <c r="O1831" t="b">
        <v>1</v>
      </c>
      <c r="P1831" t="s">
        <v>8274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0">
        <f>ROUND(E1832 / D1832 * 100, 0)</f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s="12">
        <f t="shared" si="28"/>
        <v>67.39</v>
      </c>
      <c r="O1832" t="b">
        <v>1</v>
      </c>
      <c r="P1832" t="s">
        <v>8274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0">
        <f>ROUND(E1833 / D1833 * 100, 0)</f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s="12">
        <f t="shared" si="28"/>
        <v>73.569999999999993</v>
      </c>
      <c r="O1833" t="b">
        <v>1</v>
      </c>
      <c r="P1833" t="s">
        <v>8274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0">
        <f>ROUND(E1834 / D1834 * 100, 0)</f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s="12">
        <f t="shared" si="28"/>
        <v>25</v>
      </c>
      <c r="O1834" t="b">
        <v>1</v>
      </c>
      <c r="P1834" t="s">
        <v>8274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0">
        <f>ROUND(E1835 / D1835 * 100, 0)</f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s="12">
        <f t="shared" si="28"/>
        <v>42</v>
      </c>
      <c r="O1835" t="b">
        <v>1</v>
      </c>
      <c r="P1835" t="s">
        <v>8274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0">
        <f>ROUND(E1836 / D1836 * 100, 0)</f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s="12">
        <f t="shared" si="28"/>
        <v>131.16999999999999</v>
      </c>
      <c r="O1836" t="b">
        <v>1</v>
      </c>
      <c r="P1836" t="s">
        <v>8274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0">
        <f>ROUND(E1837 / D1837 * 100, 0)</f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s="12">
        <f t="shared" si="28"/>
        <v>47.27</v>
      </c>
      <c r="O1837" t="b">
        <v>1</v>
      </c>
      <c r="P1837" t="s">
        <v>8274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0">
        <f>ROUND(E1838 / D1838 * 100, 0)</f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s="12">
        <f t="shared" si="28"/>
        <v>182.13</v>
      </c>
      <c r="O1838" t="b">
        <v>1</v>
      </c>
      <c r="P1838" t="s">
        <v>8274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0">
        <f>ROUND(E1839 / D1839 * 100, 0)</f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s="12">
        <f t="shared" si="28"/>
        <v>61.37</v>
      </c>
      <c r="O1839" t="b">
        <v>1</v>
      </c>
      <c r="P1839" t="s">
        <v>8274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0">
        <f>ROUND(E1840 / D1840 * 100, 0)</f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s="12">
        <f t="shared" si="28"/>
        <v>35.770000000000003</v>
      </c>
      <c r="O1840" t="b">
        <v>1</v>
      </c>
      <c r="P1840" t="s">
        <v>8274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0">
        <f>ROUND(E1841 / D1841 * 100, 0)</f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s="12">
        <f t="shared" si="28"/>
        <v>45.62</v>
      </c>
      <c r="O1841" t="b">
        <v>1</v>
      </c>
      <c r="P1841" t="s">
        <v>8274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0">
        <f>ROUND(E1842 / D1842 * 100, 0)</f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s="12">
        <f t="shared" si="28"/>
        <v>75.38</v>
      </c>
      <c r="O1842" t="b">
        <v>1</v>
      </c>
      <c r="P1842" t="s">
        <v>8274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0">
        <f>ROUND(E1843 / D1843 * 100, 0)</f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s="12">
        <f t="shared" si="28"/>
        <v>50.88</v>
      </c>
      <c r="O1843" t="b">
        <v>1</v>
      </c>
      <c r="P1843" t="s">
        <v>8274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0">
        <f>ROUND(E1844 / D1844 * 100, 0)</f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s="12">
        <f t="shared" si="28"/>
        <v>119.29</v>
      </c>
      <c r="O1844" t="b">
        <v>1</v>
      </c>
      <c r="P1844" t="s">
        <v>8274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0">
        <f>ROUND(E1845 / D1845 * 100, 0)</f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s="12">
        <f t="shared" si="28"/>
        <v>92.54</v>
      </c>
      <c r="O1845" t="b">
        <v>1</v>
      </c>
      <c r="P1845" t="s">
        <v>8274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0">
        <f>ROUND(E1846 / D1846 * 100, 0)</f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s="12">
        <f t="shared" si="28"/>
        <v>76.05</v>
      </c>
      <c r="O1846" t="b">
        <v>1</v>
      </c>
      <c r="P1846" t="s">
        <v>8274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0">
        <f>ROUND(E1847 / D1847 * 100, 0)</f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s="12">
        <f t="shared" si="28"/>
        <v>52.63</v>
      </c>
      <c r="O1847" t="b">
        <v>1</v>
      </c>
      <c r="P1847" t="s">
        <v>8274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0">
        <f>ROUND(E1848 / D1848 * 100, 0)</f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s="12">
        <f t="shared" si="28"/>
        <v>98.99</v>
      </c>
      <c r="O1848" t="b">
        <v>1</v>
      </c>
      <c r="P1848" t="s">
        <v>8274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0">
        <f>ROUND(E1849 / D1849 * 100, 0)</f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s="12">
        <f t="shared" si="28"/>
        <v>79.53</v>
      </c>
      <c r="O1849" t="b">
        <v>1</v>
      </c>
      <c r="P1849" t="s">
        <v>8274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0">
        <f>ROUND(E1850 / D1850 * 100, 0)</f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s="12">
        <f t="shared" si="28"/>
        <v>134.21</v>
      </c>
      <c r="O1850" t="b">
        <v>1</v>
      </c>
      <c r="P1850" t="s">
        <v>8274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0">
        <f>ROUND(E1851 / D1851 * 100, 0)</f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s="12">
        <f t="shared" si="28"/>
        <v>37.630000000000003</v>
      </c>
      <c r="O1851" t="b">
        <v>1</v>
      </c>
      <c r="P1851" t="s">
        <v>8274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0">
        <f>ROUND(E1852 / D1852 * 100, 0)</f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s="12">
        <f t="shared" si="28"/>
        <v>51.04</v>
      </c>
      <c r="O1852" t="b">
        <v>1</v>
      </c>
      <c r="P1852" t="s">
        <v>8274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0">
        <f>ROUND(E1853 / D1853 * 100, 0)</f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s="12">
        <f t="shared" si="28"/>
        <v>50.04</v>
      </c>
      <c r="O1853" t="b">
        <v>1</v>
      </c>
      <c r="P1853" t="s">
        <v>8274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0">
        <f>ROUND(E1854 / D1854 * 100, 0)</f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s="12">
        <f t="shared" si="28"/>
        <v>133.93</v>
      </c>
      <c r="O1854" t="b">
        <v>1</v>
      </c>
      <c r="P1854" t="s">
        <v>8274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0">
        <f>ROUND(E1855 / D1855 * 100, 0)</f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s="12">
        <f t="shared" si="28"/>
        <v>58.21</v>
      </c>
      <c r="O1855" t="b">
        <v>1</v>
      </c>
      <c r="P1855" t="s">
        <v>8274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0">
        <f>ROUND(E1856 / D1856 * 100, 0)</f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s="12">
        <f t="shared" si="28"/>
        <v>88.04</v>
      </c>
      <c r="O1856" t="b">
        <v>1</v>
      </c>
      <c r="P1856" t="s">
        <v>8274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0">
        <f>ROUND(E1857 / D1857 * 100, 0)</f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s="12">
        <f t="shared" si="28"/>
        <v>70.58</v>
      </c>
      <c r="O1857" t="b">
        <v>1</v>
      </c>
      <c r="P1857" t="s">
        <v>8274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0">
        <f>ROUND(E1858 / D1858 * 100, 0)</f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s="12">
        <f t="shared" si="28"/>
        <v>53.29</v>
      </c>
      <c r="O1858" t="b">
        <v>1</v>
      </c>
      <c r="P1858" t="s">
        <v>8274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0">
        <f>ROUND(E1859 / D1859 * 100, 0)</f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s="12">
        <f t="shared" ref="N1859:N1922" si="29">IFERROR(ROUND(E1859 / M1859, 2), 0)</f>
        <v>136.36000000000001</v>
      </c>
      <c r="O1859" t="b">
        <v>1</v>
      </c>
      <c r="P1859" t="s">
        <v>8274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0">
        <f>ROUND(E1860 / D1860 * 100, 0)</f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s="12">
        <f t="shared" si="29"/>
        <v>40.549999999999997</v>
      </c>
      <c r="O1860" t="b">
        <v>1</v>
      </c>
      <c r="P1860" t="s">
        <v>8274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0">
        <f>ROUND(E1861 / D1861 * 100, 0)</f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s="12">
        <f t="shared" si="29"/>
        <v>70.63</v>
      </c>
      <c r="O1861" t="b">
        <v>1</v>
      </c>
      <c r="P1861" t="s">
        <v>8274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0">
        <f>ROUND(E1862 / D1862 * 100, 0)</f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s="12">
        <f t="shared" si="29"/>
        <v>52.68</v>
      </c>
      <c r="O1862" t="b">
        <v>1</v>
      </c>
      <c r="P1862" t="s">
        <v>8274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0">
        <f>ROUND(E1863 / D1863 * 100, 0)</f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s="12">
        <f t="shared" si="29"/>
        <v>0</v>
      </c>
      <c r="O1863" t="b">
        <v>0</v>
      </c>
      <c r="P1863" t="s">
        <v>8281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0">
        <f>ROUND(E1864 / D1864 * 100, 0)</f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s="12">
        <f t="shared" si="29"/>
        <v>90.94</v>
      </c>
      <c r="O1864" t="b">
        <v>0</v>
      </c>
      <c r="P1864" t="s">
        <v>8281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0">
        <f>ROUND(E1865 / D1865 * 100, 0)</f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s="12">
        <f t="shared" si="29"/>
        <v>5</v>
      </c>
      <c r="O1865" t="b">
        <v>0</v>
      </c>
      <c r="P1865" t="s">
        <v>8281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0">
        <f>ROUND(E1866 / D1866 * 100, 0)</f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s="12">
        <f t="shared" si="29"/>
        <v>58.08</v>
      </c>
      <c r="O1866" t="b">
        <v>0</v>
      </c>
      <c r="P1866" t="s">
        <v>8281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0">
        <f>ROUND(E1867 / D1867 * 100, 0)</f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s="12">
        <f t="shared" si="29"/>
        <v>2</v>
      </c>
      <c r="O1867" t="b">
        <v>0</v>
      </c>
      <c r="P1867" t="s">
        <v>8281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0">
        <f>ROUND(E1868 / D1868 * 100, 0)</f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s="12">
        <f t="shared" si="29"/>
        <v>62.5</v>
      </c>
      <c r="O1868" t="b">
        <v>0</v>
      </c>
      <c r="P1868" t="s">
        <v>8281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0">
        <f>ROUND(E1869 / D1869 * 100, 0)</f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s="12">
        <f t="shared" si="29"/>
        <v>10</v>
      </c>
      <c r="O1869" t="b">
        <v>0</v>
      </c>
      <c r="P1869" t="s">
        <v>8281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0">
        <f>ROUND(E1870 / D1870 * 100, 0)</f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s="12">
        <f t="shared" si="29"/>
        <v>71.59</v>
      </c>
      <c r="O1870" t="b">
        <v>0</v>
      </c>
      <c r="P1870" t="s">
        <v>8281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0">
        <f>ROUND(E1871 / D1871 * 100, 0)</f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s="12">
        <f t="shared" si="29"/>
        <v>0</v>
      </c>
      <c r="O1871" t="b">
        <v>0</v>
      </c>
      <c r="P1871" t="s">
        <v>8281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0">
        <f>ROUND(E1872 / D1872 * 100, 0)</f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s="12">
        <f t="shared" si="29"/>
        <v>32.82</v>
      </c>
      <c r="O1872" t="b">
        <v>0</v>
      </c>
      <c r="P1872" t="s">
        <v>8281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0">
        <f>ROUND(E1873 / D1873 * 100, 0)</f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s="12">
        <f t="shared" si="29"/>
        <v>49.12</v>
      </c>
      <c r="O1873" t="b">
        <v>0</v>
      </c>
      <c r="P1873" t="s">
        <v>8281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0">
        <f>ROUND(E1874 / D1874 * 100, 0)</f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s="12">
        <f t="shared" si="29"/>
        <v>16.309999999999999</v>
      </c>
      <c r="O1874" t="b">
        <v>0</v>
      </c>
      <c r="P1874" t="s">
        <v>8281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0">
        <f>ROUND(E1875 / D1875 * 100, 0)</f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s="12">
        <f t="shared" si="29"/>
        <v>18</v>
      </c>
      <c r="O1875" t="b">
        <v>0</v>
      </c>
      <c r="P1875" t="s">
        <v>8281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0">
        <f>ROUND(E1876 / D1876 * 100, 0)</f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s="12">
        <f t="shared" si="29"/>
        <v>13</v>
      </c>
      <c r="O1876" t="b">
        <v>0</v>
      </c>
      <c r="P1876" t="s">
        <v>8281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0">
        <f>ROUND(E1877 / D1877 * 100, 0)</f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s="12">
        <f t="shared" si="29"/>
        <v>17</v>
      </c>
      <c r="O1877" t="b">
        <v>0</v>
      </c>
      <c r="P1877" t="s">
        <v>8281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0">
        <f>ROUND(E1878 / D1878 * 100, 0)</f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s="12">
        <f t="shared" si="29"/>
        <v>0</v>
      </c>
      <c r="O1878" t="b">
        <v>0</v>
      </c>
      <c r="P1878" t="s">
        <v>8281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0">
        <f>ROUND(E1879 / D1879 * 100, 0)</f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s="12">
        <f t="shared" si="29"/>
        <v>0</v>
      </c>
      <c r="O1879" t="b">
        <v>0</v>
      </c>
      <c r="P1879" t="s">
        <v>8281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0">
        <f>ROUND(E1880 / D1880 * 100, 0)</f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s="12">
        <f t="shared" si="29"/>
        <v>0</v>
      </c>
      <c r="O1880" t="b">
        <v>0</v>
      </c>
      <c r="P1880" t="s">
        <v>8281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0">
        <f>ROUND(E1881 / D1881 * 100, 0)</f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s="12">
        <f t="shared" si="29"/>
        <v>3</v>
      </c>
      <c r="O1881" t="b">
        <v>0</v>
      </c>
      <c r="P1881" t="s">
        <v>8281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0">
        <f>ROUND(E1882 / D1882 * 100, 0)</f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s="12">
        <f t="shared" si="29"/>
        <v>41.83</v>
      </c>
      <c r="O1882" t="b">
        <v>0</v>
      </c>
      <c r="P1882" t="s">
        <v>8281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0">
        <f>ROUND(E1883 / D1883 * 100, 0)</f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s="12">
        <f t="shared" si="29"/>
        <v>49.34</v>
      </c>
      <c r="O1883" t="b">
        <v>1</v>
      </c>
      <c r="P1883" t="s">
        <v>8277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0">
        <f>ROUND(E1884 / D1884 * 100, 0)</f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s="12">
        <f t="shared" si="29"/>
        <v>41.73</v>
      </c>
      <c r="O1884" t="b">
        <v>1</v>
      </c>
      <c r="P1884" t="s">
        <v>8277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0">
        <f>ROUND(E1885 / D1885 * 100, 0)</f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s="12">
        <f t="shared" si="29"/>
        <v>32.72</v>
      </c>
      <c r="O1885" t="b">
        <v>1</v>
      </c>
      <c r="P1885" t="s">
        <v>8277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0">
        <f>ROUND(E1886 / D1886 * 100, 0)</f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s="12">
        <f t="shared" si="29"/>
        <v>51.96</v>
      </c>
      <c r="O1886" t="b">
        <v>1</v>
      </c>
      <c r="P1886" t="s">
        <v>8277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0">
        <f>ROUND(E1887 / D1887 * 100, 0)</f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s="12">
        <f t="shared" si="29"/>
        <v>50.69</v>
      </c>
      <c r="O1887" t="b">
        <v>1</v>
      </c>
      <c r="P1887" t="s">
        <v>8277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0">
        <f>ROUND(E1888 / D1888 * 100, 0)</f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s="12">
        <f t="shared" si="29"/>
        <v>42.24</v>
      </c>
      <c r="O1888" t="b">
        <v>1</v>
      </c>
      <c r="P1888" t="s">
        <v>8277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0">
        <f>ROUND(E1889 / D1889 * 100, 0)</f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s="12">
        <f t="shared" si="29"/>
        <v>416.88</v>
      </c>
      <c r="O1889" t="b">
        <v>1</v>
      </c>
      <c r="P1889" t="s">
        <v>8277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0">
        <f>ROUND(E1890 / D1890 * 100, 0)</f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s="12">
        <f t="shared" si="29"/>
        <v>46.65</v>
      </c>
      <c r="O1890" t="b">
        <v>1</v>
      </c>
      <c r="P1890" t="s">
        <v>8277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0">
        <f>ROUND(E1891 / D1891 * 100, 0)</f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s="12">
        <f t="shared" si="29"/>
        <v>48.45</v>
      </c>
      <c r="O1891" t="b">
        <v>1</v>
      </c>
      <c r="P1891" t="s">
        <v>8277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0">
        <f>ROUND(E1892 / D1892 * 100, 0)</f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s="12">
        <f t="shared" si="29"/>
        <v>70.53</v>
      </c>
      <c r="O1892" t="b">
        <v>1</v>
      </c>
      <c r="P1892" t="s">
        <v>8277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0">
        <f>ROUND(E1893 / D1893 * 100, 0)</f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s="12">
        <f t="shared" si="29"/>
        <v>87.96</v>
      </c>
      <c r="O1893" t="b">
        <v>1</v>
      </c>
      <c r="P1893" t="s">
        <v>8277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0">
        <f>ROUND(E1894 / D1894 * 100, 0)</f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s="12">
        <f t="shared" si="29"/>
        <v>26.27</v>
      </c>
      <c r="O1894" t="b">
        <v>1</v>
      </c>
      <c r="P1894" t="s">
        <v>8277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0">
        <f>ROUND(E1895 / D1895 * 100, 0)</f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s="12">
        <f t="shared" si="29"/>
        <v>57.78</v>
      </c>
      <c r="O1895" t="b">
        <v>1</v>
      </c>
      <c r="P1895" t="s">
        <v>8277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0">
        <f>ROUND(E1896 / D1896 * 100, 0)</f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s="12">
        <f t="shared" si="29"/>
        <v>57.25</v>
      </c>
      <c r="O1896" t="b">
        <v>1</v>
      </c>
      <c r="P1896" t="s">
        <v>8277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0">
        <f>ROUND(E1897 / D1897 * 100, 0)</f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s="12">
        <f t="shared" si="29"/>
        <v>196.34</v>
      </c>
      <c r="O1897" t="b">
        <v>1</v>
      </c>
      <c r="P1897" t="s">
        <v>8277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0">
        <f>ROUND(E1898 / D1898 * 100, 0)</f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s="12">
        <f t="shared" si="29"/>
        <v>43</v>
      </c>
      <c r="O1898" t="b">
        <v>1</v>
      </c>
      <c r="P1898" t="s">
        <v>8277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0">
        <f>ROUND(E1899 / D1899 * 100, 0)</f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s="12">
        <f t="shared" si="29"/>
        <v>35.549999999999997</v>
      </c>
      <c r="O1899" t="b">
        <v>1</v>
      </c>
      <c r="P1899" t="s">
        <v>8277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0">
        <f>ROUND(E1900 / D1900 * 100, 0)</f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s="12">
        <f t="shared" si="29"/>
        <v>68.81</v>
      </c>
      <c r="O1900" t="b">
        <v>1</v>
      </c>
      <c r="P1900" t="s">
        <v>8277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0">
        <f>ROUND(E1901 / D1901 * 100, 0)</f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s="12">
        <f t="shared" si="29"/>
        <v>28.57</v>
      </c>
      <c r="O1901" t="b">
        <v>1</v>
      </c>
      <c r="P1901" t="s">
        <v>8277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0">
        <f>ROUND(E1902 / D1902 * 100, 0)</f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s="12">
        <f t="shared" si="29"/>
        <v>50.63</v>
      </c>
      <c r="O1902" t="b">
        <v>1</v>
      </c>
      <c r="P1902" t="s">
        <v>8277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0">
        <f>ROUND(E1903 / D1903 * 100, 0)</f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s="12">
        <f t="shared" si="29"/>
        <v>106.8</v>
      </c>
      <c r="O1903" t="b">
        <v>0</v>
      </c>
      <c r="P1903" t="s">
        <v>8292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0">
        <f>ROUND(E1904 / D1904 * 100, 0)</f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s="12">
        <f t="shared" si="29"/>
        <v>4</v>
      </c>
      <c r="O1904" t="b">
        <v>0</v>
      </c>
      <c r="P1904" t="s">
        <v>8292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0">
        <f>ROUND(E1905 / D1905 * 100, 0)</f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s="12">
        <f t="shared" si="29"/>
        <v>34.1</v>
      </c>
      <c r="O1905" t="b">
        <v>0</v>
      </c>
      <c r="P1905" t="s">
        <v>8292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0">
        <f>ROUND(E1906 / D1906 * 100, 0)</f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s="12">
        <f t="shared" si="29"/>
        <v>25</v>
      </c>
      <c r="O1906" t="b">
        <v>0</v>
      </c>
      <c r="P1906" t="s">
        <v>8292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0">
        <f>ROUND(E1907 / D1907 * 100, 0)</f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s="12">
        <f t="shared" si="29"/>
        <v>10.5</v>
      </c>
      <c r="O1907" t="b">
        <v>0</v>
      </c>
      <c r="P1907" t="s">
        <v>8292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0">
        <f>ROUND(E1908 / D1908 * 100, 0)</f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s="12">
        <f t="shared" si="29"/>
        <v>215.96</v>
      </c>
      <c r="O1908" t="b">
        <v>0</v>
      </c>
      <c r="P1908" t="s">
        <v>8292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0">
        <f>ROUND(E1909 / D1909 * 100, 0)</f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s="12">
        <f t="shared" si="29"/>
        <v>21.25</v>
      </c>
      <c r="O1909" t="b">
        <v>0</v>
      </c>
      <c r="P1909" t="s">
        <v>8292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0">
        <f>ROUND(E1910 / D1910 * 100, 0)</f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s="12">
        <f t="shared" si="29"/>
        <v>108.25</v>
      </c>
      <c r="O1910" t="b">
        <v>0</v>
      </c>
      <c r="P1910" t="s">
        <v>8292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0">
        <f>ROUND(E1911 / D1911 * 100, 0)</f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s="12">
        <f t="shared" si="29"/>
        <v>129.97</v>
      </c>
      <c r="O1911" t="b">
        <v>0</v>
      </c>
      <c r="P1911" t="s">
        <v>8292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0">
        <f>ROUND(E1912 / D1912 * 100, 0)</f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s="12">
        <f t="shared" si="29"/>
        <v>117.49</v>
      </c>
      <c r="O1912" t="b">
        <v>0</v>
      </c>
      <c r="P1912" t="s">
        <v>8292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0">
        <f>ROUND(E1913 / D1913 * 100, 0)</f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s="12">
        <f t="shared" si="29"/>
        <v>10</v>
      </c>
      <c r="O1913" t="b">
        <v>0</v>
      </c>
      <c r="P1913" t="s">
        <v>8292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0">
        <f>ROUND(E1914 / D1914 * 100, 0)</f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s="12">
        <f t="shared" si="29"/>
        <v>70.599999999999994</v>
      </c>
      <c r="O1914" t="b">
        <v>0</v>
      </c>
      <c r="P1914" t="s">
        <v>8292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0">
        <f>ROUND(E1915 / D1915 * 100, 0)</f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s="12">
        <f t="shared" si="29"/>
        <v>24.5</v>
      </c>
      <c r="O1915" t="b">
        <v>0</v>
      </c>
      <c r="P1915" t="s">
        <v>8292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0">
        <f>ROUND(E1916 / D1916 * 100, 0)</f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s="12">
        <f t="shared" si="29"/>
        <v>30</v>
      </c>
      <c r="O1916" t="b">
        <v>0</v>
      </c>
      <c r="P1916" t="s">
        <v>8292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0">
        <f>ROUND(E1917 / D1917 * 100, 0)</f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s="12">
        <f t="shared" si="29"/>
        <v>2</v>
      </c>
      <c r="O1917" t="b">
        <v>0</v>
      </c>
      <c r="P1917" t="s">
        <v>8292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0">
        <f>ROUND(E1918 / D1918 * 100, 0)</f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s="12">
        <f t="shared" si="29"/>
        <v>17</v>
      </c>
      <c r="O1918" t="b">
        <v>0</v>
      </c>
      <c r="P1918" t="s">
        <v>8292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0">
        <f>ROUND(E1919 / D1919 * 100, 0)</f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s="12">
        <f t="shared" si="29"/>
        <v>2928.93</v>
      </c>
      <c r="O1919" t="b">
        <v>0</v>
      </c>
      <c r="P1919" t="s">
        <v>8292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0">
        <f>ROUND(E1920 / D1920 * 100, 0)</f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s="12">
        <f t="shared" si="29"/>
        <v>28.89</v>
      </c>
      <c r="O1920" t="b">
        <v>0</v>
      </c>
      <c r="P1920" t="s">
        <v>8292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0">
        <f>ROUND(E1921 / D1921 * 100, 0)</f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s="12">
        <f t="shared" si="29"/>
        <v>29.63</v>
      </c>
      <c r="O1921" t="b">
        <v>0</v>
      </c>
      <c r="P1921" t="s">
        <v>8292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0">
        <f>ROUND(E1922 / D1922 * 100, 0)</f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s="12">
        <f t="shared" si="29"/>
        <v>40.98</v>
      </c>
      <c r="O1922" t="b">
        <v>0</v>
      </c>
      <c r="P1922" t="s">
        <v>8292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0">
        <f>ROUND(E1923 / D1923 * 100, 0)</f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s="12">
        <f t="shared" ref="N1923:N1986" si="30">IFERROR(ROUND(E1923 / M1923, 2), 0)</f>
        <v>54</v>
      </c>
      <c r="O1923" t="b">
        <v>1</v>
      </c>
      <c r="P1923" t="s">
        <v>8277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0">
        <f>ROUND(E1924 / D1924 * 100, 0)</f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s="12">
        <f t="shared" si="30"/>
        <v>36.11</v>
      </c>
      <c r="O1924" t="b">
        <v>1</v>
      </c>
      <c r="P1924" t="s">
        <v>8277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0">
        <f>ROUND(E1925 / D1925 * 100, 0)</f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s="12">
        <f t="shared" si="30"/>
        <v>23.15</v>
      </c>
      <c r="O1925" t="b">
        <v>1</v>
      </c>
      <c r="P1925" t="s">
        <v>8277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0">
        <f>ROUND(E1926 / D1926 * 100, 0)</f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s="12">
        <f t="shared" si="30"/>
        <v>104</v>
      </c>
      <c r="O1926" t="b">
        <v>1</v>
      </c>
      <c r="P1926" t="s">
        <v>8277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0">
        <f>ROUND(E1927 / D1927 * 100, 0)</f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s="12">
        <f t="shared" si="30"/>
        <v>31.83</v>
      </c>
      <c r="O1927" t="b">
        <v>1</v>
      </c>
      <c r="P1927" t="s">
        <v>8277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0">
        <f>ROUND(E1928 / D1928 * 100, 0)</f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s="12">
        <f t="shared" si="30"/>
        <v>27.39</v>
      </c>
      <c r="O1928" t="b">
        <v>1</v>
      </c>
      <c r="P1928" t="s">
        <v>8277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0">
        <f>ROUND(E1929 / D1929 * 100, 0)</f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s="12">
        <f t="shared" si="30"/>
        <v>56.36</v>
      </c>
      <c r="O1929" t="b">
        <v>1</v>
      </c>
      <c r="P1929" t="s">
        <v>8277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0">
        <f>ROUND(E1930 / D1930 * 100, 0)</f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s="12">
        <f t="shared" si="30"/>
        <v>77.349999999999994</v>
      </c>
      <c r="O1930" t="b">
        <v>1</v>
      </c>
      <c r="P1930" t="s">
        <v>8277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0">
        <f>ROUND(E1931 / D1931 * 100, 0)</f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s="12">
        <f t="shared" si="30"/>
        <v>42.8</v>
      </c>
      <c r="O1931" t="b">
        <v>1</v>
      </c>
      <c r="P1931" t="s">
        <v>8277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0">
        <f>ROUND(E1932 / D1932 * 100, 0)</f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s="12">
        <f t="shared" si="30"/>
        <v>48.85</v>
      </c>
      <c r="O1932" t="b">
        <v>1</v>
      </c>
      <c r="P1932" t="s">
        <v>8277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0">
        <f>ROUND(E1933 / D1933 * 100, 0)</f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s="12">
        <f t="shared" si="30"/>
        <v>48.24</v>
      </c>
      <c r="O1933" t="b">
        <v>1</v>
      </c>
      <c r="P1933" t="s">
        <v>8277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0">
        <f>ROUND(E1934 / D1934 * 100, 0)</f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s="12">
        <f t="shared" si="30"/>
        <v>70.209999999999994</v>
      </c>
      <c r="O1934" t="b">
        <v>1</v>
      </c>
      <c r="P1934" t="s">
        <v>8277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0">
        <f>ROUND(E1935 / D1935 * 100, 0)</f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s="12">
        <f t="shared" si="30"/>
        <v>94.05</v>
      </c>
      <c r="O1935" t="b">
        <v>1</v>
      </c>
      <c r="P1935" t="s">
        <v>8277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0">
        <f>ROUND(E1936 / D1936 * 100, 0)</f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s="12">
        <f t="shared" si="30"/>
        <v>80.27</v>
      </c>
      <c r="O1936" t="b">
        <v>1</v>
      </c>
      <c r="P1936" t="s">
        <v>8277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0">
        <f>ROUND(E1937 / D1937 * 100, 0)</f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s="12">
        <f t="shared" si="30"/>
        <v>54.2</v>
      </c>
      <c r="O1937" t="b">
        <v>1</v>
      </c>
      <c r="P1937" t="s">
        <v>8277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0">
        <f>ROUND(E1938 / D1938 * 100, 0)</f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s="12">
        <f t="shared" si="30"/>
        <v>60.27</v>
      </c>
      <c r="O1938" t="b">
        <v>1</v>
      </c>
      <c r="P1938" t="s">
        <v>8277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0">
        <f>ROUND(E1939 / D1939 * 100, 0)</f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s="12">
        <f t="shared" si="30"/>
        <v>38.74</v>
      </c>
      <c r="O1939" t="b">
        <v>1</v>
      </c>
      <c r="P1939" t="s">
        <v>8277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0">
        <f>ROUND(E1940 / D1940 * 100, 0)</f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s="12">
        <f t="shared" si="30"/>
        <v>152.54</v>
      </c>
      <c r="O1940" t="b">
        <v>1</v>
      </c>
      <c r="P1940" t="s">
        <v>8277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0">
        <f>ROUND(E1941 / D1941 * 100, 0)</f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s="12">
        <f t="shared" si="30"/>
        <v>115.31</v>
      </c>
      <c r="O1941" t="b">
        <v>1</v>
      </c>
      <c r="P1941" t="s">
        <v>8277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0">
        <f>ROUND(E1942 / D1942 * 100, 0)</f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s="12">
        <f t="shared" si="30"/>
        <v>35.840000000000003</v>
      </c>
      <c r="O1942" t="b">
        <v>1</v>
      </c>
      <c r="P1942" t="s">
        <v>8277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0">
        <f>ROUND(E1943 / D1943 * 100, 0)</f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s="12">
        <f t="shared" si="30"/>
        <v>64.569999999999993</v>
      </c>
      <c r="O1943" t="b">
        <v>1</v>
      </c>
      <c r="P1943" t="s">
        <v>8293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0">
        <f>ROUND(E1944 / D1944 * 100, 0)</f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s="12">
        <f t="shared" si="30"/>
        <v>87.44</v>
      </c>
      <c r="O1944" t="b">
        <v>1</v>
      </c>
      <c r="P1944" t="s">
        <v>8293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0">
        <f>ROUND(E1945 / D1945 * 100, 0)</f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s="12">
        <f t="shared" si="30"/>
        <v>68.819999999999993</v>
      </c>
      <c r="O1945" t="b">
        <v>1</v>
      </c>
      <c r="P1945" t="s">
        <v>8293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0">
        <f>ROUND(E1946 / D1946 * 100, 0)</f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s="12">
        <f t="shared" si="30"/>
        <v>176.2</v>
      </c>
      <c r="O1946" t="b">
        <v>1</v>
      </c>
      <c r="P1946" t="s">
        <v>8293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0">
        <f>ROUND(E1947 / D1947 * 100, 0)</f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s="12">
        <f t="shared" si="30"/>
        <v>511.79</v>
      </c>
      <c r="O1947" t="b">
        <v>1</v>
      </c>
      <c r="P1947" t="s">
        <v>8293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0">
        <f>ROUND(E1948 / D1948 * 100, 0)</f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s="12">
        <f t="shared" si="30"/>
        <v>160.44</v>
      </c>
      <c r="O1948" t="b">
        <v>1</v>
      </c>
      <c r="P1948" t="s">
        <v>8293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0">
        <f>ROUND(E1949 / D1949 * 100, 0)</f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s="12">
        <f t="shared" si="30"/>
        <v>35</v>
      </c>
      <c r="O1949" t="b">
        <v>1</v>
      </c>
      <c r="P1949" t="s">
        <v>8293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0">
        <f>ROUND(E1950 / D1950 * 100, 0)</f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s="12">
        <f t="shared" si="30"/>
        <v>188.51</v>
      </c>
      <c r="O1950" t="b">
        <v>1</v>
      </c>
      <c r="P1950" t="s">
        <v>8293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0">
        <f>ROUND(E1951 / D1951 * 100, 0)</f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s="12">
        <f t="shared" si="30"/>
        <v>56.2</v>
      </c>
      <c r="O1951" t="b">
        <v>1</v>
      </c>
      <c r="P1951" t="s">
        <v>8293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0">
        <f>ROUND(E1952 / D1952 * 100, 0)</f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s="12">
        <f t="shared" si="30"/>
        <v>51.31</v>
      </c>
      <c r="O1952" t="b">
        <v>1</v>
      </c>
      <c r="P1952" t="s">
        <v>8293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0">
        <f>ROUND(E1953 / D1953 * 100, 0)</f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s="12">
        <f t="shared" si="30"/>
        <v>127.36</v>
      </c>
      <c r="O1953" t="b">
        <v>1</v>
      </c>
      <c r="P1953" t="s">
        <v>8293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0">
        <f>ROUND(E1954 / D1954 * 100, 0)</f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s="12">
        <f t="shared" si="30"/>
        <v>101.86</v>
      </c>
      <c r="O1954" t="b">
        <v>1</v>
      </c>
      <c r="P1954" t="s">
        <v>8293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0">
        <f>ROUND(E1955 / D1955 * 100, 0)</f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s="12">
        <f t="shared" si="30"/>
        <v>230.56</v>
      </c>
      <c r="O1955" t="b">
        <v>1</v>
      </c>
      <c r="P1955" t="s">
        <v>8293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0">
        <f>ROUND(E1956 / D1956 * 100, 0)</f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s="12">
        <f t="shared" si="30"/>
        <v>842.11</v>
      </c>
      <c r="O1956" t="b">
        <v>1</v>
      </c>
      <c r="P1956" t="s">
        <v>8293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0">
        <f>ROUND(E1957 / D1957 * 100, 0)</f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s="12">
        <f t="shared" si="30"/>
        <v>577.28</v>
      </c>
      <c r="O1957" t="b">
        <v>1</v>
      </c>
      <c r="P1957" t="s">
        <v>8293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0">
        <f>ROUND(E1958 / D1958 * 100, 0)</f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s="12">
        <f t="shared" si="30"/>
        <v>483.34</v>
      </c>
      <c r="O1958" t="b">
        <v>1</v>
      </c>
      <c r="P1958" t="s">
        <v>8293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0">
        <f>ROUND(E1959 / D1959 * 100, 0)</f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s="12">
        <f t="shared" si="30"/>
        <v>76.14</v>
      </c>
      <c r="O1959" t="b">
        <v>1</v>
      </c>
      <c r="P1959" t="s">
        <v>8293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0">
        <f>ROUND(E1960 / D1960 * 100, 0)</f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s="12">
        <f t="shared" si="30"/>
        <v>74.11</v>
      </c>
      <c r="O1960" t="b">
        <v>1</v>
      </c>
      <c r="P1960" t="s">
        <v>8293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0">
        <f>ROUND(E1961 / D1961 * 100, 0)</f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s="12">
        <f t="shared" si="30"/>
        <v>36.97</v>
      </c>
      <c r="O1961" t="b">
        <v>1</v>
      </c>
      <c r="P1961" t="s">
        <v>8293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0">
        <f>ROUND(E1962 / D1962 * 100, 0)</f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s="12">
        <f t="shared" si="30"/>
        <v>2500.9699999999998</v>
      </c>
      <c r="O1962" t="b">
        <v>1</v>
      </c>
      <c r="P1962" t="s">
        <v>8293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0">
        <f>ROUND(E1963 / D1963 * 100, 0)</f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s="12">
        <f t="shared" si="30"/>
        <v>67.69</v>
      </c>
      <c r="O1963" t="b">
        <v>1</v>
      </c>
      <c r="P1963" t="s">
        <v>8293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0">
        <f>ROUND(E1964 / D1964 * 100, 0)</f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s="12">
        <f t="shared" si="30"/>
        <v>63.05</v>
      </c>
      <c r="O1964" t="b">
        <v>1</v>
      </c>
      <c r="P1964" t="s">
        <v>8293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0">
        <f>ROUND(E1965 / D1965 * 100, 0)</f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s="12">
        <f t="shared" si="30"/>
        <v>117.6</v>
      </c>
      <c r="O1965" t="b">
        <v>1</v>
      </c>
      <c r="P1965" t="s">
        <v>8293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0">
        <f>ROUND(E1966 / D1966 * 100, 0)</f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s="12">
        <f t="shared" si="30"/>
        <v>180.75</v>
      </c>
      <c r="O1966" t="b">
        <v>1</v>
      </c>
      <c r="P1966" t="s">
        <v>8293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0">
        <f>ROUND(E1967 / D1967 * 100, 0)</f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s="12">
        <f t="shared" si="30"/>
        <v>127.32</v>
      </c>
      <c r="O1967" t="b">
        <v>1</v>
      </c>
      <c r="P1967" t="s">
        <v>8293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0">
        <f>ROUND(E1968 / D1968 * 100, 0)</f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s="12">
        <f t="shared" si="30"/>
        <v>136.63999999999999</v>
      </c>
      <c r="O1968" t="b">
        <v>1</v>
      </c>
      <c r="P1968" t="s">
        <v>8293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0">
        <f>ROUND(E1969 / D1969 * 100, 0)</f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s="12">
        <f t="shared" si="30"/>
        <v>182.78</v>
      </c>
      <c r="O1969" t="b">
        <v>1</v>
      </c>
      <c r="P1969" t="s">
        <v>8293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0">
        <f>ROUND(E1970 / D1970 * 100, 0)</f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s="12">
        <f t="shared" si="30"/>
        <v>279.38</v>
      </c>
      <c r="O1970" t="b">
        <v>1</v>
      </c>
      <c r="P1970" t="s">
        <v>8293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0">
        <f>ROUND(E1971 / D1971 * 100, 0)</f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s="12">
        <f t="shared" si="30"/>
        <v>61.38</v>
      </c>
      <c r="O1971" t="b">
        <v>1</v>
      </c>
      <c r="P1971" t="s">
        <v>8293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0">
        <f>ROUND(E1972 / D1972 * 100, 0)</f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s="12">
        <f t="shared" si="30"/>
        <v>80.73</v>
      </c>
      <c r="O1972" t="b">
        <v>1</v>
      </c>
      <c r="P1972" t="s">
        <v>8293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0">
        <f>ROUND(E1973 / D1973 * 100, 0)</f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s="12">
        <f t="shared" si="30"/>
        <v>272.36</v>
      </c>
      <c r="O1973" t="b">
        <v>1</v>
      </c>
      <c r="P1973" t="s">
        <v>8293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0">
        <f>ROUND(E1974 / D1974 * 100, 0)</f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s="12">
        <f t="shared" si="30"/>
        <v>70.849999999999994</v>
      </c>
      <c r="O1974" t="b">
        <v>1</v>
      </c>
      <c r="P1974" t="s">
        <v>8293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0">
        <f>ROUND(E1975 / D1975 * 100, 0)</f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s="12">
        <f t="shared" si="30"/>
        <v>247.94</v>
      </c>
      <c r="O1975" t="b">
        <v>1</v>
      </c>
      <c r="P1975" t="s">
        <v>8293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0">
        <f>ROUND(E1976 / D1976 * 100, 0)</f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s="12">
        <f t="shared" si="30"/>
        <v>186.81</v>
      </c>
      <c r="O1976" t="b">
        <v>1</v>
      </c>
      <c r="P1976" t="s">
        <v>8293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0">
        <f>ROUND(E1977 / D1977 * 100, 0)</f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s="12">
        <f t="shared" si="30"/>
        <v>131.99</v>
      </c>
      <c r="O1977" t="b">
        <v>1</v>
      </c>
      <c r="P1977" t="s">
        <v>8293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0">
        <f>ROUND(E1978 / D1978 * 100, 0)</f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s="12">
        <f t="shared" si="30"/>
        <v>29.31</v>
      </c>
      <c r="O1978" t="b">
        <v>1</v>
      </c>
      <c r="P1978" t="s">
        <v>8293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0">
        <f>ROUND(E1979 / D1979 * 100, 0)</f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s="12">
        <f t="shared" si="30"/>
        <v>245.02</v>
      </c>
      <c r="O1979" t="b">
        <v>1</v>
      </c>
      <c r="P1979" t="s">
        <v>8293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0">
        <f>ROUND(E1980 / D1980 * 100, 0)</f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s="12">
        <f t="shared" si="30"/>
        <v>1323.25</v>
      </c>
      <c r="O1980" t="b">
        <v>1</v>
      </c>
      <c r="P1980" t="s">
        <v>8293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0">
        <f>ROUND(E1981 / D1981 * 100, 0)</f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s="12">
        <f t="shared" si="30"/>
        <v>282.66000000000003</v>
      </c>
      <c r="O1981" t="b">
        <v>1</v>
      </c>
      <c r="P1981" t="s">
        <v>8293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0">
        <f>ROUND(E1982 / D1982 * 100, 0)</f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s="12">
        <f t="shared" si="30"/>
        <v>91.21</v>
      </c>
      <c r="O1982" t="b">
        <v>1</v>
      </c>
      <c r="P1982" t="s">
        <v>8293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0">
        <f>ROUND(E1983 / D1983 * 100, 0)</f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s="12">
        <f t="shared" si="30"/>
        <v>31.75</v>
      </c>
      <c r="O1983" t="b">
        <v>0</v>
      </c>
      <c r="P1983" t="s">
        <v>8294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0">
        <f>ROUND(E1984 / D1984 * 100, 0)</f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s="12">
        <f t="shared" si="30"/>
        <v>0</v>
      </c>
      <c r="O1984" t="b">
        <v>0</v>
      </c>
      <c r="P1984" t="s">
        <v>8294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0">
        <f>ROUND(E1985 / D1985 * 100, 0)</f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s="12">
        <f t="shared" si="30"/>
        <v>88.69</v>
      </c>
      <c r="O1985" t="b">
        <v>0</v>
      </c>
      <c r="P1985" t="s">
        <v>8294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0">
        <f>ROUND(E1986 / D1986 * 100, 0)</f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s="12">
        <f t="shared" si="30"/>
        <v>453.14</v>
      </c>
      <c r="O1986" t="b">
        <v>0</v>
      </c>
      <c r="P1986" t="s">
        <v>8294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0">
        <f>ROUND(E1987 / D1987 * 100, 0)</f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s="12">
        <f t="shared" ref="N1987:N2050" si="31">IFERROR(ROUND(E1987 / M1987, 2), 0)</f>
        <v>12.75</v>
      </c>
      <c r="O1987" t="b">
        <v>0</v>
      </c>
      <c r="P1987" t="s">
        <v>8294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0">
        <f>ROUND(E1988 / D1988 * 100, 0)</f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s="12">
        <f t="shared" si="31"/>
        <v>1</v>
      </c>
      <c r="O1988" t="b">
        <v>0</v>
      </c>
      <c r="P1988" t="s">
        <v>8294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0">
        <f>ROUND(E1989 / D1989 * 100, 0)</f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s="12">
        <f t="shared" si="31"/>
        <v>83.43</v>
      </c>
      <c r="O1989" t="b">
        <v>0</v>
      </c>
      <c r="P1989" t="s">
        <v>8294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0">
        <f>ROUND(E1990 / D1990 * 100, 0)</f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s="12">
        <f t="shared" si="31"/>
        <v>25</v>
      </c>
      <c r="O1990" t="b">
        <v>0</v>
      </c>
      <c r="P1990" t="s">
        <v>8294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0">
        <f>ROUND(E1991 / D1991 * 100, 0)</f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s="12">
        <f t="shared" si="31"/>
        <v>50</v>
      </c>
      <c r="O1991" t="b">
        <v>0</v>
      </c>
      <c r="P1991" t="s">
        <v>8294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0">
        <f>ROUND(E1992 / D1992 * 100, 0)</f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s="12">
        <f t="shared" si="31"/>
        <v>101.8</v>
      </c>
      <c r="O1992" t="b">
        <v>0</v>
      </c>
      <c r="P1992" t="s">
        <v>8294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0">
        <f>ROUND(E1993 / D1993 * 100, 0)</f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s="12">
        <f t="shared" si="31"/>
        <v>46.67</v>
      </c>
      <c r="O1993" t="b">
        <v>0</v>
      </c>
      <c r="P1993" t="s">
        <v>8294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0">
        <f>ROUND(E1994 / D1994 * 100, 0)</f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s="12">
        <f t="shared" si="31"/>
        <v>1</v>
      </c>
      <c r="O1994" t="b">
        <v>0</v>
      </c>
      <c r="P1994" t="s">
        <v>8294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0">
        <f>ROUND(E1995 / D1995 * 100, 0)</f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s="12">
        <f t="shared" si="31"/>
        <v>0</v>
      </c>
      <c r="O1995" t="b">
        <v>0</v>
      </c>
      <c r="P1995" t="s">
        <v>8294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0">
        <f>ROUND(E1996 / D1996 * 100, 0)</f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s="12">
        <f t="shared" si="31"/>
        <v>0</v>
      </c>
      <c r="O1996" t="b">
        <v>0</v>
      </c>
      <c r="P1996" t="s">
        <v>8294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0">
        <f>ROUND(E1997 / D1997 * 100, 0)</f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s="12">
        <f t="shared" si="31"/>
        <v>26</v>
      </c>
      <c r="O1997" t="b">
        <v>0</v>
      </c>
      <c r="P1997" t="s">
        <v>8294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0">
        <f>ROUND(E1998 / D1998 * 100, 0)</f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s="12">
        <f t="shared" si="31"/>
        <v>0</v>
      </c>
      <c r="O1998" t="b">
        <v>0</v>
      </c>
      <c r="P1998" t="s">
        <v>8294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0">
        <f>ROUND(E1999 / D1999 * 100, 0)</f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s="12">
        <f t="shared" si="31"/>
        <v>0</v>
      </c>
      <c r="O1999" t="b">
        <v>0</v>
      </c>
      <c r="P1999" t="s">
        <v>8294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0">
        <f>ROUND(E2000 / D2000 * 100, 0)</f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s="12">
        <f t="shared" si="31"/>
        <v>218.33</v>
      </c>
      <c r="O2000" t="b">
        <v>0</v>
      </c>
      <c r="P2000" t="s">
        <v>8294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0">
        <f>ROUND(E2001 / D2001 * 100, 0)</f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s="12">
        <f t="shared" si="31"/>
        <v>33.71</v>
      </c>
      <c r="O2001" t="b">
        <v>0</v>
      </c>
      <c r="P2001" t="s">
        <v>8294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0">
        <f>ROUND(E2002 / D2002 * 100, 0)</f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s="12">
        <f t="shared" si="31"/>
        <v>25</v>
      </c>
      <c r="O2002" t="b">
        <v>0</v>
      </c>
      <c r="P2002" t="s">
        <v>8294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0">
        <f>ROUND(E2003 / D2003 * 100, 0)</f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s="12">
        <f t="shared" si="31"/>
        <v>128.38999999999999</v>
      </c>
      <c r="O2003" t="b">
        <v>1</v>
      </c>
      <c r="P2003" t="s">
        <v>8293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0">
        <f>ROUND(E2004 / D2004 * 100, 0)</f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s="12">
        <f t="shared" si="31"/>
        <v>78.83</v>
      </c>
      <c r="O2004" t="b">
        <v>1</v>
      </c>
      <c r="P2004" t="s">
        <v>8293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0">
        <f>ROUND(E2005 / D2005 * 100, 0)</f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s="12">
        <f t="shared" si="31"/>
        <v>91.76</v>
      </c>
      <c r="O2005" t="b">
        <v>1</v>
      </c>
      <c r="P2005" t="s">
        <v>8293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0">
        <f>ROUND(E2006 / D2006 * 100, 0)</f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s="12">
        <f t="shared" si="31"/>
        <v>331.1</v>
      </c>
      <c r="O2006" t="b">
        <v>1</v>
      </c>
      <c r="P2006" t="s">
        <v>8293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0">
        <f>ROUND(E2007 / D2007 * 100, 0)</f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s="12">
        <f t="shared" si="31"/>
        <v>194.26</v>
      </c>
      <c r="O2007" t="b">
        <v>1</v>
      </c>
      <c r="P2007" t="s">
        <v>8293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0">
        <f>ROUND(E2008 / D2008 * 100, 0)</f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s="12">
        <f t="shared" si="31"/>
        <v>408.98</v>
      </c>
      <c r="O2008" t="b">
        <v>1</v>
      </c>
      <c r="P2008" t="s">
        <v>8293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0">
        <f>ROUND(E2009 / D2009 * 100, 0)</f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s="12">
        <f t="shared" si="31"/>
        <v>84.46</v>
      </c>
      <c r="O2009" t="b">
        <v>1</v>
      </c>
      <c r="P2009" t="s">
        <v>8293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0">
        <f>ROUND(E2010 / D2010 * 100, 0)</f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s="12">
        <f t="shared" si="31"/>
        <v>44.85</v>
      </c>
      <c r="O2010" t="b">
        <v>1</v>
      </c>
      <c r="P2010" t="s">
        <v>8293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0">
        <f>ROUND(E2011 / D2011 * 100, 0)</f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s="12">
        <f t="shared" si="31"/>
        <v>383.36</v>
      </c>
      <c r="O2011" t="b">
        <v>1</v>
      </c>
      <c r="P2011" t="s">
        <v>8293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0">
        <f>ROUND(E2012 / D2012 * 100, 0)</f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s="12">
        <f t="shared" si="31"/>
        <v>55.28</v>
      </c>
      <c r="O2012" t="b">
        <v>1</v>
      </c>
      <c r="P2012" t="s">
        <v>8293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0">
        <f>ROUND(E2013 / D2013 * 100, 0)</f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s="12">
        <f t="shared" si="31"/>
        <v>422.02</v>
      </c>
      <c r="O2013" t="b">
        <v>1</v>
      </c>
      <c r="P2013" t="s">
        <v>8293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0">
        <f>ROUND(E2014 / D2014 * 100, 0)</f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s="12">
        <f t="shared" si="31"/>
        <v>64.180000000000007</v>
      </c>
      <c r="O2014" t="b">
        <v>1</v>
      </c>
      <c r="P2014" t="s">
        <v>8293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0">
        <f>ROUND(E2015 / D2015 * 100, 0)</f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s="12">
        <f t="shared" si="31"/>
        <v>173.58</v>
      </c>
      <c r="O2015" t="b">
        <v>1</v>
      </c>
      <c r="P2015" t="s">
        <v>8293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0">
        <f>ROUND(E2016 / D2016 * 100, 0)</f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s="12">
        <f t="shared" si="31"/>
        <v>88.6</v>
      </c>
      <c r="O2016" t="b">
        <v>1</v>
      </c>
      <c r="P2016" t="s">
        <v>8293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0">
        <f>ROUND(E2017 / D2017 * 100, 0)</f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s="12">
        <f t="shared" si="31"/>
        <v>50.22</v>
      </c>
      <c r="O2017" t="b">
        <v>1</v>
      </c>
      <c r="P2017" t="s">
        <v>8293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0">
        <f>ROUND(E2018 / D2018 * 100, 0)</f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s="12">
        <f t="shared" si="31"/>
        <v>192.39</v>
      </c>
      <c r="O2018" t="b">
        <v>1</v>
      </c>
      <c r="P2018" t="s">
        <v>8293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0">
        <f>ROUND(E2019 / D2019 * 100, 0)</f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s="12">
        <f t="shared" si="31"/>
        <v>73.42</v>
      </c>
      <c r="O2019" t="b">
        <v>1</v>
      </c>
      <c r="P2019" t="s">
        <v>8293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0">
        <f>ROUND(E2020 / D2020 * 100, 0)</f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s="12">
        <f t="shared" si="31"/>
        <v>147.68</v>
      </c>
      <c r="O2020" t="b">
        <v>1</v>
      </c>
      <c r="P2020" t="s">
        <v>8293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0">
        <f>ROUND(E2021 / D2021 * 100, 0)</f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s="12">
        <f t="shared" si="31"/>
        <v>108.97</v>
      </c>
      <c r="O2021" t="b">
        <v>1</v>
      </c>
      <c r="P2021" t="s">
        <v>8293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0">
        <f>ROUND(E2022 / D2022 * 100, 0)</f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s="12">
        <f t="shared" si="31"/>
        <v>23.65</v>
      </c>
      <c r="O2022" t="b">
        <v>1</v>
      </c>
      <c r="P2022" t="s">
        <v>8293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0">
        <f>ROUND(E2023 / D2023 * 100, 0)</f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s="12">
        <f t="shared" si="31"/>
        <v>147.94999999999999</v>
      </c>
      <c r="O2023" t="b">
        <v>1</v>
      </c>
      <c r="P2023" t="s">
        <v>8293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0">
        <f>ROUND(E2024 / D2024 * 100, 0)</f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s="12">
        <f t="shared" si="31"/>
        <v>385.04</v>
      </c>
      <c r="O2024" t="b">
        <v>1</v>
      </c>
      <c r="P2024" t="s">
        <v>8293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0">
        <f>ROUND(E2025 / D2025 * 100, 0)</f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s="12">
        <f t="shared" si="31"/>
        <v>457.39</v>
      </c>
      <c r="O2025" t="b">
        <v>1</v>
      </c>
      <c r="P2025" t="s">
        <v>8293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0">
        <f>ROUND(E2026 / D2026 * 100, 0)</f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s="12">
        <f t="shared" si="31"/>
        <v>222.99</v>
      </c>
      <c r="O2026" t="b">
        <v>1</v>
      </c>
      <c r="P2026" t="s">
        <v>8293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0">
        <f>ROUND(E2027 / D2027 * 100, 0)</f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s="12">
        <f t="shared" si="31"/>
        <v>220.74</v>
      </c>
      <c r="O2027" t="b">
        <v>1</v>
      </c>
      <c r="P2027" t="s">
        <v>8293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0">
        <f>ROUND(E2028 / D2028 * 100, 0)</f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s="12">
        <f t="shared" si="31"/>
        <v>73.5</v>
      </c>
      <c r="O2028" t="b">
        <v>1</v>
      </c>
      <c r="P2028" t="s">
        <v>8293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0">
        <f>ROUND(E2029 / D2029 * 100, 0)</f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s="12">
        <f t="shared" si="31"/>
        <v>223.1</v>
      </c>
      <c r="O2029" t="b">
        <v>1</v>
      </c>
      <c r="P2029" t="s">
        <v>8293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0">
        <f>ROUND(E2030 / D2030 * 100, 0)</f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s="12">
        <f t="shared" si="31"/>
        <v>47.91</v>
      </c>
      <c r="O2030" t="b">
        <v>1</v>
      </c>
      <c r="P2030" t="s">
        <v>8293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0">
        <f>ROUND(E2031 / D2031 * 100, 0)</f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s="12">
        <f t="shared" si="31"/>
        <v>96.06</v>
      </c>
      <c r="O2031" t="b">
        <v>1</v>
      </c>
      <c r="P2031" t="s">
        <v>8293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0">
        <f>ROUND(E2032 / D2032 * 100, 0)</f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s="12">
        <f t="shared" si="31"/>
        <v>118.61</v>
      </c>
      <c r="O2032" t="b">
        <v>1</v>
      </c>
      <c r="P2032" t="s">
        <v>8293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0">
        <f>ROUND(E2033 / D2033 * 100, 0)</f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s="12">
        <f t="shared" si="31"/>
        <v>118.45</v>
      </c>
      <c r="O2033" t="b">
        <v>1</v>
      </c>
      <c r="P2033" t="s">
        <v>8293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0">
        <f>ROUND(E2034 / D2034 * 100, 0)</f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s="12">
        <f t="shared" si="31"/>
        <v>143.21</v>
      </c>
      <c r="O2034" t="b">
        <v>1</v>
      </c>
      <c r="P2034" t="s">
        <v>8293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0">
        <f>ROUND(E2035 / D2035 * 100, 0)</f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s="12">
        <f t="shared" si="31"/>
        <v>282.72000000000003</v>
      </c>
      <c r="O2035" t="b">
        <v>1</v>
      </c>
      <c r="P2035" t="s">
        <v>8293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0">
        <f>ROUND(E2036 / D2036 * 100, 0)</f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s="12">
        <f t="shared" si="31"/>
        <v>593.94000000000005</v>
      </c>
      <c r="O2036" t="b">
        <v>1</v>
      </c>
      <c r="P2036" t="s">
        <v>8293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0">
        <f>ROUND(E2037 / D2037 * 100, 0)</f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s="12">
        <f t="shared" si="31"/>
        <v>262.16000000000003</v>
      </c>
      <c r="O2037" t="b">
        <v>1</v>
      </c>
      <c r="P2037" t="s">
        <v>8293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0">
        <f>ROUND(E2038 / D2038 * 100, 0)</f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s="12">
        <f t="shared" si="31"/>
        <v>46.58</v>
      </c>
      <c r="O2038" t="b">
        <v>1</v>
      </c>
      <c r="P2038" t="s">
        <v>8293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0">
        <f>ROUND(E2039 / D2039 * 100, 0)</f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s="12">
        <f t="shared" si="31"/>
        <v>70.040000000000006</v>
      </c>
      <c r="O2039" t="b">
        <v>1</v>
      </c>
      <c r="P2039" t="s">
        <v>8293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0">
        <f>ROUND(E2040 / D2040 * 100, 0)</f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s="12">
        <f t="shared" si="31"/>
        <v>164.91</v>
      </c>
      <c r="O2040" t="b">
        <v>1</v>
      </c>
      <c r="P2040" t="s">
        <v>8293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0">
        <f>ROUND(E2041 / D2041 * 100, 0)</f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s="12">
        <f t="shared" si="31"/>
        <v>449.26</v>
      </c>
      <c r="O2041" t="b">
        <v>1</v>
      </c>
      <c r="P2041" t="s">
        <v>8293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0">
        <f>ROUND(E2042 / D2042 * 100, 0)</f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s="12">
        <f t="shared" si="31"/>
        <v>27.47</v>
      </c>
      <c r="O2042" t="b">
        <v>1</v>
      </c>
      <c r="P2042" t="s">
        <v>8293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0">
        <f>ROUND(E2043 / D2043 * 100, 0)</f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s="12">
        <f t="shared" si="31"/>
        <v>143.97999999999999</v>
      </c>
      <c r="O2043" t="b">
        <v>1</v>
      </c>
      <c r="P2043" t="s">
        <v>8293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0">
        <f>ROUND(E2044 / D2044 * 100, 0)</f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s="12">
        <f t="shared" si="31"/>
        <v>88.24</v>
      </c>
      <c r="O2044" t="b">
        <v>1</v>
      </c>
      <c r="P2044" t="s">
        <v>8293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0">
        <f>ROUND(E2045 / D2045 * 100, 0)</f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s="12">
        <f t="shared" si="31"/>
        <v>36.33</v>
      </c>
      <c r="O2045" t="b">
        <v>1</v>
      </c>
      <c r="P2045" t="s">
        <v>8293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0">
        <f>ROUND(E2046 / D2046 * 100, 0)</f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s="12">
        <f t="shared" si="31"/>
        <v>90.18</v>
      </c>
      <c r="O2046" t="b">
        <v>1</v>
      </c>
      <c r="P2046" t="s">
        <v>8293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0">
        <f>ROUND(E2047 / D2047 * 100, 0)</f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s="12">
        <f t="shared" si="31"/>
        <v>152.62</v>
      </c>
      <c r="O2047" t="b">
        <v>1</v>
      </c>
      <c r="P2047" t="s">
        <v>8293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0">
        <f>ROUND(E2048 / D2048 * 100, 0)</f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s="12">
        <f t="shared" si="31"/>
        <v>55.81</v>
      </c>
      <c r="O2048" t="b">
        <v>1</v>
      </c>
      <c r="P2048" t="s">
        <v>8293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0">
        <f>ROUND(E2049 / D2049 * 100, 0)</f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s="12">
        <f t="shared" si="31"/>
        <v>227.85</v>
      </c>
      <c r="O2049" t="b">
        <v>1</v>
      </c>
      <c r="P2049" t="s">
        <v>8293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0">
        <f>ROUND(E2050 / D2050 * 100, 0)</f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s="12">
        <f t="shared" si="31"/>
        <v>91.83</v>
      </c>
      <c r="O2050" t="b">
        <v>1</v>
      </c>
      <c r="P2050" t="s">
        <v>8293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0">
        <f>ROUND(E2051 / D2051 * 100, 0)</f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s="12">
        <f t="shared" ref="N2051:N2114" si="32">IFERROR(ROUND(E2051 / M2051, 2), 0)</f>
        <v>80.989999999999995</v>
      </c>
      <c r="O2051" t="b">
        <v>1</v>
      </c>
      <c r="P2051" t="s">
        <v>8293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0">
        <f>ROUND(E2052 / D2052 * 100, 0)</f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s="12">
        <f t="shared" si="32"/>
        <v>278.39</v>
      </c>
      <c r="O2052" t="b">
        <v>1</v>
      </c>
      <c r="P2052" t="s">
        <v>8293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0">
        <f>ROUND(E2053 / D2053 * 100, 0)</f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s="12">
        <f t="shared" si="32"/>
        <v>43.1</v>
      </c>
      <c r="O2053" t="b">
        <v>1</v>
      </c>
      <c r="P2053" t="s">
        <v>8293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0">
        <f>ROUND(E2054 / D2054 * 100, 0)</f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s="12">
        <f t="shared" si="32"/>
        <v>326.29000000000002</v>
      </c>
      <c r="O2054" t="b">
        <v>1</v>
      </c>
      <c r="P2054" t="s">
        <v>8293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0">
        <f>ROUND(E2055 / D2055 * 100, 0)</f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s="12">
        <f t="shared" si="32"/>
        <v>41.74</v>
      </c>
      <c r="O2055" t="b">
        <v>1</v>
      </c>
      <c r="P2055" t="s">
        <v>8293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0">
        <f>ROUND(E2056 / D2056 * 100, 0)</f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s="12">
        <f t="shared" si="32"/>
        <v>64.02</v>
      </c>
      <c r="O2056" t="b">
        <v>1</v>
      </c>
      <c r="P2056" t="s">
        <v>8293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0">
        <f>ROUND(E2057 / D2057 * 100, 0)</f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s="12">
        <f t="shared" si="32"/>
        <v>99.46</v>
      </c>
      <c r="O2057" t="b">
        <v>1</v>
      </c>
      <c r="P2057" t="s">
        <v>8293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0">
        <f>ROUND(E2058 / D2058 * 100, 0)</f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s="12">
        <f t="shared" si="32"/>
        <v>138.49</v>
      </c>
      <c r="O2058" t="b">
        <v>1</v>
      </c>
      <c r="P2058" t="s">
        <v>8293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0">
        <f>ROUND(E2059 / D2059 * 100, 0)</f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s="12">
        <f t="shared" si="32"/>
        <v>45.55</v>
      </c>
      <c r="O2059" t="b">
        <v>1</v>
      </c>
      <c r="P2059" t="s">
        <v>8293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0">
        <f>ROUND(E2060 / D2060 * 100, 0)</f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s="12">
        <f t="shared" si="32"/>
        <v>10.51</v>
      </c>
      <c r="O2060" t="b">
        <v>1</v>
      </c>
      <c r="P2060" t="s">
        <v>8293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0">
        <f>ROUND(E2061 / D2061 * 100, 0)</f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s="12">
        <f t="shared" si="32"/>
        <v>114.77</v>
      </c>
      <c r="O2061" t="b">
        <v>1</v>
      </c>
      <c r="P2061" t="s">
        <v>8293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0">
        <f>ROUND(E2062 / D2062 * 100, 0)</f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s="12">
        <f t="shared" si="32"/>
        <v>36</v>
      </c>
      <c r="O2062" t="b">
        <v>1</v>
      </c>
      <c r="P2062" t="s">
        <v>8293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0">
        <f>ROUND(E2063 / D2063 * 100, 0)</f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s="12">
        <f t="shared" si="32"/>
        <v>154.16999999999999</v>
      </c>
      <c r="O2063" t="b">
        <v>1</v>
      </c>
      <c r="P2063" t="s">
        <v>8293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0">
        <f>ROUND(E2064 / D2064 * 100, 0)</f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s="12">
        <f t="shared" si="32"/>
        <v>566.39</v>
      </c>
      <c r="O2064" t="b">
        <v>1</v>
      </c>
      <c r="P2064" t="s">
        <v>8293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0">
        <f>ROUND(E2065 / D2065 * 100, 0)</f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s="12">
        <f t="shared" si="32"/>
        <v>120.86</v>
      </c>
      <c r="O2065" t="b">
        <v>1</v>
      </c>
      <c r="P2065" t="s">
        <v>8293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0">
        <f>ROUND(E2066 / D2066 * 100, 0)</f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s="12">
        <f t="shared" si="32"/>
        <v>86.16</v>
      </c>
      <c r="O2066" t="b">
        <v>1</v>
      </c>
      <c r="P2066" t="s">
        <v>8293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0">
        <f>ROUND(E2067 / D2067 * 100, 0)</f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s="12">
        <f t="shared" si="32"/>
        <v>51.21</v>
      </c>
      <c r="O2067" t="b">
        <v>1</v>
      </c>
      <c r="P2067" t="s">
        <v>8293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0">
        <f>ROUND(E2068 / D2068 * 100, 0)</f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s="12">
        <f t="shared" si="32"/>
        <v>67.260000000000005</v>
      </c>
      <c r="O2068" t="b">
        <v>1</v>
      </c>
      <c r="P2068" t="s">
        <v>8293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0">
        <f>ROUND(E2069 / D2069 * 100, 0)</f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s="12">
        <f t="shared" si="32"/>
        <v>62.8</v>
      </c>
      <c r="O2069" t="b">
        <v>1</v>
      </c>
      <c r="P2069" t="s">
        <v>8293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0">
        <f>ROUND(E2070 / D2070 * 100, 0)</f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s="12">
        <f t="shared" si="32"/>
        <v>346.13</v>
      </c>
      <c r="O2070" t="b">
        <v>1</v>
      </c>
      <c r="P2070" t="s">
        <v>8293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0">
        <f>ROUND(E2071 / D2071 * 100, 0)</f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s="12">
        <f t="shared" si="32"/>
        <v>244.12</v>
      </c>
      <c r="O2071" t="b">
        <v>1</v>
      </c>
      <c r="P2071" t="s">
        <v>8293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0">
        <f>ROUND(E2072 / D2072 * 100, 0)</f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s="12">
        <f t="shared" si="32"/>
        <v>259.25</v>
      </c>
      <c r="O2072" t="b">
        <v>1</v>
      </c>
      <c r="P2072" t="s">
        <v>8293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0">
        <f>ROUND(E2073 / D2073 * 100, 0)</f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s="12">
        <f t="shared" si="32"/>
        <v>201.96</v>
      </c>
      <c r="O2073" t="b">
        <v>1</v>
      </c>
      <c r="P2073" t="s">
        <v>8293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0">
        <f>ROUND(E2074 / D2074 * 100, 0)</f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s="12">
        <f t="shared" si="32"/>
        <v>226.21</v>
      </c>
      <c r="O2074" t="b">
        <v>1</v>
      </c>
      <c r="P2074" t="s">
        <v>8293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0">
        <f>ROUND(E2075 / D2075 * 100, 0)</f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s="12">
        <f t="shared" si="32"/>
        <v>324.69</v>
      </c>
      <c r="O2075" t="b">
        <v>1</v>
      </c>
      <c r="P2075" t="s">
        <v>8293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0">
        <f>ROUND(E2076 / D2076 * 100, 0)</f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s="12">
        <f t="shared" si="32"/>
        <v>205</v>
      </c>
      <c r="O2076" t="b">
        <v>1</v>
      </c>
      <c r="P2076" t="s">
        <v>8293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0">
        <f>ROUND(E2077 / D2077 * 100, 0)</f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s="12">
        <f t="shared" si="32"/>
        <v>20.47</v>
      </c>
      <c r="O2077" t="b">
        <v>1</v>
      </c>
      <c r="P2077" t="s">
        <v>8293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0">
        <f>ROUND(E2078 / D2078 * 100, 0)</f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s="12">
        <f t="shared" si="32"/>
        <v>116.35</v>
      </c>
      <c r="O2078" t="b">
        <v>1</v>
      </c>
      <c r="P2078" t="s">
        <v>8293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0">
        <f>ROUND(E2079 / D2079 * 100, 0)</f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s="12">
        <f t="shared" si="32"/>
        <v>307.2</v>
      </c>
      <c r="O2079" t="b">
        <v>1</v>
      </c>
      <c r="P2079" t="s">
        <v>8293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0">
        <f>ROUND(E2080 / D2080 * 100, 0)</f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s="12">
        <f t="shared" si="32"/>
        <v>546.69000000000005</v>
      </c>
      <c r="O2080" t="b">
        <v>1</v>
      </c>
      <c r="P2080" t="s">
        <v>8293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0">
        <f>ROUND(E2081 / D2081 * 100, 0)</f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s="12">
        <f t="shared" si="32"/>
        <v>47.47</v>
      </c>
      <c r="O2081" t="b">
        <v>1</v>
      </c>
      <c r="P2081" t="s">
        <v>8293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0">
        <f>ROUND(E2082 / D2082 * 100, 0)</f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s="12">
        <f t="shared" si="32"/>
        <v>101.56</v>
      </c>
      <c r="O2082" t="b">
        <v>1</v>
      </c>
      <c r="P2082" t="s">
        <v>8293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0">
        <f>ROUND(E2083 / D2083 * 100, 0)</f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s="12">
        <f t="shared" si="32"/>
        <v>72.91</v>
      </c>
      <c r="O2083" t="b">
        <v>1</v>
      </c>
      <c r="P2083" t="s">
        <v>8277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0">
        <f>ROUND(E2084 / D2084 * 100, 0)</f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s="12">
        <f t="shared" si="32"/>
        <v>43.71</v>
      </c>
      <c r="O2084" t="b">
        <v>1</v>
      </c>
      <c r="P2084" t="s">
        <v>8277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0">
        <f>ROUND(E2085 / D2085 * 100, 0)</f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s="12">
        <f t="shared" si="32"/>
        <v>34</v>
      </c>
      <c r="O2085" t="b">
        <v>1</v>
      </c>
      <c r="P2085" t="s">
        <v>8277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0">
        <f>ROUND(E2086 / D2086 * 100, 0)</f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s="12">
        <f t="shared" si="32"/>
        <v>70.650000000000006</v>
      </c>
      <c r="O2086" t="b">
        <v>1</v>
      </c>
      <c r="P2086" t="s">
        <v>8277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0">
        <f>ROUND(E2087 / D2087 * 100, 0)</f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s="12">
        <f t="shared" si="32"/>
        <v>89.3</v>
      </c>
      <c r="O2087" t="b">
        <v>1</v>
      </c>
      <c r="P2087" t="s">
        <v>8277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0">
        <f>ROUND(E2088 / D2088 * 100, 0)</f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s="12">
        <f t="shared" si="32"/>
        <v>115.09</v>
      </c>
      <c r="O2088" t="b">
        <v>1</v>
      </c>
      <c r="P2088" t="s">
        <v>8277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0">
        <f>ROUND(E2089 / D2089 * 100, 0)</f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s="12">
        <f t="shared" si="32"/>
        <v>62.12</v>
      </c>
      <c r="O2089" t="b">
        <v>1</v>
      </c>
      <c r="P2089" t="s">
        <v>8277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0">
        <f>ROUND(E2090 / D2090 * 100, 0)</f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s="12">
        <f t="shared" si="32"/>
        <v>46.2</v>
      </c>
      <c r="O2090" t="b">
        <v>1</v>
      </c>
      <c r="P2090" t="s">
        <v>8277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0">
        <f>ROUND(E2091 / D2091 * 100, 0)</f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s="12">
        <f t="shared" si="32"/>
        <v>48.55</v>
      </c>
      <c r="O2091" t="b">
        <v>1</v>
      </c>
      <c r="P2091" t="s">
        <v>8277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0">
        <f>ROUND(E2092 / D2092 * 100, 0)</f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s="12">
        <f t="shared" si="32"/>
        <v>57.52</v>
      </c>
      <c r="O2092" t="b">
        <v>1</v>
      </c>
      <c r="P2092" t="s">
        <v>8277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0">
        <f>ROUND(E2093 / D2093 * 100, 0)</f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s="12">
        <f t="shared" si="32"/>
        <v>88.15</v>
      </c>
      <c r="O2093" t="b">
        <v>1</v>
      </c>
      <c r="P2093" t="s">
        <v>8277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0">
        <f>ROUND(E2094 / D2094 * 100, 0)</f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s="12">
        <f t="shared" si="32"/>
        <v>110.49</v>
      </c>
      <c r="O2094" t="b">
        <v>1</v>
      </c>
      <c r="P2094" t="s">
        <v>8277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0">
        <f>ROUND(E2095 / D2095 * 100, 0)</f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s="12">
        <f t="shared" si="32"/>
        <v>66.83</v>
      </c>
      <c r="O2095" t="b">
        <v>1</v>
      </c>
      <c r="P2095" t="s">
        <v>8277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0">
        <f>ROUND(E2096 / D2096 * 100, 0)</f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s="12">
        <f t="shared" si="32"/>
        <v>58.6</v>
      </c>
      <c r="O2096" t="b">
        <v>1</v>
      </c>
      <c r="P2096" t="s">
        <v>8277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0">
        <f>ROUND(E2097 / D2097 * 100, 0)</f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s="12">
        <f t="shared" si="32"/>
        <v>113.64</v>
      </c>
      <c r="O2097" t="b">
        <v>1</v>
      </c>
      <c r="P2097" t="s">
        <v>8277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0">
        <f>ROUND(E2098 / D2098 * 100, 0)</f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s="12">
        <f t="shared" si="32"/>
        <v>43.57</v>
      </c>
      <c r="O2098" t="b">
        <v>1</v>
      </c>
      <c r="P2098" t="s">
        <v>8277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0">
        <f>ROUND(E2099 / D2099 * 100, 0)</f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s="12">
        <f t="shared" si="32"/>
        <v>78.95</v>
      </c>
      <c r="O2099" t="b">
        <v>1</v>
      </c>
      <c r="P2099" t="s">
        <v>8277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0">
        <f>ROUND(E2100 / D2100 * 100, 0)</f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s="12">
        <f t="shared" si="32"/>
        <v>188.13</v>
      </c>
      <c r="O2100" t="b">
        <v>1</v>
      </c>
      <c r="P2100" t="s">
        <v>8277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0">
        <f>ROUND(E2101 / D2101 * 100, 0)</f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s="12">
        <f t="shared" si="32"/>
        <v>63.03</v>
      </c>
      <c r="O2101" t="b">
        <v>1</v>
      </c>
      <c r="P2101" t="s">
        <v>8277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0">
        <f>ROUND(E2102 / D2102 * 100, 0)</f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s="12">
        <f t="shared" si="32"/>
        <v>30.37</v>
      </c>
      <c r="O2102" t="b">
        <v>1</v>
      </c>
      <c r="P2102" t="s">
        <v>8277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0">
        <f>ROUND(E2103 / D2103 * 100, 0)</f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s="12">
        <f t="shared" si="32"/>
        <v>51.48</v>
      </c>
      <c r="O2103" t="b">
        <v>1</v>
      </c>
      <c r="P2103" t="s">
        <v>8277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0">
        <f>ROUND(E2104 / D2104 * 100, 0)</f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s="12">
        <f t="shared" si="32"/>
        <v>35.79</v>
      </c>
      <c r="O2104" t="b">
        <v>1</v>
      </c>
      <c r="P2104" t="s">
        <v>8277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0">
        <f>ROUND(E2105 / D2105 * 100, 0)</f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s="12">
        <f t="shared" si="32"/>
        <v>98.82</v>
      </c>
      <c r="O2105" t="b">
        <v>1</v>
      </c>
      <c r="P2105" t="s">
        <v>8277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0">
        <f>ROUND(E2106 / D2106 * 100, 0)</f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s="12">
        <f t="shared" si="32"/>
        <v>28</v>
      </c>
      <c r="O2106" t="b">
        <v>1</v>
      </c>
      <c r="P2106" t="s">
        <v>8277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0">
        <f>ROUND(E2107 / D2107 * 100, 0)</f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s="12">
        <f t="shared" si="32"/>
        <v>51.31</v>
      </c>
      <c r="O2107" t="b">
        <v>1</v>
      </c>
      <c r="P2107" t="s">
        <v>8277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0">
        <f>ROUND(E2108 / D2108 * 100, 0)</f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s="12">
        <f t="shared" si="32"/>
        <v>53.52</v>
      </c>
      <c r="O2108" t="b">
        <v>1</v>
      </c>
      <c r="P2108" t="s">
        <v>8277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0">
        <f>ROUND(E2109 / D2109 * 100, 0)</f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s="12">
        <f t="shared" si="32"/>
        <v>37.15</v>
      </c>
      <c r="O2109" t="b">
        <v>1</v>
      </c>
      <c r="P2109" t="s">
        <v>8277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0">
        <f>ROUND(E2110 / D2110 * 100, 0)</f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s="12">
        <f t="shared" si="32"/>
        <v>89.9</v>
      </c>
      <c r="O2110" t="b">
        <v>1</v>
      </c>
      <c r="P2110" t="s">
        <v>8277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0">
        <f>ROUND(E2111 / D2111 * 100, 0)</f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s="12">
        <f t="shared" si="32"/>
        <v>106.53</v>
      </c>
      <c r="O2111" t="b">
        <v>1</v>
      </c>
      <c r="P2111" t="s">
        <v>8277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0">
        <f>ROUND(E2112 / D2112 * 100, 0)</f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s="12">
        <f t="shared" si="32"/>
        <v>52.82</v>
      </c>
      <c r="O2112" t="b">
        <v>1</v>
      </c>
      <c r="P2112" t="s">
        <v>8277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0">
        <f>ROUND(E2113 / D2113 * 100, 0)</f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s="12">
        <f t="shared" si="32"/>
        <v>54.62</v>
      </c>
      <c r="O2113" t="b">
        <v>1</v>
      </c>
      <c r="P2113" t="s">
        <v>8277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0">
        <f>ROUND(E2114 / D2114 * 100, 0)</f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s="12">
        <f t="shared" si="32"/>
        <v>27.27</v>
      </c>
      <c r="O2114" t="b">
        <v>1</v>
      </c>
      <c r="P2114" t="s">
        <v>8277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0">
        <f>ROUND(E2115 / D2115 * 100, 0)</f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s="12">
        <f t="shared" ref="N2115:N2178" si="33">IFERROR(ROUND(E2115 / M2115, 2), 0)</f>
        <v>68.599999999999994</v>
      </c>
      <c r="O2115" t="b">
        <v>1</v>
      </c>
      <c r="P2115" t="s">
        <v>8277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0">
        <f>ROUND(E2116 / D2116 * 100, 0)</f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s="12">
        <f t="shared" si="33"/>
        <v>35.61</v>
      </c>
      <c r="O2116" t="b">
        <v>1</v>
      </c>
      <c r="P2116" t="s">
        <v>8277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0">
        <f>ROUND(E2117 / D2117 * 100, 0)</f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s="12">
        <f t="shared" si="33"/>
        <v>94.03</v>
      </c>
      <c r="O2117" t="b">
        <v>1</v>
      </c>
      <c r="P2117" t="s">
        <v>8277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0">
        <f>ROUND(E2118 / D2118 * 100, 0)</f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s="12">
        <f t="shared" si="33"/>
        <v>526.46</v>
      </c>
      <c r="O2118" t="b">
        <v>1</v>
      </c>
      <c r="P2118" t="s">
        <v>8277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0">
        <f>ROUND(E2119 / D2119 * 100, 0)</f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s="12">
        <f t="shared" si="33"/>
        <v>50.66</v>
      </c>
      <c r="O2119" t="b">
        <v>1</v>
      </c>
      <c r="P2119" t="s">
        <v>8277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0">
        <f>ROUND(E2120 / D2120 * 100, 0)</f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s="12">
        <f t="shared" si="33"/>
        <v>79.180000000000007</v>
      </c>
      <c r="O2120" t="b">
        <v>1</v>
      </c>
      <c r="P2120" t="s">
        <v>8277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0">
        <f>ROUND(E2121 / D2121 * 100, 0)</f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s="12">
        <f t="shared" si="33"/>
        <v>91.59</v>
      </c>
      <c r="O2121" t="b">
        <v>1</v>
      </c>
      <c r="P2121" t="s">
        <v>8277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0">
        <f>ROUND(E2122 / D2122 * 100, 0)</f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s="12">
        <f t="shared" si="33"/>
        <v>116.96</v>
      </c>
      <c r="O2122" t="b">
        <v>1</v>
      </c>
      <c r="P2122" t="s">
        <v>8277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0">
        <f>ROUND(E2123 / D2123 * 100, 0)</f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s="12">
        <f t="shared" si="33"/>
        <v>28.4</v>
      </c>
      <c r="O2123" t="b">
        <v>0</v>
      </c>
      <c r="P2123" t="s">
        <v>8280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0">
        <f>ROUND(E2124 / D2124 * 100, 0)</f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s="12">
        <f t="shared" si="33"/>
        <v>103.33</v>
      </c>
      <c r="O2124" t="b">
        <v>0</v>
      </c>
      <c r="P2124" t="s">
        <v>8280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0">
        <f>ROUND(E2125 / D2125 * 100, 0)</f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s="12">
        <f t="shared" si="33"/>
        <v>10</v>
      </c>
      <c r="O2125" t="b">
        <v>0</v>
      </c>
      <c r="P2125" t="s">
        <v>8280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0">
        <f>ROUND(E2126 / D2126 * 100, 0)</f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s="12">
        <f t="shared" si="33"/>
        <v>23</v>
      </c>
      <c r="O2126" t="b">
        <v>0</v>
      </c>
      <c r="P2126" t="s">
        <v>8280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0">
        <f>ROUND(E2127 / D2127 * 100, 0)</f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s="12">
        <f t="shared" si="33"/>
        <v>31.56</v>
      </c>
      <c r="O2127" t="b">
        <v>0</v>
      </c>
      <c r="P2127" t="s">
        <v>8280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0">
        <f>ROUND(E2128 / D2128 * 100, 0)</f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s="12">
        <f t="shared" si="33"/>
        <v>5</v>
      </c>
      <c r="O2128" t="b">
        <v>0</v>
      </c>
      <c r="P2128" t="s">
        <v>8280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0">
        <f>ROUND(E2129 / D2129 * 100, 0)</f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s="12">
        <f t="shared" si="33"/>
        <v>34.22</v>
      </c>
      <c r="O2129" t="b">
        <v>0</v>
      </c>
      <c r="P2129" t="s">
        <v>8280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0">
        <f>ROUND(E2130 / D2130 * 100, 0)</f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s="12">
        <f t="shared" si="33"/>
        <v>25</v>
      </c>
      <c r="O2130" t="b">
        <v>0</v>
      </c>
      <c r="P2130" t="s">
        <v>8280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0">
        <f>ROUND(E2131 / D2131 * 100, 0)</f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s="12">
        <f t="shared" si="33"/>
        <v>19.670000000000002</v>
      </c>
      <c r="O2131" t="b">
        <v>0</v>
      </c>
      <c r="P2131" t="s">
        <v>8280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0">
        <f>ROUND(E2132 / D2132 * 100, 0)</f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s="12">
        <f t="shared" si="33"/>
        <v>21.25</v>
      </c>
      <c r="O2132" t="b">
        <v>0</v>
      </c>
      <c r="P2132" t="s">
        <v>8280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0">
        <f>ROUND(E2133 / D2133 * 100, 0)</f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s="12">
        <f t="shared" si="33"/>
        <v>8.33</v>
      </c>
      <c r="O2133" t="b">
        <v>0</v>
      </c>
      <c r="P2133" t="s">
        <v>8280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0">
        <f>ROUND(E2134 / D2134 * 100, 0)</f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s="12">
        <f t="shared" si="33"/>
        <v>21.34</v>
      </c>
      <c r="O2134" t="b">
        <v>0</v>
      </c>
      <c r="P2134" t="s">
        <v>8280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0">
        <f>ROUND(E2135 / D2135 * 100, 0)</f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s="12">
        <f t="shared" si="33"/>
        <v>5.33</v>
      </c>
      <c r="O2135" t="b">
        <v>0</v>
      </c>
      <c r="P2135" t="s">
        <v>8280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0">
        <f>ROUND(E2136 / D2136 * 100, 0)</f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s="12">
        <f t="shared" si="33"/>
        <v>34.67</v>
      </c>
      <c r="O2136" t="b">
        <v>0</v>
      </c>
      <c r="P2136" t="s">
        <v>8280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0">
        <f>ROUND(E2137 / D2137 * 100, 0)</f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s="12">
        <f t="shared" si="33"/>
        <v>21.73</v>
      </c>
      <c r="O2137" t="b">
        <v>0</v>
      </c>
      <c r="P2137" t="s">
        <v>8280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0">
        <f>ROUND(E2138 / D2138 * 100, 0)</f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s="12">
        <f t="shared" si="33"/>
        <v>11.92</v>
      </c>
      <c r="O2138" t="b">
        <v>0</v>
      </c>
      <c r="P2138" t="s">
        <v>8280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0">
        <f>ROUND(E2139 / D2139 * 100, 0)</f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s="12">
        <f t="shared" si="33"/>
        <v>26.6</v>
      </c>
      <c r="O2139" t="b">
        <v>0</v>
      </c>
      <c r="P2139" t="s">
        <v>8280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0">
        <f>ROUND(E2140 / D2140 * 100, 0)</f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s="12">
        <f t="shared" si="33"/>
        <v>10.67</v>
      </c>
      <c r="O2140" t="b">
        <v>0</v>
      </c>
      <c r="P2140" t="s">
        <v>8280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0">
        <f>ROUND(E2141 / D2141 * 100, 0)</f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s="12">
        <f t="shared" si="33"/>
        <v>29.04</v>
      </c>
      <c r="O2141" t="b">
        <v>0</v>
      </c>
      <c r="P2141" t="s">
        <v>8280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0">
        <f>ROUND(E2142 / D2142 * 100, 0)</f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s="12">
        <f t="shared" si="33"/>
        <v>50.91</v>
      </c>
      <c r="O2142" t="b">
        <v>0</v>
      </c>
      <c r="P2142" t="s">
        <v>8280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0">
        <f>ROUND(E2143 / D2143 * 100, 0)</f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s="12">
        <f t="shared" si="33"/>
        <v>0</v>
      </c>
      <c r="O2143" t="b">
        <v>0</v>
      </c>
      <c r="P2143" t="s">
        <v>8280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0">
        <f>ROUND(E2144 / D2144 * 100, 0)</f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s="12">
        <f t="shared" si="33"/>
        <v>50.08</v>
      </c>
      <c r="O2144" t="b">
        <v>0</v>
      </c>
      <c r="P2144" t="s">
        <v>8280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0">
        <f>ROUND(E2145 / D2145 * 100, 0)</f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s="12">
        <f t="shared" si="33"/>
        <v>45</v>
      </c>
      <c r="O2145" t="b">
        <v>0</v>
      </c>
      <c r="P2145" t="s">
        <v>8280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0">
        <f>ROUND(E2146 / D2146 * 100, 0)</f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s="12">
        <f t="shared" si="33"/>
        <v>25.29</v>
      </c>
      <c r="O2146" t="b">
        <v>0</v>
      </c>
      <c r="P2146" t="s">
        <v>8280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0">
        <f>ROUND(E2147 / D2147 * 100, 0)</f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s="12">
        <f t="shared" si="33"/>
        <v>51.29</v>
      </c>
      <c r="O2147" t="b">
        <v>0</v>
      </c>
      <c r="P2147" t="s">
        <v>8280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0">
        <f>ROUND(E2148 / D2148 * 100, 0)</f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s="12">
        <f t="shared" si="33"/>
        <v>1</v>
      </c>
      <c r="O2148" t="b">
        <v>0</v>
      </c>
      <c r="P2148" t="s">
        <v>8280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0">
        <f>ROUND(E2149 / D2149 * 100, 0)</f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s="12">
        <f t="shared" si="33"/>
        <v>49.38</v>
      </c>
      <c r="O2149" t="b">
        <v>0</v>
      </c>
      <c r="P2149" t="s">
        <v>8280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0">
        <f>ROUND(E2150 / D2150 * 100, 0)</f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s="12">
        <f t="shared" si="33"/>
        <v>1</v>
      </c>
      <c r="O2150" t="b">
        <v>0</v>
      </c>
      <c r="P2150" t="s">
        <v>8280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0">
        <f>ROUND(E2151 / D2151 * 100, 0)</f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s="12">
        <f t="shared" si="33"/>
        <v>0</v>
      </c>
      <c r="O2151" t="b">
        <v>0</v>
      </c>
      <c r="P2151" t="s">
        <v>8280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0">
        <f>ROUND(E2152 / D2152 * 100, 0)</f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s="12">
        <f t="shared" si="33"/>
        <v>101.25</v>
      </c>
      <c r="O2152" t="b">
        <v>0</v>
      </c>
      <c r="P2152" t="s">
        <v>8280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0">
        <f>ROUND(E2153 / D2153 * 100, 0)</f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s="12">
        <f t="shared" si="33"/>
        <v>19.670000000000002</v>
      </c>
      <c r="O2153" t="b">
        <v>0</v>
      </c>
      <c r="P2153" t="s">
        <v>8280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0">
        <f>ROUND(E2154 / D2154 * 100, 0)</f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s="12">
        <f t="shared" si="33"/>
        <v>12.5</v>
      </c>
      <c r="O2154" t="b">
        <v>0</v>
      </c>
      <c r="P2154" t="s">
        <v>8280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0">
        <f>ROUND(E2155 / D2155 * 100, 0)</f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s="12">
        <f t="shared" si="33"/>
        <v>8.5</v>
      </c>
      <c r="O2155" t="b">
        <v>0</v>
      </c>
      <c r="P2155" t="s">
        <v>8280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0">
        <f>ROUND(E2156 / D2156 * 100, 0)</f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s="12">
        <f t="shared" si="33"/>
        <v>1</v>
      </c>
      <c r="O2156" t="b">
        <v>0</v>
      </c>
      <c r="P2156" t="s">
        <v>8280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0">
        <f>ROUND(E2157 / D2157 * 100, 0)</f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s="12">
        <f t="shared" si="33"/>
        <v>23</v>
      </c>
      <c r="O2157" t="b">
        <v>0</v>
      </c>
      <c r="P2157" t="s">
        <v>8280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0">
        <f>ROUND(E2158 / D2158 * 100, 0)</f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s="12">
        <f t="shared" si="33"/>
        <v>17.989999999999998</v>
      </c>
      <c r="O2158" t="b">
        <v>0</v>
      </c>
      <c r="P2158" t="s">
        <v>8280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0">
        <f>ROUND(E2159 / D2159 * 100, 0)</f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s="12">
        <f t="shared" si="33"/>
        <v>370.95</v>
      </c>
      <c r="O2159" t="b">
        <v>0</v>
      </c>
      <c r="P2159" t="s">
        <v>8280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0">
        <f>ROUND(E2160 / D2160 * 100, 0)</f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s="12">
        <f t="shared" si="33"/>
        <v>63.57</v>
      </c>
      <c r="O2160" t="b">
        <v>0</v>
      </c>
      <c r="P2160" t="s">
        <v>8280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0">
        <f>ROUND(E2161 / D2161 * 100, 0)</f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s="12">
        <f t="shared" si="33"/>
        <v>13</v>
      </c>
      <c r="O2161" t="b">
        <v>0</v>
      </c>
      <c r="P2161" t="s">
        <v>8280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0">
        <f>ROUND(E2162 / D2162 * 100, 0)</f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s="12">
        <f t="shared" si="33"/>
        <v>5.31</v>
      </c>
      <c r="O2162" t="b">
        <v>0</v>
      </c>
      <c r="P2162" t="s">
        <v>8280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0">
        <f>ROUND(E2163 / D2163 * 100, 0)</f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s="12">
        <f t="shared" si="33"/>
        <v>35.619999999999997</v>
      </c>
      <c r="O2163" t="b">
        <v>1</v>
      </c>
      <c r="P2163" t="s">
        <v>8274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0">
        <f>ROUND(E2164 / D2164 * 100, 0)</f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s="12">
        <f t="shared" si="33"/>
        <v>87.1</v>
      </c>
      <c r="O2164" t="b">
        <v>1</v>
      </c>
      <c r="P2164" t="s">
        <v>8274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0">
        <f>ROUND(E2165 / D2165 * 100, 0)</f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s="12">
        <f t="shared" si="33"/>
        <v>75.11</v>
      </c>
      <c r="O2165" t="b">
        <v>1</v>
      </c>
      <c r="P2165" t="s">
        <v>8274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0">
        <f>ROUND(E2166 / D2166 * 100, 0)</f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s="12">
        <f t="shared" si="33"/>
        <v>68.010000000000005</v>
      </c>
      <c r="O2166" t="b">
        <v>1</v>
      </c>
      <c r="P2166" t="s">
        <v>8274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0">
        <f>ROUND(E2167 / D2167 * 100, 0)</f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s="12">
        <f t="shared" si="33"/>
        <v>29.62</v>
      </c>
      <c r="O2167" t="b">
        <v>1</v>
      </c>
      <c r="P2167" t="s">
        <v>8274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0">
        <f>ROUND(E2168 / D2168 * 100, 0)</f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s="12">
        <f t="shared" si="33"/>
        <v>91.63</v>
      </c>
      <c r="O2168" t="b">
        <v>1</v>
      </c>
      <c r="P2168" t="s">
        <v>8274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0">
        <f>ROUND(E2169 / D2169 * 100, 0)</f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s="12">
        <f t="shared" si="33"/>
        <v>22.5</v>
      </c>
      <c r="O2169" t="b">
        <v>1</v>
      </c>
      <c r="P2169" t="s">
        <v>8274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0">
        <f>ROUND(E2170 / D2170 * 100, 0)</f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s="12">
        <f t="shared" si="33"/>
        <v>64.37</v>
      </c>
      <c r="O2170" t="b">
        <v>1</v>
      </c>
      <c r="P2170" t="s">
        <v>8274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0">
        <f>ROUND(E2171 / D2171 * 100, 0)</f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s="12">
        <f t="shared" si="33"/>
        <v>21.86</v>
      </c>
      <c r="O2171" t="b">
        <v>1</v>
      </c>
      <c r="P2171" t="s">
        <v>8274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0">
        <f>ROUND(E2172 / D2172 * 100, 0)</f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s="12">
        <f t="shared" si="33"/>
        <v>33.32</v>
      </c>
      <c r="O2172" t="b">
        <v>1</v>
      </c>
      <c r="P2172" t="s">
        <v>8274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0">
        <f>ROUND(E2173 / D2173 * 100, 0)</f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s="12">
        <f t="shared" si="33"/>
        <v>90.28</v>
      </c>
      <c r="O2173" t="b">
        <v>1</v>
      </c>
      <c r="P2173" t="s">
        <v>8274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0">
        <f>ROUND(E2174 / D2174 * 100, 0)</f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s="12">
        <f t="shared" si="33"/>
        <v>76.92</v>
      </c>
      <c r="O2174" t="b">
        <v>1</v>
      </c>
      <c r="P2174" t="s">
        <v>8274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0">
        <f>ROUND(E2175 / D2175 * 100, 0)</f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s="12">
        <f t="shared" si="33"/>
        <v>59.23</v>
      </c>
      <c r="O2175" t="b">
        <v>1</v>
      </c>
      <c r="P2175" t="s">
        <v>8274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0">
        <f>ROUND(E2176 / D2176 * 100, 0)</f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s="12">
        <f t="shared" si="33"/>
        <v>65.38</v>
      </c>
      <c r="O2176" t="b">
        <v>1</v>
      </c>
      <c r="P2176" t="s">
        <v>8274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0">
        <f>ROUND(E2177 / D2177 * 100, 0)</f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s="12">
        <f t="shared" si="33"/>
        <v>67.31</v>
      </c>
      <c r="O2177" t="b">
        <v>1</v>
      </c>
      <c r="P2177" t="s">
        <v>8274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0">
        <f>ROUND(E2178 / D2178 * 100, 0)</f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s="12">
        <f t="shared" si="33"/>
        <v>88.75</v>
      </c>
      <c r="O2178" t="b">
        <v>1</v>
      </c>
      <c r="P2178" t="s">
        <v>8274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0">
        <f>ROUND(E2179 / D2179 * 100, 0)</f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s="12">
        <f t="shared" ref="N2179:N2242" si="34">IFERROR(ROUND(E2179 / M2179, 2), 0)</f>
        <v>65.87</v>
      </c>
      <c r="O2179" t="b">
        <v>1</v>
      </c>
      <c r="P2179" t="s">
        <v>8274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0">
        <f>ROUND(E2180 / D2180 * 100, 0)</f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s="12">
        <f t="shared" si="34"/>
        <v>40.35</v>
      </c>
      <c r="O2180" t="b">
        <v>1</v>
      </c>
      <c r="P2180" t="s">
        <v>8274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0">
        <f>ROUND(E2181 / D2181 * 100, 0)</f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s="12">
        <f t="shared" si="34"/>
        <v>76.86</v>
      </c>
      <c r="O2181" t="b">
        <v>1</v>
      </c>
      <c r="P2181" t="s">
        <v>8274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0">
        <f>ROUND(E2182 / D2182 * 100, 0)</f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s="12">
        <f t="shared" si="34"/>
        <v>68.709999999999994</v>
      </c>
      <c r="O2182" t="b">
        <v>1</v>
      </c>
      <c r="P2182" t="s">
        <v>8274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0">
        <f>ROUND(E2183 / D2183 * 100, 0)</f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s="12">
        <f t="shared" si="34"/>
        <v>57.77</v>
      </c>
      <c r="O2183" t="b">
        <v>1</v>
      </c>
      <c r="P2183" t="s">
        <v>8295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0">
        <f>ROUND(E2184 / D2184 * 100, 0)</f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s="12">
        <f t="shared" si="34"/>
        <v>44.17</v>
      </c>
      <c r="O2184" t="b">
        <v>1</v>
      </c>
      <c r="P2184" t="s">
        <v>8295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0">
        <f>ROUND(E2185 / D2185 * 100, 0)</f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s="12">
        <f t="shared" si="34"/>
        <v>31.57</v>
      </c>
      <c r="O2185" t="b">
        <v>1</v>
      </c>
      <c r="P2185" t="s">
        <v>8295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0">
        <f>ROUND(E2186 / D2186 * 100, 0)</f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s="12">
        <f t="shared" si="34"/>
        <v>107.05</v>
      </c>
      <c r="O2186" t="b">
        <v>1</v>
      </c>
      <c r="P2186" t="s">
        <v>8295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0">
        <f>ROUND(E2187 / D2187 * 100, 0)</f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s="12">
        <f t="shared" si="34"/>
        <v>149.03</v>
      </c>
      <c r="O2187" t="b">
        <v>1</v>
      </c>
      <c r="P2187" t="s">
        <v>8295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0">
        <f>ROUND(E2188 / D2188 * 100, 0)</f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s="12">
        <f t="shared" si="34"/>
        <v>55.96</v>
      </c>
      <c r="O2188" t="b">
        <v>1</v>
      </c>
      <c r="P2188" t="s">
        <v>8295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0">
        <f>ROUND(E2189 / D2189 * 100, 0)</f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s="12">
        <f t="shared" si="34"/>
        <v>56.97</v>
      </c>
      <c r="O2189" t="b">
        <v>1</v>
      </c>
      <c r="P2189" t="s">
        <v>8295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0">
        <f>ROUND(E2190 / D2190 * 100, 0)</f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s="12">
        <f t="shared" si="34"/>
        <v>44.06</v>
      </c>
      <c r="O2190" t="b">
        <v>1</v>
      </c>
      <c r="P2190" t="s">
        <v>8295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0">
        <f>ROUND(E2191 / D2191 * 100, 0)</f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s="12">
        <f t="shared" si="34"/>
        <v>68.63</v>
      </c>
      <c r="O2191" t="b">
        <v>1</v>
      </c>
      <c r="P2191" t="s">
        <v>8295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0">
        <f>ROUND(E2192 / D2192 * 100, 0)</f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s="12">
        <f t="shared" si="34"/>
        <v>65.319999999999993</v>
      </c>
      <c r="O2192" t="b">
        <v>1</v>
      </c>
      <c r="P2192" t="s">
        <v>8295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0">
        <f>ROUND(E2193 / D2193 * 100, 0)</f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s="12">
        <f t="shared" si="34"/>
        <v>35.92</v>
      </c>
      <c r="O2193" t="b">
        <v>1</v>
      </c>
      <c r="P2193" t="s">
        <v>8295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0">
        <f>ROUND(E2194 / D2194 * 100, 0)</f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s="12">
        <f t="shared" si="34"/>
        <v>40.07</v>
      </c>
      <c r="O2194" t="b">
        <v>1</v>
      </c>
      <c r="P2194" t="s">
        <v>8295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0">
        <f>ROUND(E2195 / D2195 * 100, 0)</f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s="12">
        <f t="shared" si="34"/>
        <v>75.650000000000006</v>
      </c>
      <c r="O2195" t="b">
        <v>1</v>
      </c>
      <c r="P2195" t="s">
        <v>8295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0">
        <f>ROUND(E2196 / D2196 * 100, 0)</f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s="12">
        <f t="shared" si="34"/>
        <v>61.2</v>
      </c>
      <c r="O2196" t="b">
        <v>1</v>
      </c>
      <c r="P2196" t="s">
        <v>8295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0">
        <f>ROUND(E2197 / D2197 * 100, 0)</f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s="12">
        <f t="shared" si="34"/>
        <v>48.13</v>
      </c>
      <c r="O2197" t="b">
        <v>1</v>
      </c>
      <c r="P2197" t="s">
        <v>8295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0">
        <f>ROUND(E2198 / D2198 * 100, 0)</f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s="12">
        <f t="shared" si="34"/>
        <v>68.11</v>
      </c>
      <c r="O2198" t="b">
        <v>1</v>
      </c>
      <c r="P2198" t="s">
        <v>8295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0">
        <f>ROUND(E2199 / D2199 * 100, 0)</f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s="12">
        <f t="shared" si="34"/>
        <v>65.89</v>
      </c>
      <c r="O2199" t="b">
        <v>1</v>
      </c>
      <c r="P2199" t="s">
        <v>8295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0">
        <f>ROUND(E2200 / D2200 * 100, 0)</f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s="12">
        <f t="shared" si="34"/>
        <v>81.650000000000006</v>
      </c>
      <c r="O2200" t="b">
        <v>1</v>
      </c>
      <c r="P2200" t="s">
        <v>8295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0">
        <f>ROUND(E2201 / D2201 * 100, 0)</f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s="12">
        <f t="shared" si="34"/>
        <v>52.7</v>
      </c>
      <c r="O2201" t="b">
        <v>1</v>
      </c>
      <c r="P2201" t="s">
        <v>8295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0">
        <f>ROUND(E2202 / D2202 * 100, 0)</f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s="12">
        <f t="shared" si="34"/>
        <v>41.23</v>
      </c>
      <c r="O2202" t="b">
        <v>1</v>
      </c>
      <c r="P2202" t="s">
        <v>8295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0">
        <f>ROUND(E2203 / D2203 * 100, 0)</f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s="12">
        <f t="shared" si="34"/>
        <v>15.04</v>
      </c>
      <c r="O2203" t="b">
        <v>1</v>
      </c>
      <c r="P2203" t="s">
        <v>8278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0">
        <f>ROUND(E2204 / D2204 * 100, 0)</f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s="12">
        <f t="shared" si="34"/>
        <v>39.07</v>
      </c>
      <c r="O2204" t="b">
        <v>1</v>
      </c>
      <c r="P2204" t="s">
        <v>8278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0">
        <f>ROUND(E2205 / D2205 * 100, 0)</f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s="12">
        <f t="shared" si="34"/>
        <v>43.82</v>
      </c>
      <c r="O2205" t="b">
        <v>1</v>
      </c>
      <c r="P2205" t="s">
        <v>8278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0">
        <f>ROUND(E2206 / D2206 * 100, 0)</f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s="12">
        <f t="shared" si="34"/>
        <v>27.3</v>
      </c>
      <c r="O2206" t="b">
        <v>1</v>
      </c>
      <c r="P2206" t="s">
        <v>8278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0">
        <f>ROUND(E2207 / D2207 * 100, 0)</f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s="12">
        <f t="shared" si="34"/>
        <v>42.22</v>
      </c>
      <c r="O2207" t="b">
        <v>1</v>
      </c>
      <c r="P2207" t="s">
        <v>8278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0">
        <f>ROUND(E2208 / D2208 * 100, 0)</f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s="12">
        <f t="shared" si="34"/>
        <v>33.24</v>
      </c>
      <c r="O2208" t="b">
        <v>1</v>
      </c>
      <c r="P2208" t="s">
        <v>8278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0">
        <f>ROUND(E2209 / D2209 * 100, 0)</f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s="12">
        <f t="shared" si="34"/>
        <v>285.70999999999998</v>
      </c>
      <c r="O2209" t="b">
        <v>1</v>
      </c>
      <c r="P2209" t="s">
        <v>8278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0">
        <f>ROUND(E2210 / D2210 * 100, 0)</f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s="12">
        <f t="shared" si="34"/>
        <v>42.33</v>
      </c>
      <c r="O2210" t="b">
        <v>1</v>
      </c>
      <c r="P2210" t="s">
        <v>8278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0">
        <f>ROUND(E2211 / D2211 * 100, 0)</f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s="12">
        <f t="shared" si="34"/>
        <v>50.27</v>
      </c>
      <c r="O2211" t="b">
        <v>1</v>
      </c>
      <c r="P2211" t="s">
        <v>8278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0">
        <f>ROUND(E2212 / D2212 * 100, 0)</f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s="12">
        <f t="shared" si="34"/>
        <v>61.9</v>
      </c>
      <c r="O2212" t="b">
        <v>1</v>
      </c>
      <c r="P2212" t="s">
        <v>8278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0">
        <f>ROUND(E2213 / D2213 * 100, 0)</f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s="12">
        <f t="shared" si="34"/>
        <v>40.75</v>
      </c>
      <c r="O2213" t="b">
        <v>1</v>
      </c>
      <c r="P2213" t="s">
        <v>8278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0">
        <f>ROUND(E2214 / D2214 * 100, 0)</f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s="12">
        <f t="shared" si="34"/>
        <v>55.8</v>
      </c>
      <c r="O2214" t="b">
        <v>1</v>
      </c>
      <c r="P2214" t="s">
        <v>8278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0">
        <f>ROUND(E2215 / D2215 * 100, 0)</f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s="12">
        <f t="shared" si="34"/>
        <v>10</v>
      </c>
      <c r="O2215" t="b">
        <v>1</v>
      </c>
      <c r="P2215" t="s">
        <v>8278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0">
        <f>ROUND(E2216 / D2216 * 100, 0)</f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s="12">
        <f t="shared" si="34"/>
        <v>73.13</v>
      </c>
      <c r="O2216" t="b">
        <v>1</v>
      </c>
      <c r="P2216" t="s">
        <v>8278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0">
        <f>ROUND(E2217 / D2217 * 100, 0)</f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s="12">
        <f t="shared" si="34"/>
        <v>26.06</v>
      </c>
      <c r="O2217" t="b">
        <v>1</v>
      </c>
      <c r="P2217" t="s">
        <v>8278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0">
        <f>ROUND(E2218 / D2218 * 100, 0)</f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s="12">
        <f t="shared" si="34"/>
        <v>22.64</v>
      </c>
      <c r="O2218" t="b">
        <v>1</v>
      </c>
      <c r="P2218" t="s">
        <v>8278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0">
        <f>ROUND(E2219 / D2219 * 100, 0)</f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s="12">
        <f t="shared" si="34"/>
        <v>47.22</v>
      </c>
      <c r="O2219" t="b">
        <v>1</v>
      </c>
      <c r="P2219" t="s">
        <v>8278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0">
        <f>ROUND(E2220 / D2220 * 100, 0)</f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s="12">
        <f t="shared" si="34"/>
        <v>32.32</v>
      </c>
      <c r="O2220" t="b">
        <v>1</v>
      </c>
      <c r="P2220" t="s">
        <v>8278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0">
        <f>ROUND(E2221 / D2221 * 100, 0)</f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s="12">
        <f t="shared" si="34"/>
        <v>53.42</v>
      </c>
      <c r="O2221" t="b">
        <v>1</v>
      </c>
      <c r="P2221" t="s">
        <v>8278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0">
        <f>ROUND(E2222 / D2222 * 100, 0)</f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s="12">
        <f t="shared" si="34"/>
        <v>51.3</v>
      </c>
      <c r="O2222" t="b">
        <v>1</v>
      </c>
      <c r="P2222" t="s">
        <v>8278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0">
        <f>ROUND(E2223 / D2223 * 100, 0)</f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s="12">
        <f t="shared" si="34"/>
        <v>37.200000000000003</v>
      </c>
      <c r="O2223" t="b">
        <v>1</v>
      </c>
      <c r="P2223" t="s">
        <v>8295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0">
        <f>ROUND(E2224 / D2224 * 100, 0)</f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s="12">
        <f t="shared" si="34"/>
        <v>27.1</v>
      </c>
      <c r="O2224" t="b">
        <v>1</v>
      </c>
      <c r="P2224" t="s">
        <v>8295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0">
        <f>ROUND(E2225 / D2225 * 100, 0)</f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s="12">
        <f t="shared" si="34"/>
        <v>206.31</v>
      </c>
      <c r="O2225" t="b">
        <v>1</v>
      </c>
      <c r="P2225" t="s">
        <v>8295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0">
        <f>ROUND(E2226 / D2226 * 100, 0)</f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s="12">
        <f t="shared" si="34"/>
        <v>82.15</v>
      </c>
      <c r="O2226" t="b">
        <v>1</v>
      </c>
      <c r="P2226" t="s">
        <v>8295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0">
        <f>ROUND(E2227 / D2227 * 100, 0)</f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s="12">
        <f t="shared" si="34"/>
        <v>164.8</v>
      </c>
      <c r="O2227" t="b">
        <v>1</v>
      </c>
      <c r="P2227" t="s">
        <v>8295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0">
        <f>ROUND(E2228 / D2228 * 100, 0)</f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s="12">
        <f t="shared" si="34"/>
        <v>60.82</v>
      </c>
      <c r="O2228" t="b">
        <v>1</v>
      </c>
      <c r="P2228" t="s">
        <v>8295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0">
        <f>ROUND(E2229 / D2229 * 100, 0)</f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s="12">
        <f t="shared" si="34"/>
        <v>67.97</v>
      </c>
      <c r="O2229" t="b">
        <v>1</v>
      </c>
      <c r="P2229" t="s">
        <v>8295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0">
        <f>ROUND(E2230 / D2230 * 100, 0)</f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s="12">
        <f t="shared" si="34"/>
        <v>81.56</v>
      </c>
      <c r="O2230" t="b">
        <v>1</v>
      </c>
      <c r="P2230" t="s">
        <v>8295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0">
        <f>ROUND(E2231 / D2231 * 100, 0)</f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s="12">
        <f t="shared" si="34"/>
        <v>25.43</v>
      </c>
      <c r="O2231" t="b">
        <v>1</v>
      </c>
      <c r="P2231" t="s">
        <v>8295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0">
        <f>ROUND(E2232 / D2232 * 100, 0)</f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s="12">
        <f t="shared" si="34"/>
        <v>21.5</v>
      </c>
      <c r="O2232" t="b">
        <v>1</v>
      </c>
      <c r="P2232" t="s">
        <v>8295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0">
        <f>ROUND(E2233 / D2233 * 100, 0)</f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s="12">
        <f t="shared" si="34"/>
        <v>27.23</v>
      </c>
      <c r="O2233" t="b">
        <v>1</v>
      </c>
      <c r="P2233" t="s">
        <v>8295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0">
        <f>ROUND(E2234 / D2234 * 100, 0)</f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s="12">
        <f t="shared" si="34"/>
        <v>25.09</v>
      </c>
      <c r="O2234" t="b">
        <v>1</v>
      </c>
      <c r="P2234" t="s">
        <v>8295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0">
        <f>ROUND(E2235 / D2235 * 100, 0)</f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s="12">
        <f t="shared" si="34"/>
        <v>21.23</v>
      </c>
      <c r="O2235" t="b">
        <v>1</v>
      </c>
      <c r="P2235" t="s">
        <v>8295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0">
        <f>ROUND(E2236 / D2236 * 100, 0)</f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s="12">
        <f t="shared" si="34"/>
        <v>41.61</v>
      </c>
      <c r="O2236" t="b">
        <v>1</v>
      </c>
      <c r="P2236" t="s">
        <v>8295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0">
        <f>ROUND(E2237 / D2237 * 100, 0)</f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s="12">
        <f t="shared" si="34"/>
        <v>135.59</v>
      </c>
      <c r="O2237" t="b">
        <v>1</v>
      </c>
      <c r="P2237" t="s">
        <v>8295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0">
        <f>ROUND(E2238 / D2238 * 100, 0)</f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s="12">
        <f t="shared" si="34"/>
        <v>22.12</v>
      </c>
      <c r="O2238" t="b">
        <v>1</v>
      </c>
      <c r="P2238" t="s">
        <v>8295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0">
        <f>ROUND(E2239 / D2239 * 100, 0)</f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s="12">
        <f t="shared" si="34"/>
        <v>64.63</v>
      </c>
      <c r="O2239" t="b">
        <v>1</v>
      </c>
      <c r="P2239" t="s">
        <v>8295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0">
        <f>ROUND(E2240 / D2240 * 100, 0)</f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s="12">
        <f t="shared" si="34"/>
        <v>69.569999999999993</v>
      </c>
      <c r="O2240" t="b">
        <v>1</v>
      </c>
      <c r="P2240" t="s">
        <v>8295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0">
        <f>ROUND(E2241 / D2241 * 100, 0)</f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s="12">
        <f t="shared" si="34"/>
        <v>75.13</v>
      </c>
      <c r="O2241" t="b">
        <v>1</v>
      </c>
      <c r="P2241" t="s">
        <v>8295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0">
        <f>ROUND(E2242 / D2242 * 100, 0)</f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s="12">
        <f t="shared" si="34"/>
        <v>140.97999999999999</v>
      </c>
      <c r="O2242" t="b">
        <v>1</v>
      </c>
      <c r="P2242" t="s">
        <v>8295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0">
        <f>ROUND(E2243 / D2243 * 100, 0)</f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s="12">
        <f t="shared" ref="N2243:N2306" si="35">IFERROR(ROUND(E2243 / M2243, 2), 0)</f>
        <v>49.47</v>
      </c>
      <c r="O2243" t="b">
        <v>1</v>
      </c>
      <c r="P2243" t="s">
        <v>8295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0">
        <f>ROUND(E2244 / D2244 * 100, 0)</f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s="12">
        <f t="shared" si="35"/>
        <v>53.87</v>
      </c>
      <c r="O2244" t="b">
        <v>1</v>
      </c>
      <c r="P2244" t="s">
        <v>8295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0">
        <f>ROUND(E2245 / D2245 * 100, 0)</f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s="12">
        <f t="shared" si="35"/>
        <v>4.57</v>
      </c>
      <c r="O2245" t="b">
        <v>1</v>
      </c>
      <c r="P2245" t="s">
        <v>8295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0">
        <f>ROUND(E2246 / D2246 * 100, 0)</f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s="12">
        <f t="shared" si="35"/>
        <v>65</v>
      </c>
      <c r="O2246" t="b">
        <v>1</v>
      </c>
      <c r="P2246" t="s">
        <v>8295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0">
        <f>ROUND(E2247 / D2247 * 100, 0)</f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s="12">
        <f t="shared" si="35"/>
        <v>53.48</v>
      </c>
      <c r="O2247" t="b">
        <v>1</v>
      </c>
      <c r="P2247" t="s">
        <v>8295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0">
        <f>ROUND(E2248 / D2248 * 100, 0)</f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s="12">
        <f t="shared" si="35"/>
        <v>43.91</v>
      </c>
      <c r="O2248" t="b">
        <v>1</v>
      </c>
      <c r="P2248" t="s">
        <v>8295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0">
        <f>ROUND(E2249 / D2249 * 100, 0)</f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s="12">
        <f t="shared" si="35"/>
        <v>50.85</v>
      </c>
      <c r="O2249" t="b">
        <v>1</v>
      </c>
      <c r="P2249" t="s">
        <v>8295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0">
        <f>ROUND(E2250 / D2250 * 100, 0)</f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s="12">
        <f t="shared" si="35"/>
        <v>58.63</v>
      </c>
      <c r="O2250" t="b">
        <v>1</v>
      </c>
      <c r="P2250" t="s">
        <v>8295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0">
        <f>ROUND(E2251 / D2251 * 100, 0)</f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s="12">
        <f t="shared" si="35"/>
        <v>32.82</v>
      </c>
      <c r="O2251" t="b">
        <v>1</v>
      </c>
      <c r="P2251" t="s">
        <v>8295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0">
        <f>ROUND(E2252 / D2252 * 100, 0)</f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s="12">
        <f t="shared" si="35"/>
        <v>426.93</v>
      </c>
      <c r="O2252" t="b">
        <v>1</v>
      </c>
      <c r="P2252" t="s">
        <v>8295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0">
        <f>ROUND(E2253 / D2253 * 100, 0)</f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s="12">
        <f t="shared" si="35"/>
        <v>23.81</v>
      </c>
      <c r="O2253" t="b">
        <v>1</v>
      </c>
      <c r="P2253" t="s">
        <v>8295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0">
        <f>ROUND(E2254 / D2254 * 100, 0)</f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s="12">
        <f t="shared" si="35"/>
        <v>98.41</v>
      </c>
      <c r="O2254" t="b">
        <v>1</v>
      </c>
      <c r="P2254" t="s">
        <v>8295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0">
        <f>ROUND(E2255 / D2255 * 100, 0)</f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s="12">
        <f t="shared" si="35"/>
        <v>107.32</v>
      </c>
      <c r="O2255" t="b">
        <v>1</v>
      </c>
      <c r="P2255" t="s">
        <v>8295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0">
        <f>ROUND(E2256 / D2256 * 100, 0)</f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s="12">
        <f t="shared" si="35"/>
        <v>11.67</v>
      </c>
      <c r="O2256" t="b">
        <v>1</v>
      </c>
      <c r="P2256" t="s">
        <v>8295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0">
        <f>ROUND(E2257 / D2257 * 100, 0)</f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s="12">
        <f t="shared" si="35"/>
        <v>41.78</v>
      </c>
      <c r="O2257" t="b">
        <v>1</v>
      </c>
      <c r="P2257" t="s">
        <v>8295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0">
        <f>ROUND(E2258 / D2258 * 100, 0)</f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s="12">
        <f t="shared" si="35"/>
        <v>21.38</v>
      </c>
      <c r="O2258" t="b">
        <v>1</v>
      </c>
      <c r="P2258" t="s">
        <v>8295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0">
        <f>ROUND(E2259 / D2259 * 100, 0)</f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s="12">
        <f t="shared" si="35"/>
        <v>94.1</v>
      </c>
      <c r="O2259" t="b">
        <v>1</v>
      </c>
      <c r="P2259" t="s">
        <v>8295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0">
        <f>ROUND(E2260 / D2260 * 100, 0)</f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s="12">
        <f t="shared" si="35"/>
        <v>15.72</v>
      </c>
      <c r="O2260" t="b">
        <v>1</v>
      </c>
      <c r="P2260" t="s">
        <v>8295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0">
        <f>ROUND(E2261 / D2261 * 100, 0)</f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s="12">
        <f t="shared" si="35"/>
        <v>90.64</v>
      </c>
      <c r="O2261" t="b">
        <v>1</v>
      </c>
      <c r="P2261" t="s">
        <v>8295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0">
        <f>ROUND(E2262 / D2262 * 100, 0)</f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s="12">
        <f t="shared" si="35"/>
        <v>97.3</v>
      </c>
      <c r="O2262" t="b">
        <v>1</v>
      </c>
      <c r="P2262" t="s">
        <v>8295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0">
        <f>ROUND(E2263 / D2263 * 100, 0)</f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s="12">
        <f t="shared" si="35"/>
        <v>37.119999999999997</v>
      </c>
      <c r="O2263" t="b">
        <v>1</v>
      </c>
      <c r="P2263" t="s">
        <v>8295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0">
        <f>ROUND(E2264 / D2264 * 100, 0)</f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s="12">
        <f t="shared" si="35"/>
        <v>28.1</v>
      </c>
      <c r="O2264" t="b">
        <v>1</v>
      </c>
      <c r="P2264" t="s">
        <v>8295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0">
        <f>ROUND(E2265 / D2265 * 100, 0)</f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s="12">
        <f t="shared" si="35"/>
        <v>144.43</v>
      </c>
      <c r="O2265" t="b">
        <v>1</v>
      </c>
      <c r="P2265" t="s">
        <v>8295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0">
        <f>ROUND(E2266 / D2266 * 100, 0)</f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s="12">
        <f t="shared" si="35"/>
        <v>24.27</v>
      </c>
      <c r="O2266" t="b">
        <v>1</v>
      </c>
      <c r="P2266" t="s">
        <v>8295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0">
        <f>ROUND(E2267 / D2267 * 100, 0)</f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s="12">
        <f t="shared" si="35"/>
        <v>35.119999999999997</v>
      </c>
      <c r="O2267" t="b">
        <v>1</v>
      </c>
      <c r="P2267" t="s">
        <v>8295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0">
        <f>ROUND(E2268 / D2268 * 100, 0)</f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s="12">
        <f t="shared" si="35"/>
        <v>24.76</v>
      </c>
      <c r="O2268" t="b">
        <v>1</v>
      </c>
      <c r="P2268" t="s">
        <v>8295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0">
        <f>ROUND(E2269 / D2269 * 100, 0)</f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s="12">
        <f t="shared" si="35"/>
        <v>188.38</v>
      </c>
      <c r="O2269" t="b">
        <v>1</v>
      </c>
      <c r="P2269" t="s">
        <v>8295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0">
        <f>ROUND(E2270 / D2270 * 100, 0)</f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s="12">
        <f t="shared" si="35"/>
        <v>148.08000000000001</v>
      </c>
      <c r="O2270" t="b">
        <v>1</v>
      </c>
      <c r="P2270" t="s">
        <v>8295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0">
        <f>ROUND(E2271 / D2271 * 100, 0)</f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s="12">
        <f t="shared" si="35"/>
        <v>49.93</v>
      </c>
      <c r="O2271" t="b">
        <v>1</v>
      </c>
      <c r="P2271" t="s">
        <v>8295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0">
        <f>ROUND(E2272 / D2272 * 100, 0)</f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s="12">
        <f t="shared" si="35"/>
        <v>107.82</v>
      </c>
      <c r="O2272" t="b">
        <v>1</v>
      </c>
      <c r="P2272" t="s">
        <v>8295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0">
        <f>ROUND(E2273 / D2273 * 100, 0)</f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s="12">
        <f t="shared" si="35"/>
        <v>42.63</v>
      </c>
      <c r="O2273" t="b">
        <v>1</v>
      </c>
      <c r="P2273" t="s">
        <v>8295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0">
        <f>ROUND(E2274 / D2274 * 100, 0)</f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s="12">
        <f t="shared" si="35"/>
        <v>14.37</v>
      </c>
      <c r="O2274" t="b">
        <v>1</v>
      </c>
      <c r="P2274" t="s">
        <v>8295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0">
        <f>ROUND(E2275 / D2275 * 100, 0)</f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s="12">
        <f t="shared" si="35"/>
        <v>37.479999999999997</v>
      </c>
      <c r="O2275" t="b">
        <v>1</v>
      </c>
      <c r="P2275" t="s">
        <v>8295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0">
        <f>ROUND(E2276 / D2276 * 100, 0)</f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s="12">
        <f t="shared" si="35"/>
        <v>30.2</v>
      </c>
      <c r="O2276" t="b">
        <v>1</v>
      </c>
      <c r="P2276" t="s">
        <v>8295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0">
        <f>ROUND(E2277 / D2277 * 100, 0)</f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s="12">
        <f t="shared" si="35"/>
        <v>33.549999999999997</v>
      </c>
      <c r="O2277" t="b">
        <v>1</v>
      </c>
      <c r="P2277" t="s">
        <v>8295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0">
        <f>ROUND(E2278 / D2278 * 100, 0)</f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s="12">
        <f t="shared" si="35"/>
        <v>64.75</v>
      </c>
      <c r="O2278" t="b">
        <v>1</v>
      </c>
      <c r="P2278" t="s">
        <v>8295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0">
        <f>ROUND(E2279 / D2279 * 100, 0)</f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s="12">
        <f t="shared" si="35"/>
        <v>57.93</v>
      </c>
      <c r="O2279" t="b">
        <v>1</v>
      </c>
      <c r="P2279" t="s">
        <v>8295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0">
        <f>ROUND(E2280 / D2280 * 100, 0)</f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s="12">
        <f t="shared" si="35"/>
        <v>53.08</v>
      </c>
      <c r="O2280" t="b">
        <v>1</v>
      </c>
      <c r="P2280" t="s">
        <v>8295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0">
        <f>ROUND(E2281 / D2281 * 100, 0)</f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s="12">
        <f t="shared" si="35"/>
        <v>48.06</v>
      </c>
      <c r="O2281" t="b">
        <v>1</v>
      </c>
      <c r="P2281" t="s">
        <v>8295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0">
        <f>ROUND(E2282 / D2282 * 100, 0)</f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s="12">
        <f t="shared" si="35"/>
        <v>82.4</v>
      </c>
      <c r="O2282" t="b">
        <v>1</v>
      </c>
      <c r="P2282" t="s">
        <v>8295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0">
        <f>ROUND(E2283 / D2283 * 100, 0)</f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s="12">
        <f t="shared" si="35"/>
        <v>50.45</v>
      </c>
      <c r="O2283" t="b">
        <v>1</v>
      </c>
      <c r="P2283" t="s">
        <v>8274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0">
        <f>ROUND(E2284 / D2284 * 100, 0)</f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s="12">
        <f t="shared" si="35"/>
        <v>115.83</v>
      </c>
      <c r="O2284" t="b">
        <v>1</v>
      </c>
      <c r="P2284" t="s">
        <v>8274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0">
        <f>ROUND(E2285 / D2285 * 100, 0)</f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s="12">
        <f t="shared" si="35"/>
        <v>63.03</v>
      </c>
      <c r="O2285" t="b">
        <v>1</v>
      </c>
      <c r="P2285" t="s">
        <v>8274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0">
        <f>ROUND(E2286 / D2286 * 100, 0)</f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s="12">
        <f t="shared" si="35"/>
        <v>108.02</v>
      </c>
      <c r="O2286" t="b">
        <v>1</v>
      </c>
      <c r="P2286" t="s">
        <v>8274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0">
        <f>ROUND(E2287 / D2287 * 100, 0)</f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s="12">
        <f t="shared" si="35"/>
        <v>46.09</v>
      </c>
      <c r="O2287" t="b">
        <v>1</v>
      </c>
      <c r="P2287" t="s">
        <v>8274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0">
        <f>ROUND(E2288 / D2288 * 100, 0)</f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s="12">
        <f t="shared" si="35"/>
        <v>107.21</v>
      </c>
      <c r="O2288" t="b">
        <v>1</v>
      </c>
      <c r="P2288" t="s">
        <v>8274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0">
        <f>ROUND(E2289 / D2289 * 100, 0)</f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s="12">
        <f t="shared" si="35"/>
        <v>50.93</v>
      </c>
      <c r="O2289" t="b">
        <v>1</v>
      </c>
      <c r="P2289" t="s">
        <v>8274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0">
        <f>ROUND(E2290 / D2290 * 100, 0)</f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s="12">
        <f t="shared" si="35"/>
        <v>40.04</v>
      </c>
      <c r="O2290" t="b">
        <v>1</v>
      </c>
      <c r="P2290" t="s">
        <v>8274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0">
        <f>ROUND(E2291 / D2291 * 100, 0)</f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s="12">
        <f t="shared" si="35"/>
        <v>64.44</v>
      </c>
      <c r="O2291" t="b">
        <v>1</v>
      </c>
      <c r="P2291" t="s">
        <v>8274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0">
        <f>ROUND(E2292 / D2292 * 100, 0)</f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s="12">
        <f t="shared" si="35"/>
        <v>53.83</v>
      </c>
      <c r="O2292" t="b">
        <v>1</v>
      </c>
      <c r="P2292" t="s">
        <v>8274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0">
        <f>ROUND(E2293 / D2293 * 100, 0)</f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s="12">
        <f t="shared" si="35"/>
        <v>100.47</v>
      </c>
      <c r="O2293" t="b">
        <v>1</v>
      </c>
      <c r="P2293" t="s">
        <v>8274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0">
        <f>ROUND(E2294 / D2294 * 100, 0)</f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s="12">
        <f t="shared" si="35"/>
        <v>46.63</v>
      </c>
      <c r="O2294" t="b">
        <v>1</v>
      </c>
      <c r="P2294" t="s">
        <v>8274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0">
        <f>ROUND(E2295 / D2295 * 100, 0)</f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s="12">
        <f t="shared" si="35"/>
        <v>34.07</v>
      </c>
      <c r="O2295" t="b">
        <v>1</v>
      </c>
      <c r="P2295" t="s">
        <v>8274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0">
        <f>ROUND(E2296 / D2296 * 100, 0)</f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s="12">
        <f t="shared" si="35"/>
        <v>65.209999999999994</v>
      </c>
      <c r="O2296" t="b">
        <v>1</v>
      </c>
      <c r="P2296" t="s">
        <v>8274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0">
        <f>ROUND(E2297 / D2297 * 100, 0)</f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s="12">
        <f t="shared" si="35"/>
        <v>44.21</v>
      </c>
      <c r="O2297" t="b">
        <v>1</v>
      </c>
      <c r="P2297" t="s">
        <v>8274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0">
        <f>ROUND(E2298 / D2298 * 100, 0)</f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s="12">
        <f t="shared" si="35"/>
        <v>71.97</v>
      </c>
      <c r="O2298" t="b">
        <v>1</v>
      </c>
      <c r="P2298" t="s">
        <v>8274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0">
        <f>ROUND(E2299 / D2299 * 100, 0)</f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s="12">
        <f t="shared" si="35"/>
        <v>52.95</v>
      </c>
      <c r="O2299" t="b">
        <v>1</v>
      </c>
      <c r="P2299" t="s">
        <v>8274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0">
        <f>ROUND(E2300 / D2300 * 100, 0)</f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s="12">
        <f t="shared" si="35"/>
        <v>109.45</v>
      </c>
      <c r="O2300" t="b">
        <v>1</v>
      </c>
      <c r="P2300" t="s">
        <v>8274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0">
        <f>ROUND(E2301 / D2301 * 100, 0)</f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s="12">
        <f t="shared" si="35"/>
        <v>75.040000000000006</v>
      </c>
      <c r="O2301" t="b">
        <v>1</v>
      </c>
      <c r="P2301" t="s">
        <v>8274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0">
        <f>ROUND(E2302 / D2302 * 100, 0)</f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s="12">
        <f t="shared" si="35"/>
        <v>115.71</v>
      </c>
      <c r="O2302" t="b">
        <v>1</v>
      </c>
      <c r="P2302" t="s">
        <v>8274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0">
        <f>ROUND(E2303 / D2303 * 100, 0)</f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s="12">
        <f t="shared" si="35"/>
        <v>31.66</v>
      </c>
      <c r="O2303" t="b">
        <v>1</v>
      </c>
      <c r="P2303" t="s">
        <v>8277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0">
        <f>ROUND(E2304 / D2304 * 100, 0)</f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s="12">
        <f t="shared" si="35"/>
        <v>46.18</v>
      </c>
      <c r="O2304" t="b">
        <v>1</v>
      </c>
      <c r="P2304" t="s">
        <v>8277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0">
        <f>ROUND(E2305 / D2305 * 100, 0)</f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s="12">
        <f t="shared" si="35"/>
        <v>68.48</v>
      </c>
      <c r="O2305" t="b">
        <v>1</v>
      </c>
      <c r="P2305" t="s">
        <v>8277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0">
        <f>ROUND(E2306 / D2306 * 100, 0)</f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s="12">
        <f t="shared" si="35"/>
        <v>53.47</v>
      </c>
      <c r="O2306" t="b">
        <v>1</v>
      </c>
      <c r="P2306" t="s">
        <v>8277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0">
        <f>ROUND(E2307 / D2307 * 100, 0)</f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s="12">
        <f t="shared" ref="N2307:N2370" si="36">IFERROR(ROUND(E2307 / M2307, 2), 0)</f>
        <v>109.11</v>
      </c>
      <c r="O2307" t="b">
        <v>1</v>
      </c>
      <c r="P2307" t="s">
        <v>8277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0">
        <f>ROUND(E2308 / D2308 * 100, 0)</f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s="12">
        <f t="shared" si="36"/>
        <v>51.19</v>
      </c>
      <c r="O2308" t="b">
        <v>1</v>
      </c>
      <c r="P2308" t="s">
        <v>8277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0">
        <f>ROUND(E2309 / D2309 * 100, 0)</f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s="12">
        <f t="shared" si="36"/>
        <v>27.94</v>
      </c>
      <c r="O2309" t="b">
        <v>1</v>
      </c>
      <c r="P2309" t="s">
        <v>8277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0">
        <f>ROUND(E2310 / D2310 * 100, 0)</f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s="12">
        <f t="shared" si="36"/>
        <v>82.5</v>
      </c>
      <c r="O2310" t="b">
        <v>1</v>
      </c>
      <c r="P2310" t="s">
        <v>8277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0">
        <f>ROUND(E2311 / D2311 * 100, 0)</f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s="12">
        <f t="shared" si="36"/>
        <v>59.82</v>
      </c>
      <c r="O2311" t="b">
        <v>1</v>
      </c>
      <c r="P2311" t="s">
        <v>8277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0">
        <f>ROUND(E2312 / D2312 * 100, 0)</f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s="12">
        <f t="shared" si="36"/>
        <v>64.819999999999993</v>
      </c>
      <c r="O2312" t="b">
        <v>1</v>
      </c>
      <c r="P2312" t="s">
        <v>8277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0">
        <f>ROUND(E2313 / D2313 * 100, 0)</f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s="12">
        <f t="shared" si="36"/>
        <v>90.1</v>
      </c>
      <c r="O2313" t="b">
        <v>1</v>
      </c>
      <c r="P2313" t="s">
        <v>8277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0">
        <f>ROUND(E2314 / D2314 * 100, 0)</f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s="12">
        <f t="shared" si="36"/>
        <v>40.96</v>
      </c>
      <c r="O2314" t="b">
        <v>1</v>
      </c>
      <c r="P2314" t="s">
        <v>8277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0">
        <f>ROUND(E2315 / D2315 * 100, 0)</f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s="12">
        <f t="shared" si="36"/>
        <v>56</v>
      </c>
      <c r="O2315" t="b">
        <v>1</v>
      </c>
      <c r="P2315" t="s">
        <v>8277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0">
        <f>ROUND(E2316 / D2316 * 100, 0)</f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s="12">
        <f t="shared" si="36"/>
        <v>37.67</v>
      </c>
      <c r="O2316" t="b">
        <v>1</v>
      </c>
      <c r="P2316" t="s">
        <v>8277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0">
        <f>ROUND(E2317 / D2317 * 100, 0)</f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s="12">
        <f t="shared" si="36"/>
        <v>40.08</v>
      </c>
      <c r="O2317" t="b">
        <v>1</v>
      </c>
      <c r="P2317" t="s">
        <v>8277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0">
        <f>ROUND(E2318 / D2318 * 100, 0)</f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s="12">
        <f t="shared" si="36"/>
        <v>78.03</v>
      </c>
      <c r="O2318" t="b">
        <v>1</v>
      </c>
      <c r="P2318" t="s">
        <v>8277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0">
        <f>ROUND(E2319 / D2319 * 100, 0)</f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s="12">
        <f t="shared" si="36"/>
        <v>18.91</v>
      </c>
      <c r="O2319" t="b">
        <v>1</v>
      </c>
      <c r="P2319" t="s">
        <v>8277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0">
        <f>ROUND(E2320 / D2320 * 100, 0)</f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s="12">
        <f t="shared" si="36"/>
        <v>37.130000000000003</v>
      </c>
      <c r="O2320" t="b">
        <v>1</v>
      </c>
      <c r="P2320" t="s">
        <v>8277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0">
        <f>ROUND(E2321 / D2321 * 100, 0)</f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s="12">
        <f t="shared" si="36"/>
        <v>41.96</v>
      </c>
      <c r="O2321" t="b">
        <v>1</v>
      </c>
      <c r="P2321" t="s">
        <v>8277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0">
        <f>ROUND(E2322 / D2322 * 100, 0)</f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s="12">
        <f t="shared" si="36"/>
        <v>61.04</v>
      </c>
      <c r="O2322" t="b">
        <v>1</v>
      </c>
      <c r="P2322" t="s">
        <v>8277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0">
        <f>ROUND(E2323 / D2323 * 100, 0)</f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s="12">
        <f t="shared" si="36"/>
        <v>64.53</v>
      </c>
      <c r="O2323" t="b">
        <v>0</v>
      </c>
      <c r="P2323" t="s">
        <v>8296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0">
        <f>ROUND(E2324 / D2324 * 100, 0)</f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s="12">
        <f t="shared" si="36"/>
        <v>21.25</v>
      </c>
      <c r="O2324" t="b">
        <v>0</v>
      </c>
      <c r="P2324" t="s">
        <v>8296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0">
        <f>ROUND(E2325 / D2325 * 100, 0)</f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s="12">
        <f t="shared" si="36"/>
        <v>30</v>
      </c>
      <c r="O2325" t="b">
        <v>0</v>
      </c>
      <c r="P2325" t="s">
        <v>8296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0">
        <f>ROUND(E2326 / D2326 * 100, 0)</f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s="12">
        <f t="shared" si="36"/>
        <v>25.49</v>
      </c>
      <c r="O2326" t="b">
        <v>0</v>
      </c>
      <c r="P2326" t="s">
        <v>8296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0">
        <f>ROUND(E2327 / D2327 * 100, 0)</f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s="12">
        <f t="shared" si="36"/>
        <v>11.43</v>
      </c>
      <c r="O2327" t="b">
        <v>0</v>
      </c>
      <c r="P2327" t="s">
        <v>8296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0">
        <f>ROUND(E2328 / D2328 * 100, 0)</f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s="12">
        <f t="shared" si="36"/>
        <v>108</v>
      </c>
      <c r="O2328" t="b">
        <v>0</v>
      </c>
      <c r="P2328" t="s">
        <v>8296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0">
        <f>ROUND(E2329 / D2329 * 100, 0)</f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s="12">
        <f t="shared" si="36"/>
        <v>54.88</v>
      </c>
      <c r="O2329" t="b">
        <v>1</v>
      </c>
      <c r="P2329" t="s">
        <v>8296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0">
        <f>ROUND(E2330 / D2330 * 100, 0)</f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s="12">
        <f t="shared" si="36"/>
        <v>47.38</v>
      </c>
      <c r="O2330" t="b">
        <v>1</v>
      </c>
      <c r="P2330" t="s">
        <v>8296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0">
        <f>ROUND(E2331 / D2331 * 100, 0)</f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s="12">
        <f t="shared" si="36"/>
        <v>211.84</v>
      </c>
      <c r="O2331" t="b">
        <v>1</v>
      </c>
      <c r="P2331" t="s">
        <v>8296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0">
        <f>ROUND(E2332 / D2332 * 100, 0)</f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s="12">
        <f t="shared" si="36"/>
        <v>219.93</v>
      </c>
      <c r="O2332" t="b">
        <v>1</v>
      </c>
      <c r="P2332" t="s">
        <v>8296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0">
        <f>ROUND(E2333 / D2333 * 100, 0)</f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s="12">
        <f t="shared" si="36"/>
        <v>40.799999999999997</v>
      </c>
      <c r="O2333" t="b">
        <v>1</v>
      </c>
      <c r="P2333" t="s">
        <v>8296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0">
        <f>ROUND(E2334 / D2334 * 100, 0)</f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s="12">
        <f t="shared" si="36"/>
        <v>75.5</v>
      </c>
      <c r="O2334" t="b">
        <v>1</v>
      </c>
      <c r="P2334" t="s">
        <v>8296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0">
        <f>ROUND(E2335 / D2335 * 100, 0)</f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s="12">
        <f t="shared" si="36"/>
        <v>13.54</v>
      </c>
      <c r="O2335" t="b">
        <v>1</v>
      </c>
      <c r="P2335" t="s">
        <v>8296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0">
        <f>ROUND(E2336 / D2336 * 100, 0)</f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s="12">
        <f t="shared" si="36"/>
        <v>60.87</v>
      </c>
      <c r="O2336" t="b">
        <v>1</v>
      </c>
      <c r="P2336" t="s">
        <v>8296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0">
        <f>ROUND(E2337 / D2337 * 100, 0)</f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s="12">
        <f t="shared" si="36"/>
        <v>115.69</v>
      </c>
      <c r="O2337" t="b">
        <v>1</v>
      </c>
      <c r="P2337" t="s">
        <v>8296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0">
        <f>ROUND(E2338 / D2338 * 100, 0)</f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s="12">
        <f t="shared" si="36"/>
        <v>48.1</v>
      </c>
      <c r="O2338" t="b">
        <v>1</v>
      </c>
      <c r="P2338" t="s">
        <v>8296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0">
        <f>ROUND(E2339 / D2339 * 100, 0)</f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s="12">
        <f t="shared" si="36"/>
        <v>74.180000000000007</v>
      </c>
      <c r="O2339" t="b">
        <v>1</v>
      </c>
      <c r="P2339" t="s">
        <v>8296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0">
        <f>ROUND(E2340 / D2340 * 100, 0)</f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s="12">
        <f t="shared" si="36"/>
        <v>123.35</v>
      </c>
      <c r="O2340" t="b">
        <v>1</v>
      </c>
      <c r="P2340" t="s">
        <v>8296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0">
        <f>ROUND(E2341 / D2341 * 100, 0)</f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s="12">
        <f t="shared" si="36"/>
        <v>66.62</v>
      </c>
      <c r="O2341" t="b">
        <v>1</v>
      </c>
      <c r="P2341" t="s">
        <v>8296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0">
        <f>ROUND(E2342 / D2342 * 100, 0)</f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s="12">
        <f t="shared" si="36"/>
        <v>104.99</v>
      </c>
      <c r="O2342" t="b">
        <v>1</v>
      </c>
      <c r="P2342" t="s">
        <v>8296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0">
        <f>ROUND(E2343 / D2343 * 100, 0)</f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s="12">
        <f t="shared" si="36"/>
        <v>0</v>
      </c>
      <c r="O2343" t="b">
        <v>0</v>
      </c>
      <c r="P2343" t="s">
        <v>8270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0">
        <f>ROUND(E2344 / D2344 * 100, 0)</f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s="12">
        <f t="shared" si="36"/>
        <v>0</v>
      </c>
      <c r="O2344" t="b">
        <v>0</v>
      </c>
      <c r="P2344" t="s">
        <v>8270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0">
        <f>ROUND(E2345 / D2345 * 100, 0)</f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s="12">
        <f t="shared" si="36"/>
        <v>300</v>
      </c>
      <c r="O2345" t="b">
        <v>0</v>
      </c>
      <c r="P2345" t="s">
        <v>8270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0">
        <f>ROUND(E2346 / D2346 * 100, 0)</f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s="12">
        <f t="shared" si="36"/>
        <v>1</v>
      </c>
      <c r="O2346" t="b">
        <v>0</v>
      </c>
      <c r="P2346" t="s">
        <v>8270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0">
        <f>ROUND(E2347 / D2347 * 100, 0)</f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s="12">
        <f t="shared" si="36"/>
        <v>0</v>
      </c>
      <c r="O2347" t="b">
        <v>0</v>
      </c>
      <c r="P2347" t="s">
        <v>8270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0">
        <f>ROUND(E2348 / D2348 * 100, 0)</f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s="12">
        <f t="shared" si="36"/>
        <v>13</v>
      </c>
      <c r="O2348" t="b">
        <v>0</v>
      </c>
      <c r="P2348" t="s">
        <v>8270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0">
        <f>ROUND(E2349 / D2349 * 100, 0)</f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s="12">
        <f t="shared" si="36"/>
        <v>15</v>
      </c>
      <c r="O2349" t="b">
        <v>0</v>
      </c>
      <c r="P2349" t="s">
        <v>8270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0">
        <f>ROUND(E2350 / D2350 * 100, 0)</f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s="12">
        <f t="shared" si="36"/>
        <v>54</v>
      </c>
      <c r="O2350" t="b">
        <v>0</v>
      </c>
      <c r="P2350" t="s">
        <v>8270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0">
        <f>ROUND(E2351 / D2351 * 100, 0)</f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s="12">
        <f t="shared" si="36"/>
        <v>0</v>
      </c>
      <c r="O2351" t="b">
        <v>0</v>
      </c>
      <c r="P2351" t="s">
        <v>8270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0">
        <f>ROUND(E2352 / D2352 * 100, 0)</f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s="12">
        <f t="shared" si="36"/>
        <v>0</v>
      </c>
      <c r="O2352" t="b">
        <v>0</v>
      </c>
      <c r="P2352" t="s">
        <v>8270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0">
        <f>ROUND(E2353 / D2353 * 100, 0)</f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s="12">
        <f t="shared" si="36"/>
        <v>15.43</v>
      </c>
      <c r="O2353" t="b">
        <v>0</v>
      </c>
      <c r="P2353" t="s">
        <v>8270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0">
        <f>ROUND(E2354 / D2354 * 100, 0)</f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s="12">
        <f t="shared" si="36"/>
        <v>0</v>
      </c>
      <c r="O2354" t="b">
        <v>0</v>
      </c>
      <c r="P2354" t="s">
        <v>8270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0">
        <f>ROUND(E2355 / D2355 * 100, 0)</f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s="12">
        <f t="shared" si="36"/>
        <v>0</v>
      </c>
      <c r="O2355" t="b">
        <v>0</v>
      </c>
      <c r="P2355" t="s">
        <v>8270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0">
        <f>ROUND(E2356 / D2356 * 100, 0)</f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s="12">
        <f t="shared" si="36"/>
        <v>25</v>
      </c>
      <c r="O2356" t="b">
        <v>0</v>
      </c>
      <c r="P2356" t="s">
        <v>8270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0">
        <f>ROUND(E2357 / D2357 * 100, 0)</f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s="12">
        <f t="shared" si="36"/>
        <v>27.5</v>
      </c>
      <c r="O2357" t="b">
        <v>0</v>
      </c>
      <c r="P2357" t="s">
        <v>8270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0">
        <f>ROUND(E2358 / D2358 * 100, 0)</f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s="12">
        <f t="shared" si="36"/>
        <v>0</v>
      </c>
      <c r="O2358" t="b">
        <v>0</v>
      </c>
      <c r="P2358" t="s">
        <v>8270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0">
        <f>ROUND(E2359 / D2359 * 100, 0)</f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s="12">
        <f t="shared" si="36"/>
        <v>0</v>
      </c>
      <c r="O2359" t="b">
        <v>0</v>
      </c>
      <c r="P2359" t="s">
        <v>8270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0">
        <f>ROUND(E2360 / D2360 * 100, 0)</f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s="12">
        <f t="shared" si="36"/>
        <v>0</v>
      </c>
      <c r="O2360" t="b">
        <v>0</v>
      </c>
      <c r="P2360" t="s">
        <v>8270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0">
        <f>ROUND(E2361 / D2361 * 100, 0)</f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s="12">
        <f t="shared" si="36"/>
        <v>367</v>
      </c>
      <c r="O2361" t="b">
        <v>0</v>
      </c>
      <c r="P2361" t="s">
        <v>8270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0">
        <f>ROUND(E2362 / D2362 * 100, 0)</f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s="12">
        <f t="shared" si="36"/>
        <v>2</v>
      </c>
      <c r="O2362" t="b">
        <v>0</v>
      </c>
      <c r="P2362" t="s">
        <v>8270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0">
        <f>ROUND(E2363 / D2363 * 100, 0)</f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s="12">
        <f t="shared" si="36"/>
        <v>0</v>
      </c>
      <c r="O2363" t="b">
        <v>0</v>
      </c>
      <c r="P2363" t="s">
        <v>8270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0">
        <f>ROUND(E2364 / D2364 * 100, 0)</f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s="12">
        <f t="shared" si="36"/>
        <v>60</v>
      </c>
      <c r="O2364" t="b">
        <v>0</v>
      </c>
      <c r="P2364" t="s">
        <v>8270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0">
        <f>ROUND(E2365 / D2365 * 100, 0)</f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s="12">
        <f t="shared" si="36"/>
        <v>0</v>
      </c>
      <c r="O2365" t="b">
        <v>0</v>
      </c>
      <c r="P2365" t="s">
        <v>8270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0">
        <f>ROUND(E2366 / D2366 * 100, 0)</f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s="12">
        <f t="shared" si="36"/>
        <v>0</v>
      </c>
      <c r="O2366" t="b">
        <v>0</v>
      </c>
      <c r="P2366" t="s">
        <v>8270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0">
        <f>ROUND(E2367 / D2367 * 100, 0)</f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s="12">
        <f t="shared" si="36"/>
        <v>0</v>
      </c>
      <c r="O2367" t="b">
        <v>0</v>
      </c>
      <c r="P2367" t="s">
        <v>8270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0">
        <f>ROUND(E2368 / D2368 * 100, 0)</f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s="12">
        <f t="shared" si="36"/>
        <v>97.41</v>
      </c>
      <c r="O2368" t="b">
        <v>0</v>
      </c>
      <c r="P2368" t="s">
        <v>8270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0">
        <f>ROUND(E2369 / D2369 * 100, 0)</f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s="12">
        <f t="shared" si="36"/>
        <v>47.86</v>
      </c>
      <c r="O2369" t="b">
        <v>0</v>
      </c>
      <c r="P2369" t="s">
        <v>8270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0">
        <f>ROUND(E2370 / D2370 * 100, 0)</f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s="12">
        <f t="shared" si="36"/>
        <v>50</v>
      </c>
      <c r="O2370" t="b">
        <v>0</v>
      </c>
      <c r="P2370" t="s">
        <v>8270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0">
        <f>ROUND(E2371 / D2371 * 100, 0)</f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s="12">
        <f t="shared" ref="N2371:N2434" si="37">IFERROR(ROUND(E2371 / M2371, 2), 0)</f>
        <v>0</v>
      </c>
      <c r="O2371" t="b">
        <v>0</v>
      </c>
      <c r="P2371" t="s">
        <v>8270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0">
        <f>ROUND(E2372 / D2372 * 100, 0)</f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s="12">
        <f t="shared" si="37"/>
        <v>20.5</v>
      </c>
      <c r="O2372" t="b">
        <v>0</v>
      </c>
      <c r="P2372" t="s">
        <v>8270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0">
        <f>ROUND(E2373 / D2373 * 100, 0)</f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s="12">
        <f t="shared" si="37"/>
        <v>0</v>
      </c>
      <c r="O2373" t="b">
        <v>0</v>
      </c>
      <c r="P2373" t="s">
        <v>8270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0">
        <f>ROUND(E2374 / D2374 * 100, 0)</f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s="12">
        <f t="shared" si="37"/>
        <v>30</v>
      </c>
      <c r="O2374" t="b">
        <v>0</v>
      </c>
      <c r="P2374" t="s">
        <v>8270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0">
        <f>ROUND(E2375 / D2375 * 100, 0)</f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s="12">
        <f t="shared" si="37"/>
        <v>50</v>
      </c>
      <c r="O2375" t="b">
        <v>0</v>
      </c>
      <c r="P2375" t="s">
        <v>8270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0">
        <f>ROUND(E2376 / D2376 * 100, 0)</f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s="12">
        <f t="shared" si="37"/>
        <v>10</v>
      </c>
      <c r="O2376" t="b">
        <v>0</v>
      </c>
      <c r="P2376" t="s">
        <v>8270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0">
        <f>ROUND(E2377 / D2377 * 100, 0)</f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s="12">
        <f t="shared" si="37"/>
        <v>0</v>
      </c>
      <c r="O2377" t="b">
        <v>0</v>
      </c>
      <c r="P2377" t="s">
        <v>8270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0">
        <f>ROUND(E2378 / D2378 * 100, 0)</f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s="12">
        <f t="shared" si="37"/>
        <v>81.58</v>
      </c>
      <c r="O2378" t="b">
        <v>0</v>
      </c>
      <c r="P2378" t="s">
        <v>8270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0">
        <f>ROUND(E2379 / D2379 * 100, 0)</f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s="12">
        <f t="shared" si="37"/>
        <v>0</v>
      </c>
      <c r="O2379" t="b">
        <v>0</v>
      </c>
      <c r="P2379" t="s">
        <v>8270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0">
        <f>ROUND(E2380 / D2380 * 100, 0)</f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s="12">
        <f t="shared" si="37"/>
        <v>0</v>
      </c>
      <c r="O2380" t="b">
        <v>0</v>
      </c>
      <c r="P2380" t="s">
        <v>8270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0">
        <f>ROUND(E2381 / D2381 * 100, 0)</f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s="12">
        <f t="shared" si="37"/>
        <v>0</v>
      </c>
      <c r="O2381" t="b">
        <v>0</v>
      </c>
      <c r="P2381" t="s">
        <v>8270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0">
        <f>ROUND(E2382 / D2382 * 100, 0)</f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s="12">
        <f t="shared" si="37"/>
        <v>18.329999999999998</v>
      </c>
      <c r="O2382" t="b">
        <v>0</v>
      </c>
      <c r="P2382" t="s">
        <v>8270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0">
        <f>ROUND(E2383 / D2383 * 100, 0)</f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s="12">
        <f t="shared" si="37"/>
        <v>224.43</v>
      </c>
      <c r="O2383" t="b">
        <v>0</v>
      </c>
      <c r="P2383" t="s">
        <v>8270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0">
        <f>ROUND(E2384 / D2384 * 100, 0)</f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s="12">
        <f t="shared" si="37"/>
        <v>37.5</v>
      </c>
      <c r="O2384" t="b">
        <v>0</v>
      </c>
      <c r="P2384" t="s">
        <v>8270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0">
        <f>ROUND(E2385 / D2385 * 100, 0)</f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s="12">
        <f t="shared" si="37"/>
        <v>145</v>
      </c>
      <c r="O2385" t="b">
        <v>0</v>
      </c>
      <c r="P2385" t="s">
        <v>8270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0">
        <f>ROUND(E2386 / D2386 * 100, 0)</f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s="12">
        <f t="shared" si="37"/>
        <v>1</v>
      </c>
      <c r="O2386" t="b">
        <v>0</v>
      </c>
      <c r="P2386" t="s">
        <v>8270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0">
        <f>ROUND(E2387 / D2387 * 100, 0)</f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s="12">
        <f t="shared" si="37"/>
        <v>112.57</v>
      </c>
      <c r="O2387" t="b">
        <v>0</v>
      </c>
      <c r="P2387" t="s">
        <v>8270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0">
        <f>ROUND(E2388 / D2388 * 100, 0)</f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s="12">
        <f t="shared" si="37"/>
        <v>0</v>
      </c>
      <c r="O2388" t="b">
        <v>0</v>
      </c>
      <c r="P2388" t="s">
        <v>8270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0">
        <f>ROUND(E2389 / D2389 * 100, 0)</f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s="12">
        <f t="shared" si="37"/>
        <v>342</v>
      </c>
      <c r="O2389" t="b">
        <v>0</v>
      </c>
      <c r="P2389" t="s">
        <v>8270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0">
        <f>ROUND(E2390 / D2390 * 100, 0)</f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s="12">
        <f t="shared" si="37"/>
        <v>57.88</v>
      </c>
      <c r="O2390" t="b">
        <v>0</v>
      </c>
      <c r="P2390" t="s">
        <v>8270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0">
        <f>ROUND(E2391 / D2391 * 100, 0)</f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s="12">
        <f t="shared" si="37"/>
        <v>30</v>
      </c>
      <c r="O2391" t="b">
        <v>0</v>
      </c>
      <c r="P2391" t="s">
        <v>8270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0">
        <f>ROUND(E2392 / D2392 * 100, 0)</f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s="12">
        <f t="shared" si="37"/>
        <v>0</v>
      </c>
      <c r="O2392" t="b">
        <v>0</v>
      </c>
      <c r="P2392" t="s">
        <v>8270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0">
        <f>ROUND(E2393 / D2393 * 100, 0)</f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s="12">
        <f t="shared" si="37"/>
        <v>25</v>
      </c>
      <c r="O2393" t="b">
        <v>0</v>
      </c>
      <c r="P2393" t="s">
        <v>8270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0">
        <f>ROUND(E2394 / D2394 * 100, 0)</f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s="12">
        <f t="shared" si="37"/>
        <v>0</v>
      </c>
      <c r="O2394" t="b">
        <v>0</v>
      </c>
      <c r="P2394" t="s">
        <v>8270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0">
        <f>ROUND(E2395 / D2395 * 100, 0)</f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s="12">
        <f t="shared" si="37"/>
        <v>50</v>
      </c>
      <c r="O2395" t="b">
        <v>0</v>
      </c>
      <c r="P2395" t="s">
        <v>8270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0">
        <f>ROUND(E2396 / D2396 * 100, 0)</f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s="12">
        <f t="shared" si="37"/>
        <v>1.5</v>
      </c>
      <c r="O2396" t="b">
        <v>0</v>
      </c>
      <c r="P2396" t="s">
        <v>8270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0">
        <f>ROUND(E2397 / D2397 * 100, 0)</f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s="12">
        <f t="shared" si="37"/>
        <v>0</v>
      </c>
      <c r="O2397" t="b">
        <v>0</v>
      </c>
      <c r="P2397" t="s">
        <v>8270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0">
        <f>ROUND(E2398 / D2398 * 100, 0)</f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s="12">
        <f t="shared" si="37"/>
        <v>10</v>
      </c>
      <c r="O2398" t="b">
        <v>0</v>
      </c>
      <c r="P2398" t="s">
        <v>8270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0">
        <f>ROUND(E2399 / D2399 * 100, 0)</f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s="12">
        <f t="shared" si="37"/>
        <v>0</v>
      </c>
      <c r="O2399" t="b">
        <v>0</v>
      </c>
      <c r="P2399" t="s">
        <v>8270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0">
        <f>ROUND(E2400 / D2400 * 100, 0)</f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s="12">
        <f t="shared" si="37"/>
        <v>0</v>
      </c>
      <c r="O2400" t="b">
        <v>0</v>
      </c>
      <c r="P2400" t="s">
        <v>8270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0">
        <f>ROUND(E2401 / D2401 * 100, 0)</f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s="12">
        <f t="shared" si="37"/>
        <v>0</v>
      </c>
      <c r="O2401" t="b">
        <v>0</v>
      </c>
      <c r="P2401" t="s">
        <v>8270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0">
        <f>ROUND(E2402 / D2402 * 100, 0)</f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s="12">
        <f t="shared" si="37"/>
        <v>0</v>
      </c>
      <c r="O2402" t="b">
        <v>0</v>
      </c>
      <c r="P2402" t="s">
        <v>8270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0">
        <f>ROUND(E2403 / D2403 * 100, 0)</f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s="12">
        <f t="shared" si="37"/>
        <v>22.33</v>
      </c>
      <c r="O2403" t="b">
        <v>0</v>
      </c>
      <c r="P2403" t="s">
        <v>8282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0">
        <f>ROUND(E2404 / D2404 * 100, 0)</f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s="12">
        <f t="shared" si="37"/>
        <v>52</v>
      </c>
      <c r="O2404" t="b">
        <v>0</v>
      </c>
      <c r="P2404" t="s">
        <v>8282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0">
        <f>ROUND(E2405 / D2405 * 100, 0)</f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s="12">
        <f t="shared" si="37"/>
        <v>16.829999999999998</v>
      </c>
      <c r="O2405" t="b">
        <v>0</v>
      </c>
      <c r="P2405" t="s">
        <v>8282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0">
        <f>ROUND(E2406 / D2406 * 100, 0)</f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s="12">
        <f t="shared" si="37"/>
        <v>0</v>
      </c>
      <c r="O2406" t="b">
        <v>0</v>
      </c>
      <c r="P2406" t="s">
        <v>8282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0">
        <f>ROUND(E2407 / D2407 * 100, 0)</f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s="12">
        <f t="shared" si="37"/>
        <v>56.3</v>
      </c>
      <c r="O2407" t="b">
        <v>0</v>
      </c>
      <c r="P2407" t="s">
        <v>8282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0">
        <f>ROUND(E2408 / D2408 * 100, 0)</f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s="12">
        <f t="shared" si="37"/>
        <v>84.06</v>
      </c>
      <c r="O2408" t="b">
        <v>0</v>
      </c>
      <c r="P2408" t="s">
        <v>8282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0">
        <f>ROUND(E2409 / D2409 * 100, 0)</f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s="12">
        <f t="shared" si="37"/>
        <v>168.39</v>
      </c>
      <c r="O2409" t="b">
        <v>0</v>
      </c>
      <c r="P2409" t="s">
        <v>8282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0">
        <f>ROUND(E2410 / D2410 * 100, 0)</f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s="12">
        <f t="shared" si="37"/>
        <v>15</v>
      </c>
      <c r="O2410" t="b">
        <v>0</v>
      </c>
      <c r="P2410" t="s">
        <v>8282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0">
        <f>ROUND(E2411 / D2411 * 100, 0)</f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s="12">
        <f t="shared" si="37"/>
        <v>76.67</v>
      </c>
      <c r="O2411" t="b">
        <v>0</v>
      </c>
      <c r="P2411" t="s">
        <v>8282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0">
        <f>ROUND(E2412 / D2412 * 100, 0)</f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s="12">
        <f t="shared" si="37"/>
        <v>0</v>
      </c>
      <c r="O2412" t="b">
        <v>0</v>
      </c>
      <c r="P2412" t="s">
        <v>8282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0">
        <f>ROUND(E2413 / D2413 * 100, 0)</f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s="12">
        <f t="shared" si="37"/>
        <v>50.33</v>
      </c>
      <c r="O2413" t="b">
        <v>0</v>
      </c>
      <c r="P2413" t="s">
        <v>8282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0">
        <f>ROUND(E2414 / D2414 * 100, 0)</f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s="12">
        <f t="shared" si="37"/>
        <v>0</v>
      </c>
      <c r="O2414" t="b">
        <v>0</v>
      </c>
      <c r="P2414" t="s">
        <v>8282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0">
        <f>ROUND(E2415 / D2415 * 100, 0)</f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s="12">
        <f t="shared" si="37"/>
        <v>8.33</v>
      </c>
      <c r="O2415" t="b">
        <v>0</v>
      </c>
      <c r="P2415" t="s">
        <v>8282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0">
        <f>ROUND(E2416 / D2416 * 100, 0)</f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s="12">
        <f t="shared" si="37"/>
        <v>35.380000000000003</v>
      </c>
      <c r="O2416" t="b">
        <v>0</v>
      </c>
      <c r="P2416" t="s">
        <v>8282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0">
        <f>ROUND(E2417 / D2417 * 100, 0)</f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s="12">
        <f t="shared" si="37"/>
        <v>55.83</v>
      </c>
      <c r="O2417" t="b">
        <v>0</v>
      </c>
      <c r="P2417" t="s">
        <v>8282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0">
        <f>ROUND(E2418 / D2418 * 100, 0)</f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s="12">
        <f t="shared" si="37"/>
        <v>5</v>
      </c>
      <c r="O2418" t="b">
        <v>0</v>
      </c>
      <c r="P2418" t="s">
        <v>8282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0">
        <f>ROUND(E2419 / D2419 * 100, 0)</f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s="12">
        <f t="shared" si="37"/>
        <v>0</v>
      </c>
      <c r="O2419" t="b">
        <v>0</v>
      </c>
      <c r="P2419" t="s">
        <v>8282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0">
        <f>ROUND(E2420 / D2420 * 100, 0)</f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s="12">
        <f t="shared" si="37"/>
        <v>1</v>
      </c>
      <c r="O2420" t="b">
        <v>0</v>
      </c>
      <c r="P2420" t="s">
        <v>8282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0">
        <f>ROUND(E2421 / D2421 * 100, 0)</f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s="12">
        <f t="shared" si="37"/>
        <v>0</v>
      </c>
      <c r="O2421" t="b">
        <v>0</v>
      </c>
      <c r="P2421" t="s">
        <v>8282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0">
        <f>ROUND(E2422 / D2422 * 100, 0)</f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s="12">
        <f t="shared" si="37"/>
        <v>69.47</v>
      </c>
      <c r="O2422" t="b">
        <v>0</v>
      </c>
      <c r="P2422" t="s">
        <v>8282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0">
        <f>ROUND(E2423 / D2423 * 100, 0)</f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s="12">
        <f t="shared" si="37"/>
        <v>1</v>
      </c>
      <c r="O2423" t="b">
        <v>0</v>
      </c>
      <c r="P2423" t="s">
        <v>8282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0">
        <f>ROUND(E2424 / D2424 * 100, 0)</f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s="12">
        <f t="shared" si="37"/>
        <v>1</v>
      </c>
      <c r="O2424" t="b">
        <v>0</v>
      </c>
      <c r="P2424" t="s">
        <v>8282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0">
        <f>ROUND(E2425 / D2425 * 100, 0)</f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s="12">
        <f t="shared" si="37"/>
        <v>8</v>
      </c>
      <c r="O2425" t="b">
        <v>0</v>
      </c>
      <c r="P2425" t="s">
        <v>8282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0">
        <f>ROUND(E2426 / D2426 * 100, 0)</f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s="12">
        <f t="shared" si="37"/>
        <v>34.44</v>
      </c>
      <c r="O2426" t="b">
        <v>0</v>
      </c>
      <c r="P2426" t="s">
        <v>8282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0">
        <f>ROUND(E2427 / D2427 * 100, 0)</f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s="12">
        <f t="shared" si="37"/>
        <v>1</v>
      </c>
      <c r="O2427" t="b">
        <v>0</v>
      </c>
      <c r="P2427" t="s">
        <v>8282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0">
        <f>ROUND(E2428 / D2428 * 100, 0)</f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s="12">
        <f t="shared" si="37"/>
        <v>0</v>
      </c>
      <c r="O2428" t="b">
        <v>0</v>
      </c>
      <c r="P2428" t="s">
        <v>8282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0">
        <f>ROUND(E2429 / D2429 * 100, 0)</f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s="12">
        <f t="shared" si="37"/>
        <v>1</v>
      </c>
      <c r="O2429" t="b">
        <v>0</v>
      </c>
      <c r="P2429" t="s">
        <v>8282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0">
        <f>ROUND(E2430 / D2430 * 100, 0)</f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s="12">
        <f t="shared" si="37"/>
        <v>1</v>
      </c>
      <c r="O2430" t="b">
        <v>0</v>
      </c>
      <c r="P2430" t="s">
        <v>8282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0">
        <f>ROUND(E2431 / D2431 * 100, 0)</f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s="12">
        <f t="shared" si="37"/>
        <v>501.25</v>
      </c>
      <c r="O2431" t="b">
        <v>0</v>
      </c>
      <c r="P2431" t="s">
        <v>8282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0">
        <f>ROUND(E2432 / D2432 * 100, 0)</f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s="12">
        <f t="shared" si="37"/>
        <v>10.5</v>
      </c>
      <c r="O2432" t="b">
        <v>0</v>
      </c>
      <c r="P2432" t="s">
        <v>8282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0">
        <f>ROUND(E2433 / D2433 * 100, 0)</f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s="12">
        <f t="shared" si="37"/>
        <v>1</v>
      </c>
      <c r="O2433" t="b">
        <v>0</v>
      </c>
      <c r="P2433" t="s">
        <v>8282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0">
        <f>ROUND(E2434 / D2434 * 100, 0)</f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s="12">
        <f t="shared" si="37"/>
        <v>1</v>
      </c>
      <c r="O2434" t="b">
        <v>0</v>
      </c>
      <c r="P2434" t="s">
        <v>8282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0">
        <f>ROUND(E2435 / D2435 * 100, 0)</f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s="12">
        <f t="shared" ref="N2435:N2498" si="38">IFERROR(ROUND(E2435 / M2435, 2), 0)</f>
        <v>0</v>
      </c>
      <c r="O2435" t="b">
        <v>0</v>
      </c>
      <c r="P2435" t="s">
        <v>8282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0">
        <f>ROUND(E2436 / D2436 * 100, 0)</f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s="12">
        <f t="shared" si="38"/>
        <v>13</v>
      </c>
      <c r="O2436" t="b">
        <v>0</v>
      </c>
      <c r="P2436" t="s">
        <v>8282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0">
        <f>ROUND(E2437 / D2437 * 100, 0)</f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s="12">
        <f t="shared" si="38"/>
        <v>306</v>
      </c>
      <c r="O2437" t="b">
        <v>0</v>
      </c>
      <c r="P2437" t="s">
        <v>8282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0">
        <f>ROUND(E2438 / D2438 * 100, 0)</f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s="12">
        <f t="shared" si="38"/>
        <v>22.5</v>
      </c>
      <c r="O2438" t="b">
        <v>0</v>
      </c>
      <c r="P2438" t="s">
        <v>8282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0">
        <f>ROUND(E2439 / D2439 * 100, 0)</f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s="12">
        <f t="shared" si="38"/>
        <v>0</v>
      </c>
      <c r="O2439" t="b">
        <v>0</v>
      </c>
      <c r="P2439" t="s">
        <v>8282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0">
        <f>ROUND(E2440 / D2440 * 100, 0)</f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s="12">
        <f t="shared" si="38"/>
        <v>50</v>
      </c>
      <c r="O2440" t="b">
        <v>0</v>
      </c>
      <c r="P2440" t="s">
        <v>8282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0">
        <f>ROUND(E2441 / D2441 * 100, 0)</f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s="12">
        <f t="shared" si="38"/>
        <v>0</v>
      </c>
      <c r="O2441" t="b">
        <v>0</v>
      </c>
      <c r="P2441" t="s">
        <v>8282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0">
        <f>ROUND(E2442 / D2442 * 100, 0)</f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s="12">
        <f t="shared" si="38"/>
        <v>5</v>
      </c>
      <c r="O2442" t="b">
        <v>0</v>
      </c>
      <c r="P2442" t="s">
        <v>8282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0">
        <f>ROUND(E2443 / D2443 * 100, 0)</f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s="12">
        <f t="shared" si="38"/>
        <v>74.23</v>
      </c>
      <c r="O2443" t="b">
        <v>1</v>
      </c>
      <c r="P2443" t="s">
        <v>8296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0">
        <f>ROUND(E2444 / D2444 * 100, 0)</f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s="12">
        <f t="shared" si="38"/>
        <v>81.25</v>
      </c>
      <c r="O2444" t="b">
        <v>1</v>
      </c>
      <c r="P2444" t="s">
        <v>8296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0">
        <f>ROUND(E2445 / D2445 * 100, 0)</f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s="12">
        <f t="shared" si="38"/>
        <v>130.22999999999999</v>
      </c>
      <c r="O2445" t="b">
        <v>1</v>
      </c>
      <c r="P2445" t="s">
        <v>8296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0">
        <f>ROUND(E2446 / D2446 * 100, 0)</f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s="12">
        <f t="shared" si="38"/>
        <v>53.41</v>
      </c>
      <c r="O2446" t="b">
        <v>1</v>
      </c>
      <c r="P2446" t="s">
        <v>8296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0">
        <f>ROUND(E2447 / D2447 * 100, 0)</f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s="12">
        <f t="shared" si="38"/>
        <v>75.13</v>
      </c>
      <c r="O2447" t="b">
        <v>1</v>
      </c>
      <c r="P2447" t="s">
        <v>8296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0">
        <f>ROUND(E2448 / D2448 * 100, 0)</f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s="12">
        <f t="shared" si="38"/>
        <v>75.67</v>
      </c>
      <c r="O2448" t="b">
        <v>1</v>
      </c>
      <c r="P2448" t="s">
        <v>8296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0">
        <f>ROUND(E2449 / D2449 * 100, 0)</f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s="12">
        <f t="shared" si="38"/>
        <v>31.69</v>
      </c>
      <c r="O2449" t="b">
        <v>1</v>
      </c>
      <c r="P2449" t="s">
        <v>8296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0">
        <f>ROUND(E2450 / D2450 * 100, 0)</f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s="12">
        <f t="shared" si="38"/>
        <v>47.78</v>
      </c>
      <c r="O2450" t="b">
        <v>1</v>
      </c>
      <c r="P2450" t="s">
        <v>8296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0">
        <f>ROUND(E2451 / D2451 * 100, 0)</f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s="12">
        <f t="shared" si="38"/>
        <v>90</v>
      </c>
      <c r="O2451" t="b">
        <v>1</v>
      </c>
      <c r="P2451" t="s">
        <v>8296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0">
        <f>ROUND(E2452 / D2452 * 100, 0)</f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s="12">
        <f t="shared" si="38"/>
        <v>149.31</v>
      </c>
      <c r="O2452" t="b">
        <v>1</v>
      </c>
      <c r="P2452" t="s">
        <v>8296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0">
        <f>ROUND(E2453 / D2453 * 100, 0)</f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s="12">
        <f t="shared" si="38"/>
        <v>62.07</v>
      </c>
      <c r="O2453" t="b">
        <v>1</v>
      </c>
      <c r="P2453" t="s">
        <v>8296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0">
        <f>ROUND(E2454 / D2454 * 100, 0)</f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s="12">
        <f t="shared" si="38"/>
        <v>53.4</v>
      </c>
      <c r="O2454" t="b">
        <v>1</v>
      </c>
      <c r="P2454" t="s">
        <v>8296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0">
        <f>ROUND(E2455 / D2455 * 100, 0)</f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s="12">
        <f t="shared" si="38"/>
        <v>69.27</v>
      </c>
      <c r="O2455" t="b">
        <v>1</v>
      </c>
      <c r="P2455" t="s">
        <v>8296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0">
        <f>ROUND(E2456 / D2456 * 100, 0)</f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s="12">
        <f t="shared" si="38"/>
        <v>271.51</v>
      </c>
      <c r="O2456" t="b">
        <v>1</v>
      </c>
      <c r="P2456" t="s">
        <v>8296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0">
        <f>ROUND(E2457 / D2457 * 100, 0)</f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s="12">
        <f t="shared" si="38"/>
        <v>34.130000000000003</v>
      </c>
      <c r="O2457" t="b">
        <v>1</v>
      </c>
      <c r="P2457" t="s">
        <v>8296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0">
        <f>ROUND(E2458 / D2458 * 100, 0)</f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s="12">
        <f t="shared" si="38"/>
        <v>40.49</v>
      </c>
      <c r="O2458" t="b">
        <v>1</v>
      </c>
      <c r="P2458" t="s">
        <v>8296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0">
        <f>ROUND(E2459 / D2459 * 100, 0)</f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s="12">
        <f t="shared" si="38"/>
        <v>189.76</v>
      </c>
      <c r="O2459" t="b">
        <v>1</v>
      </c>
      <c r="P2459" t="s">
        <v>8296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0">
        <f>ROUND(E2460 / D2460 * 100, 0)</f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s="12">
        <f t="shared" si="38"/>
        <v>68.86</v>
      </c>
      <c r="O2460" t="b">
        <v>1</v>
      </c>
      <c r="P2460" t="s">
        <v>8296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0">
        <f>ROUND(E2461 / D2461 * 100, 0)</f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s="12">
        <f t="shared" si="38"/>
        <v>108.78</v>
      </c>
      <c r="O2461" t="b">
        <v>1</v>
      </c>
      <c r="P2461" t="s">
        <v>8296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0">
        <f>ROUND(E2462 / D2462 * 100, 0)</f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s="12">
        <f t="shared" si="38"/>
        <v>125.99</v>
      </c>
      <c r="O2462" t="b">
        <v>1</v>
      </c>
      <c r="P2462" t="s">
        <v>8296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0">
        <f>ROUND(E2463 / D2463 * 100, 0)</f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s="12">
        <f t="shared" si="38"/>
        <v>90.52</v>
      </c>
      <c r="O2463" t="b">
        <v>1</v>
      </c>
      <c r="P2463" t="s">
        <v>8277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0">
        <f>ROUND(E2464 / D2464 * 100, 0)</f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s="12">
        <f t="shared" si="38"/>
        <v>28.88</v>
      </c>
      <c r="O2464" t="b">
        <v>1</v>
      </c>
      <c r="P2464" t="s">
        <v>8277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0">
        <f>ROUND(E2465 / D2465 * 100, 0)</f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s="12">
        <f t="shared" si="38"/>
        <v>31</v>
      </c>
      <c r="O2465" t="b">
        <v>1</v>
      </c>
      <c r="P2465" t="s">
        <v>8277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0">
        <f>ROUND(E2466 / D2466 * 100, 0)</f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s="12">
        <f t="shared" si="38"/>
        <v>51.67</v>
      </c>
      <c r="O2466" t="b">
        <v>1</v>
      </c>
      <c r="P2466" t="s">
        <v>8277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0">
        <f>ROUND(E2467 / D2467 * 100, 0)</f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s="12">
        <f t="shared" si="38"/>
        <v>26.27</v>
      </c>
      <c r="O2467" t="b">
        <v>1</v>
      </c>
      <c r="P2467" t="s">
        <v>8277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0">
        <f>ROUND(E2468 / D2468 * 100, 0)</f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s="12">
        <f t="shared" si="38"/>
        <v>48.08</v>
      </c>
      <c r="O2468" t="b">
        <v>1</v>
      </c>
      <c r="P2468" t="s">
        <v>8277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0">
        <f>ROUND(E2469 / D2469 * 100, 0)</f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s="12">
        <f t="shared" si="38"/>
        <v>27.56</v>
      </c>
      <c r="O2469" t="b">
        <v>1</v>
      </c>
      <c r="P2469" t="s">
        <v>8277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0">
        <f>ROUND(E2470 / D2470 * 100, 0)</f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s="12">
        <f t="shared" si="38"/>
        <v>36.97</v>
      </c>
      <c r="O2470" t="b">
        <v>1</v>
      </c>
      <c r="P2470" t="s">
        <v>8277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0">
        <f>ROUND(E2471 / D2471 * 100, 0)</f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s="12">
        <f t="shared" si="38"/>
        <v>29.02</v>
      </c>
      <c r="O2471" t="b">
        <v>1</v>
      </c>
      <c r="P2471" t="s">
        <v>8277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0">
        <f>ROUND(E2472 / D2472 * 100, 0)</f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s="12">
        <f t="shared" si="38"/>
        <v>28.66</v>
      </c>
      <c r="O2472" t="b">
        <v>1</v>
      </c>
      <c r="P2472" t="s">
        <v>8277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0">
        <f>ROUND(E2473 / D2473 * 100, 0)</f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s="12">
        <f t="shared" si="38"/>
        <v>37.65</v>
      </c>
      <c r="O2473" t="b">
        <v>1</v>
      </c>
      <c r="P2473" t="s">
        <v>8277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0">
        <f>ROUND(E2474 / D2474 * 100, 0)</f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s="12">
        <f t="shared" si="38"/>
        <v>97.9</v>
      </c>
      <c r="O2474" t="b">
        <v>1</v>
      </c>
      <c r="P2474" t="s">
        <v>8277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0">
        <f>ROUND(E2475 / D2475 * 100, 0)</f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s="12">
        <f t="shared" si="38"/>
        <v>42.55</v>
      </c>
      <c r="O2475" t="b">
        <v>1</v>
      </c>
      <c r="P2475" t="s">
        <v>8277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0">
        <f>ROUND(E2476 / D2476 * 100, 0)</f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s="12">
        <f t="shared" si="38"/>
        <v>131.58000000000001</v>
      </c>
      <c r="O2476" t="b">
        <v>1</v>
      </c>
      <c r="P2476" t="s">
        <v>8277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0">
        <f>ROUND(E2477 / D2477 * 100, 0)</f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s="12">
        <f t="shared" si="38"/>
        <v>32.32</v>
      </c>
      <c r="O2477" t="b">
        <v>1</v>
      </c>
      <c r="P2477" t="s">
        <v>8277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0">
        <f>ROUND(E2478 / D2478 * 100, 0)</f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s="12">
        <f t="shared" si="38"/>
        <v>61.1</v>
      </c>
      <c r="O2478" t="b">
        <v>1</v>
      </c>
      <c r="P2478" t="s">
        <v>8277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0">
        <f>ROUND(E2479 / D2479 * 100, 0)</f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s="12">
        <f t="shared" si="38"/>
        <v>31.34</v>
      </c>
      <c r="O2479" t="b">
        <v>1</v>
      </c>
      <c r="P2479" t="s">
        <v>8277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0">
        <f>ROUND(E2480 / D2480 * 100, 0)</f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s="12">
        <f t="shared" si="38"/>
        <v>129.11000000000001</v>
      </c>
      <c r="O2480" t="b">
        <v>1</v>
      </c>
      <c r="P2480" t="s">
        <v>8277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0">
        <f>ROUND(E2481 / D2481 * 100, 0)</f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s="12">
        <f t="shared" si="38"/>
        <v>25.02</v>
      </c>
      <c r="O2481" t="b">
        <v>1</v>
      </c>
      <c r="P2481" t="s">
        <v>8277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0">
        <f>ROUND(E2482 / D2482 * 100, 0)</f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s="12">
        <f t="shared" si="38"/>
        <v>250</v>
      </c>
      <c r="O2482" t="b">
        <v>1</v>
      </c>
      <c r="P2482" t="s">
        <v>8277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0">
        <f>ROUND(E2483 / D2483 * 100, 0)</f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s="12">
        <f t="shared" si="38"/>
        <v>47.54</v>
      </c>
      <c r="O2483" t="b">
        <v>1</v>
      </c>
      <c r="P2483" t="s">
        <v>8277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0">
        <f>ROUND(E2484 / D2484 * 100, 0)</f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s="12">
        <f t="shared" si="38"/>
        <v>40.04</v>
      </c>
      <c r="O2484" t="b">
        <v>1</v>
      </c>
      <c r="P2484" t="s">
        <v>8277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0">
        <f>ROUND(E2485 / D2485 * 100, 0)</f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s="12">
        <f t="shared" si="38"/>
        <v>65.84</v>
      </c>
      <c r="O2485" t="b">
        <v>1</v>
      </c>
      <c r="P2485" t="s">
        <v>8277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0">
        <f>ROUND(E2486 / D2486 * 100, 0)</f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s="12">
        <f t="shared" si="38"/>
        <v>46.4</v>
      </c>
      <c r="O2486" t="b">
        <v>1</v>
      </c>
      <c r="P2486" t="s">
        <v>8277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0">
        <f>ROUND(E2487 / D2487 * 100, 0)</f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s="12">
        <f t="shared" si="38"/>
        <v>50.37</v>
      </c>
      <c r="O2487" t="b">
        <v>1</v>
      </c>
      <c r="P2487" t="s">
        <v>8277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0">
        <f>ROUND(E2488 / D2488 * 100, 0)</f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s="12">
        <f t="shared" si="38"/>
        <v>26.57</v>
      </c>
      <c r="O2488" t="b">
        <v>1</v>
      </c>
      <c r="P2488" t="s">
        <v>8277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0">
        <f>ROUND(E2489 / D2489 * 100, 0)</f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s="12">
        <f t="shared" si="38"/>
        <v>39.49</v>
      </c>
      <c r="O2489" t="b">
        <v>1</v>
      </c>
      <c r="P2489" t="s">
        <v>8277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0">
        <f>ROUND(E2490 / D2490 * 100, 0)</f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s="12">
        <f t="shared" si="38"/>
        <v>49.25</v>
      </c>
      <c r="O2490" t="b">
        <v>1</v>
      </c>
      <c r="P2490" t="s">
        <v>8277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0">
        <f>ROUND(E2491 / D2491 * 100, 0)</f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s="12">
        <f t="shared" si="38"/>
        <v>62.38</v>
      </c>
      <c r="O2491" t="b">
        <v>1</v>
      </c>
      <c r="P2491" t="s">
        <v>8277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0">
        <f>ROUND(E2492 / D2492 * 100, 0)</f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s="12">
        <f t="shared" si="38"/>
        <v>37.94</v>
      </c>
      <c r="O2492" t="b">
        <v>1</v>
      </c>
      <c r="P2492" t="s">
        <v>8277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0">
        <f>ROUND(E2493 / D2493 * 100, 0)</f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s="12">
        <f t="shared" si="38"/>
        <v>51.6</v>
      </c>
      <c r="O2493" t="b">
        <v>1</v>
      </c>
      <c r="P2493" t="s">
        <v>8277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0">
        <f>ROUND(E2494 / D2494 * 100, 0)</f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s="12">
        <f t="shared" si="38"/>
        <v>27.78</v>
      </c>
      <c r="O2494" t="b">
        <v>1</v>
      </c>
      <c r="P2494" t="s">
        <v>8277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0">
        <f>ROUND(E2495 / D2495 * 100, 0)</f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s="12">
        <f t="shared" si="38"/>
        <v>99.38</v>
      </c>
      <c r="O2495" t="b">
        <v>1</v>
      </c>
      <c r="P2495" t="s">
        <v>8277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0">
        <f>ROUND(E2496 / D2496 * 100, 0)</f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s="12">
        <f t="shared" si="38"/>
        <v>38.85</v>
      </c>
      <c r="O2496" t="b">
        <v>1</v>
      </c>
      <c r="P2496" t="s">
        <v>8277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0">
        <f>ROUND(E2497 / D2497 * 100, 0)</f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s="12">
        <f t="shared" si="38"/>
        <v>45.55</v>
      </c>
      <c r="O2497" t="b">
        <v>1</v>
      </c>
      <c r="P2497" t="s">
        <v>8277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0">
        <f>ROUND(E2498 / D2498 * 100, 0)</f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s="12">
        <f t="shared" si="38"/>
        <v>600</v>
      </c>
      <c r="O2498" t="b">
        <v>1</v>
      </c>
      <c r="P2498" t="s">
        <v>8277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0">
        <f>ROUND(E2499 / D2499 * 100, 0)</f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s="12">
        <f t="shared" ref="N2499:N2562" si="39">IFERROR(ROUND(E2499 / M2499, 2), 0)</f>
        <v>80.55</v>
      </c>
      <c r="O2499" t="b">
        <v>1</v>
      </c>
      <c r="P2499" t="s">
        <v>8277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0">
        <f>ROUND(E2500 / D2500 * 100, 0)</f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s="12">
        <f t="shared" si="39"/>
        <v>52.8</v>
      </c>
      <c r="O2500" t="b">
        <v>1</v>
      </c>
      <c r="P2500" t="s">
        <v>8277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0">
        <f>ROUND(E2501 / D2501 * 100, 0)</f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s="12">
        <f t="shared" si="39"/>
        <v>47.68</v>
      </c>
      <c r="O2501" t="b">
        <v>1</v>
      </c>
      <c r="P2501" t="s">
        <v>8277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0">
        <f>ROUND(E2502 / D2502 * 100, 0)</f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s="12">
        <f t="shared" si="39"/>
        <v>23.45</v>
      </c>
      <c r="O2502" t="b">
        <v>1</v>
      </c>
      <c r="P2502" t="s">
        <v>8277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0">
        <f>ROUND(E2503 / D2503 * 100, 0)</f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s="12">
        <f t="shared" si="39"/>
        <v>40.14</v>
      </c>
      <c r="O2503" t="b">
        <v>0</v>
      </c>
      <c r="P2503" t="s">
        <v>8297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0">
        <f>ROUND(E2504 / D2504 * 100, 0)</f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s="12">
        <f t="shared" si="39"/>
        <v>17.2</v>
      </c>
      <c r="O2504" t="b">
        <v>0</v>
      </c>
      <c r="P2504" t="s">
        <v>8297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0">
        <f>ROUND(E2505 / D2505 * 100, 0)</f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s="12">
        <f t="shared" si="39"/>
        <v>0</v>
      </c>
      <c r="O2505" t="b">
        <v>0</v>
      </c>
      <c r="P2505" t="s">
        <v>8297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0">
        <f>ROUND(E2506 / D2506 * 100, 0)</f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s="12">
        <f t="shared" si="39"/>
        <v>0</v>
      </c>
      <c r="O2506" t="b">
        <v>0</v>
      </c>
      <c r="P2506" t="s">
        <v>8297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0">
        <f>ROUND(E2507 / D2507 * 100, 0)</f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s="12">
        <f t="shared" si="39"/>
        <v>0</v>
      </c>
      <c r="O2507" t="b">
        <v>0</v>
      </c>
      <c r="P2507" t="s">
        <v>8297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0">
        <f>ROUND(E2508 / D2508 * 100, 0)</f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s="12">
        <f t="shared" si="39"/>
        <v>15</v>
      </c>
      <c r="O2508" t="b">
        <v>0</v>
      </c>
      <c r="P2508" t="s">
        <v>8297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0">
        <f>ROUND(E2509 / D2509 * 100, 0)</f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s="12">
        <f t="shared" si="39"/>
        <v>0</v>
      </c>
      <c r="O2509" t="b">
        <v>0</v>
      </c>
      <c r="P2509" t="s">
        <v>8297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0">
        <f>ROUND(E2510 / D2510 * 100, 0)</f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s="12">
        <f t="shared" si="39"/>
        <v>0</v>
      </c>
      <c r="O2510" t="b">
        <v>0</v>
      </c>
      <c r="P2510" t="s">
        <v>8297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0">
        <f>ROUND(E2511 / D2511 * 100, 0)</f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s="12">
        <f t="shared" si="39"/>
        <v>35.71</v>
      </c>
      <c r="O2511" t="b">
        <v>0</v>
      </c>
      <c r="P2511" t="s">
        <v>8297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0">
        <f>ROUND(E2512 / D2512 * 100, 0)</f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s="12">
        <f t="shared" si="39"/>
        <v>37.5</v>
      </c>
      <c r="O2512" t="b">
        <v>0</v>
      </c>
      <c r="P2512" t="s">
        <v>8297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0">
        <f>ROUND(E2513 / D2513 * 100, 0)</f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s="12">
        <f t="shared" si="39"/>
        <v>0</v>
      </c>
      <c r="O2513" t="b">
        <v>0</v>
      </c>
      <c r="P2513" t="s">
        <v>8297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0">
        <f>ROUND(E2514 / D2514 * 100, 0)</f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s="12">
        <f t="shared" si="39"/>
        <v>0</v>
      </c>
      <c r="O2514" t="b">
        <v>0</v>
      </c>
      <c r="P2514" t="s">
        <v>8297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0">
        <f>ROUND(E2515 / D2515 * 100, 0)</f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s="12">
        <f t="shared" si="39"/>
        <v>0</v>
      </c>
      <c r="O2515" t="b">
        <v>0</v>
      </c>
      <c r="P2515" t="s">
        <v>8297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0">
        <f>ROUND(E2516 / D2516 * 100, 0)</f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s="12">
        <f t="shared" si="39"/>
        <v>52.5</v>
      </c>
      <c r="O2516" t="b">
        <v>0</v>
      </c>
      <c r="P2516" t="s">
        <v>8297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0">
        <f>ROUND(E2517 / D2517 * 100, 0)</f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s="12">
        <f t="shared" si="39"/>
        <v>77.5</v>
      </c>
      <c r="O2517" t="b">
        <v>0</v>
      </c>
      <c r="P2517" t="s">
        <v>8297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0">
        <f>ROUND(E2518 / D2518 * 100, 0)</f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s="12">
        <f t="shared" si="39"/>
        <v>0</v>
      </c>
      <c r="O2518" t="b">
        <v>0</v>
      </c>
      <c r="P2518" t="s">
        <v>8297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0">
        <f>ROUND(E2519 / D2519 * 100, 0)</f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s="12">
        <f t="shared" si="39"/>
        <v>53.55</v>
      </c>
      <c r="O2519" t="b">
        <v>0</v>
      </c>
      <c r="P2519" t="s">
        <v>8297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0">
        <f>ROUND(E2520 / D2520 * 100, 0)</f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s="12">
        <f t="shared" si="39"/>
        <v>0</v>
      </c>
      <c r="O2520" t="b">
        <v>0</v>
      </c>
      <c r="P2520" t="s">
        <v>8297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0">
        <f>ROUND(E2521 / D2521 * 100, 0)</f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s="12">
        <f t="shared" si="39"/>
        <v>16.25</v>
      </c>
      <c r="O2521" t="b">
        <v>0</v>
      </c>
      <c r="P2521" t="s">
        <v>8297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0">
        <f>ROUND(E2522 / D2522 * 100, 0)</f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s="12">
        <f t="shared" si="39"/>
        <v>0</v>
      </c>
      <c r="O2522" t="b">
        <v>0</v>
      </c>
      <c r="P2522" t="s">
        <v>8297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0">
        <f>ROUND(E2523 / D2523 * 100, 0)</f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s="12">
        <f t="shared" si="39"/>
        <v>103.68</v>
      </c>
      <c r="O2523" t="b">
        <v>1</v>
      </c>
      <c r="P2523" t="s">
        <v>8298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0">
        <f>ROUND(E2524 / D2524 * 100, 0)</f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s="12">
        <f t="shared" si="39"/>
        <v>185.19</v>
      </c>
      <c r="O2524" t="b">
        <v>1</v>
      </c>
      <c r="P2524" t="s">
        <v>8298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0">
        <f>ROUND(E2525 / D2525 * 100, 0)</f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s="12">
        <f t="shared" si="39"/>
        <v>54.15</v>
      </c>
      <c r="O2525" t="b">
        <v>1</v>
      </c>
      <c r="P2525" t="s">
        <v>8298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0">
        <f>ROUND(E2526 / D2526 * 100, 0)</f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s="12">
        <f t="shared" si="39"/>
        <v>177.21</v>
      </c>
      <c r="O2526" t="b">
        <v>1</v>
      </c>
      <c r="P2526" t="s">
        <v>8298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0">
        <f>ROUND(E2527 / D2527 * 100, 0)</f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s="12">
        <f t="shared" si="39"/>
        <v>100.33</v>
      </c>
      <c r="O2527" t="b">
        <v>1</v>
      </c>
      <c r="P2527" t="s">
        <v>8298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0">
        <f>ROUND(E2528 / D2528 * 100, 0)</f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s="12">
        <f t="shared" si="39"/>
        <v>136.91</v>
      </c>
      <c r="O2528" t="b">
        <v>1</v>
      </c>
      <c r="P2528" t="s">
        <v>8298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0">
        <f>ROUND(E2529 / D2529 * 100, 0)</f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s="12">
        <f t="shared" si="39"/>
        <v>57.54</v>
      </c>
      <c r="O2529" t="b">
        <v>1</v>
      </c>
      <c r="P2529" t="s">
        <v>8298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0">
        <f>ROUND(E2530 / D2530 * 100, 0)</f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s="12">
        <f t="shared" si="39"/>
        <v>52.96</v>
      </c>
      <c r="O2530" t="b">
        <v>1</v>
      </c>
      <c r="P2530" t="s">
        <v>8298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0">
        <f>ROUND(E2531 / D2531 * 100, 0)</f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s="12">
        <f t="shared" si="39"/>
        <v>82.33</v>
      </c>
      <c r="O2531" t="b">
        <v>1</v>
      </c>
      <c r="P2531" t="s">
        <v>8298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0">
        <f>ROUND(E2532 / D2532 * 100, 0)</f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s="12">
        <f t="shared" si="39"/>
        <v>135.41999999999999</v>
      </c>
      <c r="O2532" t="b">
        <v>1</v>
      </c>
      <c r="P2532" t="s">
        <v>8298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0">
        <f>ROUND(E2533 / D2533 * 100, 0)</f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s="12">
        <f t="shared" si="39"/>
        <v>74.069999999999993</v>
      </c>
      <c r="O2533" t="b">
        <v>1</v>
      </c>
      <c r="P2533" t="s">
        <v>8298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0">
        <f>ROUND(E2534 / D2534 * 100, 0)</f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s="12">
        <f t="shared" si="39"/>
        <v>84.08</v>
      </c>
      <c r="O2534" t="b">
        <v>1</v>
      </c>
      <c r="P2534" t="s">
        <v>8298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0">
        <f>ROUND(E2535 / D2535 * 100, 0)</f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s="12">
        <f t="shared" si="39"/>
        <v>61.03</v>
      </c>
      <c r="O2535" t="b">
        <v>1</v>
      </c>
      <c r="P2535" t="s">
        <v>8298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0">
        <f>ROUND(E2536 / D2536 * 100, 0)</f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s="12">
        <f t="shared" si="39"/>
        <v>150</v>
      </c>
      <c r="O2536" t="b">
        <v>1</v>
      </c>
      <c r="P2536" t="s">
        <v>8298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0">
        <f>ROUND(E2537 / D2537 * 100, 0)</f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s="12">
        <f t="shared" si="39"/>
        <v>266.08999999999997</v>
      </c>
      <c r="O2537" t="b">
        <v>1</v>
      </c>
      <c r="P2537" t="s">
        <v>8298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0">
        <f>ROUND(E2538 / D2538 * 100, 0)</f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s="12">
        <f t="shared" si="39"/>
        <v>7.25</v>
      </c>
      <c r="O2538" t="b">
        <v>1</v>
      </c>
      <c r="P2538" t="s">
        <v>8298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0">
        <f>ROUND(E2539 / D2539 * 100, 0)</f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s="12">
        <f t="shared" si="39"/>
        <v>100</v>
      </c>
      <c r="O2539" t="b">
        <v>1</v>
      </c>
      <c r="P2539" t="s">
        <v>8298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0">
        <f>ROUND(E2540 / D2540 * 100, 0)</f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s="12">
        <f t="shared" si="39"/>
        <v>109.96</v>
      </c>
      <c r="O2540" t="b">
        <v>1</v>
      </c>
      <c r="P2540" t="s">
        <v>8298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0">
        <f>ROUND(E2541 / D2541 * 100, 0)</f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s="12">
        <f t="shared" si="39"/>
        <v>169.92</v>
      </c>
      <c r="O2541" t="b">
        <v>1</v>
      </c>
      <c r="P2541" t="s">
        <v>8298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0">
        <f>ROUND(E2542 / D2542 * 100, 0)</f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s="12">
        <f t="shared" si="39"/>
        <v>95.74</v>
      </c>
      <c r="O2542" t="b">
        <v>1</v>
      </c>
      <c r="P2542" t="s">
        <v>8298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0">
        <f>ROUND(E2543 / D2543 * 100, 0)</f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s="12">
        <f t="shared" si="39"/>
        <v>59.46</v>
      </c>
      <c r="O2543" t="b">
        <v>1</v>
      </c>
      <c r="P2543" t="s">
        <v>8298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0">
        <f>ROUND(E2544 / D2544 * 100, 0)</f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s="12">
        <f t="shared" si="39"/>
        <v>55.77</v>
      </c>
      <c r="O2544" t="b">
        <v>1</v>
      </c>
      <c r="P2544" t="s">
        <v>8298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0">
        <f>ROUND(E2545 / D2545 * 100, 0)</f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s="12">
        <f t="shared" si="39"/>
        <v>30.08</v>
      </c>
      <c r="O2545" t="b">
        <v>1</v>
      </c>
      <c r="P2545" t="s">
        <v>8298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0">
        <f>ROUND(E2546 / D2546 * 100, 0)</f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s="12">
        <f t="shared" si="39"/>
        <v>88.44</v>
      </c>
      <c r="O2546" t="b">
        <v>1</v>
      </c>
      <c r="P2546" t="s">
        <v>8298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0">
        <f>ROUND(E2547 / D2547 * 100, 0)</f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s="12">
        <f t="shared" si="39"/>
        <v>64.03</v>
      </c>
      <c r="O2547" t="b">
        <v>1</v>
      </c>
      <c r="P2547" t="s">
        <v>8298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0">
        <f>ROUND(E2548 / D2548 * 100, 0)</f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s="12">
        <f t="shared" si="39"/>
        <v>60.15</v>
      </c>
      <c r="O2548" t="b">
        <v>1</v>
      </c>
      <c r="P2548" t="s">
        <v>8298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0">
        <f>ROUND(E2549 / D2549 * 100, 0)</f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s="12">
        <f t="shared" si="39"/>
        <v>49.19</v>
      </c>
      <c r="O2549" t="b">
        <v>1</v>
      </c>
      <c r="P2549" t="s">
        <v>8298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0">
        <f>ROUND(E2550 / D2550 * 100, 0)</f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s="12">
        <f t="shared" si="39"/>
        <v>165.16</v>
      </c>
      <c r="O2550" t="b">
        <v>1</v>
      </c>
      <c r="P2550" t="s">
        <v>8298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0">
        <f>ROUND(E2551 / D2551 * 100, 0)</f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s="12">
        <f t="shared" si="39"/>
        <v>43.62</v>
      </c>
      <c r="O2551" t="b">
        <v>1</v>
      </c>
      <c r="P2551" t="s">
        <v>8298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0">
        <f>ROUND(E2552 / D2552 * 100, 0)</f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s="12">
        <f t="shared" si="39"/>
        <v>43.7</v>
      </c>
      <c r="O2552" t="b">
        <v>1</v>
      </c>
      <c r="P2552" t="s">
        <v>8298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0">
        <f>ROUND(E2553 / D2553 * 100, 0)</f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s="12">
        <f t="shared" si="39"/>
        <v>67.42</v>
      </c>
      <c r="O2553" t="b">
        <v>1</v>
      </c>
      <c r="P2553" t="s">
        <v>8298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0">
        <f>ROUND(E2554 / D2554 * 100, 0)</f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s="12">
        <f t="shared" si="39"/>
        <v>177.5</v>
      </c>
      <c r="O2554" t="b">
        <v>1</v>
      </c>
      <c r="P2554" t="s">
        <v>8298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0">
        <f>ROUND(E2555 / D2555 * 100, 0)</f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s="12">
        <f t="shared" si="39"/>
        <v>38.880000000000003</v>
      </c>
      <c r="O2555" t="b">
        <v>1</v>
      </c>
      <c r="P2555" t="s">
        <v>8298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0">
        <f>ROUND(E2556 / D2556 * 100, 0)</f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s="12">
        <f t="shared" si="39"/>
        <v>54.99</v>
      </c>
      <c r="O2556" t="b">
        <v>1</v>
      </c>
      <c r="P2556" t="s">
        <v>8298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0">
        <f>ROUND(E2557 / D2557 * 100, 0)</f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s="12">
        <f t="shared" si="39"/>
        <v>61.34</v>
      </c>
      <c r="O2557" t="b">
        <v>1</v>
      </c>
      <c r="P2557" t="s">
        <v>8298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0">
        <f>ROUND(E2558 / D2558 * 100, 0)</f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s="12">
        <f t="shared" si="39"/>
        <v>23.12</v>
      </c>
      <c r="O2558" t="b">
        <v>1</v>
      </c>
      <c r="P2558" t="s">
        <v>8298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0">
        <f>ROUND(E2559 / D2559 * 100, 0)</f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s="12">
        <f t="shared" si="39"/>
        <v>29.61</v>
      </c>
      <c r="O2559" t="b">
        <v>1</v>
      </c>
      <c r="P2559" t="s">
        <v>8298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0">
        <f>ROUND(E2560 / D2560 * 100, 0)</f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s="12">
        <f t="shared" si="39"/>
        <v>75.61</v>
      </c>
      <c r="O2560" t="b">
        <v>1</v>
      </c>
      <c r="P2560" t="s">
        <v>8298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0">
        <f>ROUND(E2561 / D2561 * 100, 0)</f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s="12">
        <f t="shared" si="39"/>
        <v>35.6</v>
      </c>
      <c r="O2561" t="b">
        <v>1</v>
      </c>
      <c r="P2561" t="s">
        <v>8298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0">
        <f>ROUND(E2562 / D2562 * 100, 0)</f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s="12">
        <f t="shared" si="39"/>
        <v>143</v>
      </c>
      <c r="O2562" t="b">
        <v>1</v>
      </c>
      <c r="P2562" t="s">
        <v>8298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0">
        <f>ROUND(E2563 / D2563 * 100, 0)</f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s="12">
        <f t="shared" ref="N2563:N2626" si="40">IFERROR(ROUND(E2563 / M2563, 2), 0)</f>
        <v>0</v>
      </c>
      <c r="O2563" t="b">
        <v>0</v>
      </c>
      <c r="P2563" t="s">
        <v>8282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0">
        <f>ROUND(E2564 / D2564 * 100, 0)</f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s="12">
        <f t="shared" si="40"/>
        <v>25</v>
      </c>
      <c r="O2564" t="b">
        <v>0</v>
      </c>
      <c r="P2564" t="s">
        <v>8282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0">
        <f>ROUND(E2565 / D2565 * 100, 0)</f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s="12">
        <f t="shared" si="40"/>
        <v>0</v>
      </c>
      <c r="O2565" t="b">
        <v>0</v>
      </c>
      <c r="P2565" t="s">
        <v>8282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0">
        <f>ROUND(E2566 / D2566 * 100, 0)</f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s="12">
        <f t="shared" si="40"/>
        <v>0</v>
      </c>
      <c r="O2566" t="b">
        <v>0</v>
      </c>
      <c r="P2566" t="s">
        <v>8282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0">
        <f>ROUND(E2567 / D2567 * 100, 0)</f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s="12">
        <f t="shared" si="40"/>
        <v>100</v>
      </c>
      <c r="O2567" t="b">
        <v>0</v>
      </c>
      <c r="P2567" t="s">
        <v>8282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0">
        <f>ROUND(E2568 / D2568 * 100, 0)</f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s="12">
        <f t="shared" si="40"/>
        <v>0</v>
      </c>
      <c r="O2568" t="b">
        <v>0</v>
      </c>
      <c r="P2568" t="s">
        <v>8282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0">
        <f>ROUND(E2569 / D2569 * 100, 0)</f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s="12">
        <f t="shared" si="40"/>
        <v>60</v>
      </c>
      <c r="O2569" t="b">
        <v>0</v>
      </c>
      <c r="P2569" t="s">
        <v>8282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0">
        <f>ROUND(E2570 / D2570 * 100, 0)</f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s="12">
        <f t="shared" si="40"/>
        <v>50</v>
      </c>
      <c r="O2570" t="b">
        <v>0</v>
      </c>
      <c r="P2570" t="s">
        <v>8282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0">
        <f>ROUND(E2571 / D2571 * 100, 0)</f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s="12">
        <f t="shared" si="40"/>
        <v>72.5</v>
      </c>
      <c r="O2571" t="b">
        <v>0</v>
      </c>
      <c r="P2571" t="s">
        <v>8282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0">
        <f>ROUND(E2572 / D2572 * 100, 0)</f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s="12">
        <f t="shared" si="40"/>
        <v>29.5</v>
      </c>
      <c r="O2572" t="b">
        <v>0</v>
      </c>
      <c r="P2572" t="s">
        <v>8282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0">
        <f>ROUND(E2573 / D2573 * 100, 0)</f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s="12">
        <f t="shared" si="40"/>
        <v>62.5</v>
      </c>
      <c r="O2573" t="b">
        <v>0</v>
      </c>
      <c r="P2573" t="s">
        <v>8282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0">
        <f>ROUND(E2574 / D2574 * 100, 0)</f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s="12">
        <f t="shared" si="40"/>
        <v>0</v>
      </c>
      <c r="O2574" t="b">
        <v>0</v>
      </c>
      <c r="P2574" t="s">
        <v>8282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0">
        <f>ROUND(E2575 / D2575 * 100, 0)</f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s="12">
        <f t="shared" si="40"/>
        <v>0</v>
      </c>
      <c r="O2575" t="b">
        <v>0</v>
      </c>
      <c r="P2575" t="s">
        <v>8282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0">
        <f>ROUND(E2576 / D2576 * 100, 0)</f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s="12">
        <f t="shared" si="40"/>
        <v>0</v>
      </c>
      <c r="O2576" t="b">
        <v>0</v>
      </c>
      <c r="P2576" t="s">
        <v>8282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0">
        <f>ROUND(E2577 / D2577 * 100, 0)</f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s="12">
        <f t="shared" si="40"/>
        <v>0</v>
      </c>
      <c r="O2577" t="b">
        <v>0</v>
      </c>
      <c r="P2577" t="s">
        <v>8282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0">
        <f>ROUND(E2578 / D2578 * 100, 0)</f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s="12">
        <f t="shared" si="40"/>
        <v>0</v>
      </c>
      <c r="O2578" t="b">
        <v>0</v>
      </c>
      <c r="P2578" t="s">
        <v>8282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0">
        <f>ROUND(E2579 / D2579 * 100, 0)</f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s="12">
        <f t="shared" si="40"/>
        <v>0</v>
      </c>
      <c r="O2579" t="b">
        <v>0</v>
      </c>
      <c r="P2579" t="s">
        <v>8282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0">
        <f>ROUND(E2580 / D2580 * 100, 0)</f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s="12">
        <f t="shared" si="40"/>
        <v>0</v>
      </c>
      <c r="O2580" t="b">
        <v>0</v>
      </c>
      <c r="P2580" t="s">
        <v>8282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0">
        <f>ROUND(E2581 / D2581 * 100, 0)</f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s="12">
        <f t="shared" si="40"/>
        <v>23.08</v>
      </c>
      <c r="O2581" t="b">
        <v>0</v>
      </c>
      <c r="P2581" t="s">
        <v>8282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0">
        <f>ROUND(E2582 / D2582 * 100, 0)</f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s="12">
        <f t="shared" si="40"/>
        <v>25.5</v>
      </c>
      <c r="O2582" t="b">
        <v>0</v>
      </c>
      <c r="P2582" t="s">
        <v>8282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0">
        <f>ROUND(E2583 / D2583 * 100, 0)</f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s="12">
        <f t="shared" si="40"/>
        <v>48.18</v>
      </c>
      <c r="O2583" t="b">
        <v>0</v>
      </c>
      <c r="P2583" t="s">
        <v>8282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0">
        <f>ROUND(E2584 / D2584 * 100, 0)</f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s="12">
        <f t="shared" si="40"/>
        <v>1</v>
      </c>
      <c r="O2584" t="b">
        <v>0</v>
      </c>
      <c r="P2584" t="s">
        <v>8282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0">
        <f>ROUND(E2585 / D2585 * 100, 0)</f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s="12">
        <f t="shared" si="40"/>
        <v>1</v>
      </c>
      <c r="O2585" t="b">
        <v>0</v>
      </c>
      <c r="P2585" t="s">
        <v>8282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0">
        <f>ROUND(E2586 / D2586 * 100, 0)</f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s="12">
        <f t="shared" si="40"/>
        <v>0</v>
      </c>
      <c r="O2586" t="b">
        <v>0</v>
      </c>
      <c r="P2586" t="s">
        <v>8282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0">
        <f>ROUND(E2587 / D2587 * 100, 0)</f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s="12">
        <f t="shared" si="40"/>
        <v>50</v>
      </c>
      <c r="O2587" t="b">
        <v>0</v>
      </c>
      <c r="P2587" t="s">
        <v>8282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0">
        <f>ROUND(E2588 / D2588 * 100, 0)</f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s="12">
        <f t="shared" si="40"/>
        <v>5</v>
      </c>
      <c r="O2588" t="b">
        <v>0</v>
      </c>
      <c r="P2588" t="s">
        <v>8282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0">
        <f>ROUND(E2589 / D2589 * 100, 0)</f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s="12">
        <f t="shared" si="40"/>
        <v>202.83</v>
      </c>
      <c r="O2589" t="b">
        <v>0</v>
      </c>
      <c r="P2589" t="s">
        <v>8282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0">
        <f>ROUND(E2590 / D2590 * 100, 0)</f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s="12">
        <f t="shared" si="40"/>
        <v>29.13</v>
      </c>
      <c r="O2590" t="b">
        <v>0</v>
      </c>
      <c r="P2590" t="s">
        <v>8282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0">
        <f>ROUND(E2591 / D2591 * 100, 0)</f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s="12">
        <f t="shared" si="40"/>
        <v>5</v>
      </c>
      <c r="O2591" t="b">
        <v>0</v>
      </c>
      <c r="P2591" t="s">
        <v>8282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0">
        <f>ROUND(E2592 / D2592 * 100, 0)</f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s="12">
        <f t="shared" si="40"/>
        <v>0</v>
      </c>
      <c r="O2592" t="b">
        <v>0</v>
      </c>
      <c r="P2592" t="s">
        <v>8282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0">
        <f>ROUND(E2593 / D2593 * 100, 0)</f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s="12">
        <f t="shared" si="40"/>
        <v>13</v>
      </c>
      <c r="O2593" t="b">
        <v>0</v>
      </c>
      <c r="P2593" t="s">
        <v>8282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0">
        <f>ROUND(E2594 / D2594 * 100, 0)</f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s="12">
        <f t="shared" si="40"/>
        <v>50</v>
      </c>
      <c r="O2594" t="b">
        <v>0</v>
      </c>
      <c r="P2594" t="s">
        <v>8282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0">
        <f>ROUND(E2595 / D2595 * 100, 0)</f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s="12">
        <f t="shared" si="40"/>
        <v>0</v>
      </c>
      <c r="O2595" t="b">
        <v>0</v>
      </c>
      <c r="P2595" t="s">
        <v>8282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0">
        <f>ROUND(E2596 / D2596 * 100, 0)</f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s="12">
        <f t="shared" si="40"/>
        <v>1</v>
      </c>
      <c r="O2596" t="b">
        <v>0</v>
      </c>
      <c r="P2596" t="s">
        <v>8282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0">
        <f>ROUND(E2597 / D2597 * 100, 0)</f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s="12">
        <f t="shared" si="40"/>
        <v>96.05</v>
      </c>
      <c r="O2597" t="b">
        <v>0</v>
      </c>
      <c r="P2597" t="s">
        <v>8282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0">
        <f>ROUND(E2598 / D2598 * 100, 0)</f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s="12">
        <f t="shared" si="40"/>
        <v>305.77999999999997</v>
      </c>
      <c r="O2598" t="b">
        <v>0</v>
      </c>
      <c r="P2598" t="s">
        <v>8282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0">
        <f>ROUND(E2599 / D2599 * 100, 0)</f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s="12">
        <f t="shared" si="40"/>
        <v>12.14</v>
      </c>
      <c r="O2599" t="b">
        <v>0</v>
      </c>
      <c r="P2599" t="s">
        <v>8282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0">
        <f>ROUND(E2600 / D2600 * 100, 0)</f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s="12">
        <f t="shared" si="40"/>
        <v>83.57</v>
      </c>
      <c r="O2600" t="b">
        <v>0</v>
      </c>
      <c r="P2600" t="s">
        <v>8282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0">
        <f>ROUND(E2601 / D2601 * 100, 0)</f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s="12">
        <f t="shared" si="40"/>
        <v>18</v>
      </c>
      <c r="O2601" t="b">
        <v>0</v>
      </c>
      <c r="P2601" t="s">
        <v>8282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0">
        <f>ROUND(E2602 / D2602 * 100, 0)</f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s="12">
        <f t="shared" si="40"/>
        <v>115.53</v>
      </c>
      <c r="O2602" t="b">
        <v>0</v>
      </c>
      <c r="P2602" t="s">
        <v>8282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0">
        <f>ROUND(E2603 / D2603 * 100, 0)</f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s="12">
        <f t="shared" si="40"/>
        <v>21.9</v>
      </c>
      <c r="O2603" t="b">
        <v>1</v>
      </c>
      <c r="P2603" t="s">
        <v>8299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0">
        <f>ROUND(E2604 / D2604 * 100, 0)</f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s="12">
        <f t="shared" si="40"/>
        <v>80.02</v>
      </c>
      <c r="O2604" t="b">
        <v>1</v>
      </c>
      <c r="P2604" t="s">
        <v>8299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0">
        <f>ROUND(E2605 / D2605 * 100, 0)</f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s="12">
        <f t="shared" si="40"/>
        <v>35.520000000000003</v>
      </c>
      <c r="O2605" t="b">
        <v>1</v>
      </c>
      <c r="P2605" t="s">
        <v>8299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0">
        <f>ROUND(E2606 / D2606 * 100, 0)</f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s="12">
        <f t="shared" si="40"/>
        <v>64.930000000000007</v>
      </c>
      <c r="O2606" t="b">
        <v>1</v>
      </c>
      <c r="P2606" t="s">
        <v>8299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0">
        <f>ROUND(E2607 / D2607 * 100, 0)</f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s="12">
        <f t="shared" si="40"/>
        <v>60.97</v>
      </c>
      <c r="O2607" t="b">
        <v>1</v>
      </c>
      <c r="P2607" t="s">
        <v>8299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0">
        <f>ROUND(E2608 / D2608 * 100, 0)</f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s="12">
        <f t="shared" si="40"/>
        <v>31.44</v>
      </c>
      <c r="O2608" t="b">
        <v>1</v>
      </c>
      <c r="P2608" t="s">
        <v>8299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0">
        <f>ROUND(E2609 / D2609 * 100, 0)</f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s="12">
        <f t="shared" si="40"/>
        <v>81.95</v>
      </c>
      <c r="O2609" t="b">
        <v>1</v>
      </c>
      <c r="P2609" t="s">
        <v>8299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0">
        <f>ROUND(E2610 / D2610 * 100, 0)</f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s="12">
        <f t="shared" si="40"/>
        <v>58.93</v>
      </c>
      <c r="O2610" t="b">
        <v>1</v>
      </c>
      <c r="P2610" t="s">
        <v>8299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0">
        <f>ROUND(E2611 / D2611 * 100, 0)</f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s="12">
        <f t="shared" si="40"/>
        <v>157.29</v>
      </c>
      <c r="O2611" t="b">
        <v>1</v>
      </c>
      <c r="P2611" t="s">
        <v>8299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0">
        <f>ROUND(E2612 / D2612 * 100, 0)</f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s="12">
        <f t="shared" si="40"/>
        <v>55.76</v>
      </c>
      <c r="O2612" t="b">
        <v>1</v>
      </c>
      <c r="P2612" t="s">
        <v>8299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0">
        <f>ROUND(E2613 / D2613 * 100, 0)</f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s="12">
        <f t="shared" si="40"/>
        <v>83.8</v>
      </c>
      <c r="O2613" t="b">
        <v>1</v>
      </c>
      <c r="P2613" t="s">
        <v>8299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0">
        <f>ROUND(E2614 / D2614 * 100, 0)</f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s="12">
        <f t="shared" si="40"/>
        <v>58.42</v>
      </c>
      <c r="O2614" t="b">
        <v>1</v>
      </c>
      <c r="P2614" t="s">
        <v>8299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0">
        <f>ROUND(E2615 / D2615 * 100, 0)</f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s="12">
        <f t="shared" si="40"/>
        <v>270.57</v>
      </c>
      <c r="O2615" t="b">
        <v>1</v>
      </c>
      <c r="P2615" t="s">
        <v>8299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0">
        <f>ROUND(E2616 / D2616 * 100, 0)</f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s="12">
        <f t="shared" si="40"/>
        <v>107.1</v>
      </c>
      <c r="O2616" t="b">
        <v>1</v>
      </c>
      <c r="P2616" t="s">
        <v>8299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0">
        <f>ROUND(E2617 / D2617 * 100, 0)</f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s="12">
        <f t="shared" si="40"/>
        <v>47.18</v>
      </c>
      <c r="O2617" t="b">
        <v>1</v>
      </c>
      <c r="P2617" t="s">
        <v>8299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0">
        <f>ROUND(E2618 / D2618 * 100, 0)</f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s="12">
        <f t="shared" si="40"/>
        <v>120.31</v>
      </c>
      <c r="O2618" t="b">
        <v>1</v>
      </c>
      <c r="P2618" t="s">
        <v>8299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0">
        <f>ROUND(E2619 / D2619 * 100, 0)</f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s="12">
        <f t="shared" si="40"/>
        <v>27.6</v>
      </c>
      <c r="O2619" t="b">
        <v>1</v>
      </c>
      <c r="P2619" t="s">
        <v>8299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0">
        <f>ROUND(E2620 / D2620 * 100, 0)</f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s="12">
        <f t="shared" si="40"/>
        <v>205.3</v>
      </c>
      <c r="O2620" t="b">
        <v>1</v>
      </c>
      <c r="P2620" t="s">
        <v>8299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0">
        <f>ROUND(E2621 / D2621 * 100, 0)</f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s="12">
        <f t="shared" si="40"/>
        <v>35.549999999999997</v>
      </c>
      <c r="O2621" t="b">
        <v>1</v>
      </c>
      <c r="P2621" t="s">
        <v>8299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0">
        <f>ROUND(E2622 / D2622 * 100, 0)</f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s="12">
        <f t="shared" si="40"/>
        <v>74.64</v>
      </c>
      <c r="O2622" t="b">
        <v>1</v>
      </c>
      <c r="P2622" t="s">
        <v>8299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0">
        <f>ROUND(E2623 / D2623 * 100, 0)</f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s="12">
        <f t="shared" si="40"/>
        <v>47.06</v>
      </c>
      <c r="O2623" t="b">
        <v>1</v>
      </c>
      <c r="P2623" t="s">
        <v>8299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0">
        <f>ROUND(E2624 / D2624 * 100, 0)</f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s="12">
        <f t="shared" si="40"/>
        <v>26.59</v>
      </c>
      <c r="O2624" t="b">
        <v>1</v>
      </c>
      <c r="P2624" t="s">
        <v>8299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0">
        <f>ROUND(E2625 / D2625 * 100, 0)</f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s="12">
        <f t="shared" si="40"/>
        <v>36.770000000000003</v>
      </c>
      <c r="O2625" t="b">
        <v>1</v>
      </c>
      <c r="P2625" t="s">
        <v>8299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0">
        <f>ROUND(E2626 / D2626 * 100, 0)</f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s="12">
        <f t="shared" si="40"/>
        <v>31.82</v>
      </c>
      <c r="O2626" t="b">
        <v>1</v>
      </c>
      <c r="P2626" t="s">
        <v>8299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0">
        <f>ROUND(E2627 / D2627 * 100, 0)</f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s="12">
        <f t="shared" ref="N2627:N2690" si="41">IFERROR(ROUND(E2627 / M2627, 2), 0)</f>
        <v>27.58</v>
      </c>
      <c r="O2627" t="b">
        <v>1</v>
      </c>
      <c r="P2627" t="s">
        <v>8299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0">
        <f>ROUND(E2628 / D2628 * 100, 0)</f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s="12">
        <f t="shared" si="41"/>
        <v>56</v>
      </c>
      <c r="O2628" t="b">
        <v>1</v>
      </c>
      <c r="P2628" t="s">
        <v>8299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0">
        <f>ROUND(E2629 / D2629 * 100, 0)</f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s="12">
        <f t="shared" si="41"/>
        <v>21.56</v>
      </c>
      <c r="O2629" t="b">
        <v>1</v>
      </c>
      <c r="P2629" t="s">
        <v>8299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0">
        <f>ROUND(E2630 / D2630 * 100, 0)</f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s="12">
        <f t="shared" si="41"/>
        <v>44.1</v>
      </c>
      <c r="O2630" t="b">
        <v>1</v>
      </c>
      <c r="P2630" t="s">
        <v>8299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0">
        <f>ROUND(E2631 / D2631 * 100, 0)</f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s="12">
        <f t="shared" si="41"/>
        <v>63.87</v>
      </c>
      <c r="O2631" t="b">
        <v>1</v>
      </c>
      <c r="P2631" t="s">
        <v>8299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0">
        <f>ROUND(E2632 / D2632 * 100, 0)</f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s="12">
        <f t="shared" si="41"/>
        <v>38.99</v>
      </c>
      <c r="O2632" t="b">
        <v>1</v>
      </c>
      <c r="P2632" t="s">
        <v>8299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0">
        <f>ROUND(E2633 / D2633 * 100, 0)</f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s="12">
        <f t="shared" si="41"/>
        <v>80.19</v>
      </c>
      <c r="O2633" t="b">
        <v>1</v>
      </c>
      <c r="P2633" t="s">
        <v>8299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0">
        <f>ROUND(E2634 / D2634 * 100, 0)</f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s="12">
        <f t="shared" si="41"/>
        <v>34.9</v>
      </c>
      <c r="O2634" t="b">
        <v>1</v>
      </c>
      <c r="P2634" t="s">
        <v>8299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0">
        <f>ROUND(E2635 / D2635 * 100, 0)</f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s="12">
        <f t="shared" si="41"/>
        <v>89.1</v>
      </c>
      <c r="O2635" t="b">
        <v>1</v>
      </c>
      <c r="P2635" t="s">
        <v>8299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0">
        <f>ROUND(E2636 / D2636 * 100, 0)</f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s="12">
        <f t="shared" si="41"/>
        <v>39.44</v>
      </c>
      <c r="O2636" t="b">
        <v>1</v>
      </c>
      <c r="P2636" t="s">
        <v>8299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0">
        <f>ROUND(E2637 / D2637 * 100, 0)</f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s="12">
        <f t="shared" si="41"/>
        <v>136.9</v>
      </c>
      <c r="O2637" t="b">
        <v>1</v>
      </c>
      <c r="P2637" t="s">
        <v>8299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0">
        <f>ROUND(E2638 / D2638 * 100, 0)</f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s="12">
        <f t="shared" si="41"/>
        <v>37.46</v>
      </c>
      <c r="O2638" t="b">
        <v>1</v>
      </c>
      <c r="P2638" t="s">
        <v>8299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0">
        <f>ROUND(E2639 / D2639 * 100, 0)</f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s="12">
        <f t="shared" si="41"/>
        <v>31.96</v>
      </c>
      <c r="O2639" t="b">
        <v>1</v>
      </c>
      <c r="P2639" t="s">
        <v>8299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0">
        <f>ROUND(E2640 / D2640 * 100, 0)</f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s="12">
        <f t="shared" si="41"/>
        <v>25.21</v>
      </c>
      <c r="O2640" t="b">
        <v>1</v>
      </c>
      <c r="P2640" t="s">
        <v>8299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0">
        <f>ROUND(E2641 / D2641 * 100, 0)</f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s="12">
        <f t="shared" si="41"/>
        <v>10.039999999999999</v>
      </c>
      <c r="O2641" t="b">
        <v>1</v>
      </c>
      <c r="P2641" t="s">
        <v>8299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0">
        <f>ROUND(E2642 / D2642 * 100, 0)</f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s="12">
        <f t="shared" si="41"/>
        <v>45.94</v>
      </c>
      <c r="O2642" t="b">
        <v>1</v>
      </c>
      <c r="P2642" t="s">
        <v>8299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0">
        <f>ROUND(E2643 / D2643 * 100, 0)</f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s="12">
        <f t="shared" si="41"/>
        <v>15</v>
      </c>
      <c r="O2643" t="b">
        <v>0</v>
      </c>
      <c r="P2643" t="s">
        <v>8299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0">
        <f>ROUND(E2644 / D2644 * 100, 0)</f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s="12">
        <f t="shared" si="41"/>
        <v>0</v>
      </c>
      <c r="O2644" t="b">
        <v>0</v>
      </c>
      <c r="P2644" t="s">
        <v>8299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0">
        <f>ROUND(E2645 / D2645 * 100, 0)</f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s="12">
        <f t="shared" si="41"/>
        <v>223.58</v>
      </c>
      <c r="O2645" t="b">
        <v>0</v>
      </c>
      <c r="P2645" t="s">
        <v>8299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0">
        <f>ROUND(E2646 / D2646 * 100, 0)</f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s="12">
        <f t="shared" si="41"/>
        <v>39.479999999999997</v>
      </c>
      <c r="O2646" t="b">
        <v>0</v>
      </c>
      <c r="P2646" t="s">
        <v>8299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0">
        <f>ROUND(E2647 / D2647 * 100, 0)</f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s="12">
        <f t="shared" si="41"/>
        <v>91.3</v>
      </c>
      <c r="O2647" t="b">
        <v>0</v>
      </c>
      <c r="P2647" t="s">
        <v>8299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0">
        <f>ROUND(E2648 / D2648 * 100, 0)</f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s="12">
        <f t="shared" si="41"/>
        <v>78.67</v>
      </c>
      <c r="O2648" t="b">
        <v>0</v>
      </c>
      <c r="P2648" t="s">
        <v>8299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0">
        <f>ROUND(E2649 / D2649 * 100, 0)</f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s="12">
        <f t="shared" si="41"/>
        <v>12</v>
      </c>
      <c r="O2649" t="b">
        <v>0</v>
      </c>
      <c r="P2649" t="s">
        <v>8299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0">
        <f>ROUND(E2650 / D2650 * 100, 0)</f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s="12">
        <f t="shared" si="41"/>
        <v>17.670000000000002</v>
      </c>
      <c r="O2650" t="b">
        <v>0</v>
      </c>
      <c r="P2650" t="s">
        <v>8299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0">
        <f>ROUND(E2651 / D2651 * 100, 0)</f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s="12">
        <f t="shared" si="41"/>
        <v>41.33</v>
      </c>
      <c r="O2651" t="b">
        <v>0</v>
      </c>
      <c r="P2651" t="s">
        <v>8299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0">
        <f>ROUND(E2652 / D2652 * 100, 0)</f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s="12">
        <f t="shared" si="41"/>
        <v>71.599999999999994</v>
      </c>
      <c r="O2652" t="b">
        <v>0</v>
      </c>
      <c r="P2652" t="s">
        <v>8299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0">
        <f>ROUND(E2653 / D2653 * 100, 0)</f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s="12">
        <f t="shared" si="41"/>
        <v>307.82</v>
      </c>
      <c r="O2653" t="b">
        <v>0</v>
      </c>
      <c r="P2653" t="s">
        <v>8299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0">
        <f>ROUND(E2654 / D2654 * 100, 0)</f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s="12">
        <f t="shared" si="41"/>
        <v>80.45</v>
      </c>
      <c r="O2654" t="b">
        <v>0</v>
      </c>
      <c r="P2654" t="s">
        <v>8299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0">
        <f>ROUND(E2655 / D2655 * 100, 0)</f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s="12">
        <f t="shared" si="41"/>
        <v>83.94</v>
      </c>
      <c r="O2655" t="b">
        <v>0</v>
      </c>
      <c r="P2655" t="s">
        <v>8299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0">
        <f>ROUND(E2656 / D2656 * 100, 0)</f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s="12">
        <f t="shared" si="41"/>
        <v>8.5</v>
      </c>
      <c r="O2656" t="b">
        <v>0</v>
      </c>
      <c r="P2656" t="s">
        <v>8299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0">
        <f>ROUND(E2657 / D2657 * 100, 0)</f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s="12">
        <f t="shared" si="41"/>
        <v>73.37</v>
      </c>
      <c r="O2657" t="b">
        <v>0</v>
      </c>
      <c r="P2657" t="s">
        <v>8299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0">
        <f>ROUND(E2658 / D2658 * 100, 0)</f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s="12">
        <f t="shared" si="41"/>
        <v>112.86</v>
      </c>
      <c r="O2658" t="b">
        <v>0</v>
      </c>
      <c r="P2658" t="s">
        <v>8299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0">
        <f>ROUND(E2659 / D2659 * 100, 0)</f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s="12">
        <f t="shared" si="41"/>
        <v>95.28</v>
      </c>
      <c r="O2659" t="b">
        <v>0</v>
      </c>
      <c r="P2659" t="s">
        <v>8299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0">
        <f>ROUND(E2660 / D2660 * 100, 0)</f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s="12">
        <f t="shared" si="41"/>
        <v>22.75</v>
      </c>
      <c r="O2660" t="b">
        <v>0</v>
      </c>
      <c r="P2660" t="s">
        <v>8299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0">
        <f>ROUND(E2661 / D2661 * 100, 0)</f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s="12">
        <f t="shared" si="41"/>
        <v>133.30000000000001</v>
      </c>
      <c r="O2661" t="b">
        <v>0</v>
      </c>
      <c r="P2661" t="s">
        <v>8299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0">
        <f>ROUND(E2662 / D2662 * 100, 0)</f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s="12">
        <f t="shared" si="41"/>
        <v>3.8</v>
      </c>
      <c r="O2662" t="b">
        <v>0</v>
      </c>
      <c r="P2662" t="s">
        <v>8299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0">
        <f>ROUND(E2663 / D2663 * 100, 0)</f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s="12">
        <f t="shared" si="41"/>
        <v>85.75</v>
      </c>
      <c r="O2663" t="b">
        <v>1</v>
      </c>
      <c r="P2663" t="s">
        <v>8300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0">
        <f>ROUND(E2664 / D2664 * 100, 0)</f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s="12">
        <f t="shared" si="41"/>
        <v>267</v>
      </c>
      <c r="O2664" t="b">
        <v>1</v>
      </c>
      <c r="P2664" t="s">
        <v>8300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0">
        <f>ROUND(E2665 / D2665 * 100, 0)</f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s="12">
        <f t="shared" si="41"/>
        <v>373.56</v>
      </c>
      <c r="O2665" t="b">
        <v>1</v>
      </c>
      <c r="P2665" t="s">
        <v>8300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0">
        <f>ROUND(E2666 / D2666 * 100, 0)</f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s="12">
        <f t="shared" si="41"/>
        <v>174.04</v>
      </c>
      <c r="O2666" t="b">
        <v>1</v>
      </c>
      <c r="P2666" t="s">
        <v>8300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0">
        <f>ROUND(E2667 / D2667 * 100, 0)</f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s="12">
        <f t="shared" si="41"/>
        <v>93.7</v>
      </c>
      <c r="O2667" t="b">
        <v>1</v>
      </c>
      <c r="P2667" t="s">
        <v>8300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0">
        <f>ROUND(E2668 / D2668 * 100, 0)</f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s="12">
        <f t="shared" si="41"/>
        <v>77.33</v>
      </c>
      <c r="O2668" t="b">
        <v>1</v>
      </c>
      <c r="P2668" t="s">
        <v>8300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0">
        <f>ROUND(E2669 / D2669 * 100, 0)</f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s="12">
        <f t="shared" si="41"/>
        <v>92.22</v>
      </c>
      <c r="O2669" t="b">
        <v>1</v>
      </c>
      <c r="P2669" t="s">
        <v>8300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0">
        <f>ROUND(E2670 / D2670 * 100, 0)</f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s="12">
        <f t="shared" si="41"/>
        <v>60.96</v>
      </c>
      <c r="O2670" t="b">
        <v>1</v>
      </c>
      <c r="P2670" t="s">
        <v>8300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0">
        <f>ROUND(E2671 / D2671 * 100, 0)</f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s="12">
        <f t="shared" si="41"/>
        <v>91</v>
      </c>
      <c r="O2671" t="b">
        <v>1</v>
      </c>
      <c r="P2671" t="s">
        <v>8300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0">
        <f>ROUND(E2672 / D2672 * 100, 0)</f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s="12">
        <f t="shared" si="41"/>
        <v>41.58</v>
      </c>
      <c r="O2672" t="b">
        <v>0</v>
      </c>
      <c r="P2672" t="s">
        <v>8300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0">
        <f>ROUND(E2673 / D2673 * 100, 0)</f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s="12">
        <f t="shared" si="41"/>
        <v>33.76</v>
      </c>
      <c r="O2673" t="b">
        <v>0</v>
      </c>
      <c r="P2673" t="s">
        <v>8300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0">
        <f>ROUND(E2674 / D2674 * 100, 0)</f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s="12">
        <f t="shared" si="41"/>
        <v>70.62</v>
      </c>
      <c r="O2674" t="b">
        <v>0</v>
      </c>
      <c r="P2674" t="s">
        <v>8300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0">
        <f>ROUND(E2675 / D2675 * 100, 0)</f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s="12">
        <f t="shared" si="41"/>
        <v>167.15</v>
      </c>
      <c r="O2675" t="b">
        <v>0</v>
      </c>
      <c r="P2675" t="s">
        <v>8300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0">
        <f>ROUND(E2676 / D2676 * 100, 0)</f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s="12">
        <f t="shared" si="41"/>
        <v>128.62</v>
      </c>
      <c r="O2676" t="b">
        <v>0</v>
      </c>
      <c r="P2676" t="s">
        <v>8300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0">
        <f>ROUND(E2677 / D2677 * 100, 0)</f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s="12">
        <f t="shared" si="41"/>
        <v>65.41</v>
      </c>
      <c r="O2677" t="b">
        <v>0</v>
      </c>
      <c r="P2677" t="s">
        <v>8300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0">
        <f>ROUND(E2678 / D2678 * 100, 0)</f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s="12">
        <f t="shared" si="41"/>
        <v>117.56</v>
      </c>
      <c r="O2678" t="b">
        <v>0</v>
      </c>
      <c r="P2678" t="s">
        <v>8300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0">
        <f>ROUND(E2679 / D2679 * 100, 0)</f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s="12">
        <f t="shared" si="41"/>
        <v>126.48</v>
      </c>
      <c r="O2679" t="b">
        <v>0</v>
      </c>
      <c r="P2679" t="s">
        <v>8300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0">
        <f>ROUND(E2680 / D2680 * 100, 0)</f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s="12">
        <f t="shared" si="41"/>
        <v>550</v>
      </c>
      <c r="O2680" t="b">
        <v>0</v>
      </c>
      <c r="P2680" t="s">
        <v>8300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0">
        <f>ROUND(E2681 / D2681 * 100, 0)</f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s="12">
        <f t="shared" si="41"/>
        <v>44</v>
      </c>
      <c r="O2681" t="b">
        <v>0</v>
      </c>
      <c r="P2681" t="s">
        <v>8300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0">
        <f>ROUND(E2682 / D2682 * 100, 0)</f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s="12">
        <f t="shared" si="41"/>
        <v>69</v>
      </c>
      <c r="O2682" t="b">
        <v>0</v>
      </c>
      <c r="P2682" t="s">
        <v>8300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0">
        <f>ROUND(E2683 / D2683 * 100, 0)</f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s="12">
        <f t="shared" si="41"/>
        <v>27.5</v>
      </c>
      <c r="O2683" t="b">
        <v>0</v>
      </c>
      <c r="P2683" t="s">
        <v>8282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0">
        <f>ROUND(E2684 / D2684 * 100, 0)</f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s="12">
        <f t="shared" si="41"/>
        <v>84.9</v>
      </c>
      <c r="O2684" t="b">
        <v>0</v>
      </c>
      <c r="P2684" t="s">
        <v>8282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0">
        <f>ROUND(E2685 / D2685 * 100, 0)</f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s="12">
        <f t="shared" si="41"/>
        <v>12</v>
      </c>
      <c r="O2685" t="b">
        <v>0</v>
      </c>
      <c r="P2685" t="s">
        <v>8282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0">
        <f>ROUND(E2686 / D2686 * 100, 0)</f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s="12">
        <f t="shared" si="41"/>
        <v>200</v>
      </c>
      <c r="O2686" t="b">
        <v>0</v>
      </c>
      <c r="P2686" t="s">
        <v>8282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0">
        <f>ROUND(E2687 / D2687 * 100, 0)</f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s="12">
        <f t="shared" si="41"/>
        <v>10</v>
      </c>
      <c r="O2687" t="b">
        <v>0</v>
      </c>
      <c r="P2687" t="s">
        <v>8282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0">
        <f>ROUND(E2688 / D2688 * 100, 0)</f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s="12">
        <f t="shared" si="41"/>
        <v>0</v>
      </c>
      <c r="O2688" t="b">
        <v>0</v>
      </c>
      <c r="P2688" t="s">
        <v>8282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0">
        <f>ROUND(E2689 / D2689 * 100, 0)</f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s="12">
        <f t="shared" si="41"/>
        <v>0</v>
      </c>
      <c r="O2689" t="b">
        <v>0</v>
      </c>
      <c r="P2689" t="s">
        <v>8282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0">
        <f>ROUND(E2690 / D2690 * 100, 0)</f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s="12">
        <f t="shared" si="41"/>
        <v>5.29</v>
      </c>
      <c r="O2690" t="b">
        <v>0</v>
      </c>
      <c r="P2690" t="s">
        <v>8282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0">
        <f>ROUND(E2691 / D2691 * 100, 0)</f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s="12">
        <f t="shared" ref="N2691:N2754" si="42">IFERROR(ROUND(E2691 / M2691, 2), 0)</f>
        <v>1</v>
      </c>
      <c r="O2691" t="b">
        <v>0</v>
      </c>
      <c r="P2691" t="s">
        <v>8282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0">
        <f>ROUND(E2692 / D2692 * 100, 0)</f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s="12">
        <f t="shared" si="42"/>
        <v>72.760000000000005</v>
      </c>
      <c r="O2692" t="b">
        <v>0</v>
      </c>
      <c r="P2692" t="s">
        <v>8282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0">
        <f>ROUND(E2693 / D2693 * 100, 0)</f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s="12">
        <f t="shared" si="42"/>
        <v>17.5</v>
      </c>
      <c r="O2693" t="b">
        <v>0</v>
      </c>
      <c r="P2693" t="s">
        <v>8282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0">
        <f>ROUND(E2694 / D2694 * 100, 0)</f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s="12">
        <f t="shared" si="42"/>
        <v>25</v>
      </c>
      <c r="O2694" t="b">
        <v>0</v>
      </c>
      <c r="P2694" t="s">
        <v>8282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0">
        <f>ROUND(E2695 / D2695 * 100, 0)</f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s="12">
        <f t="shared" si="42"/>
        <v>13.33</v>
      </c>
      <c r="O2695" t="b">
        <v>0</v>
      </c>
      <c r="P2695" t="s">
        <v>8282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0">
        <f>ROUND(E2696 / D2696 * 100, 0)</f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s="12">
        <f t="shared" si="42"/>
        <v>1</v>
      </c>
      <c r="O2696" t="b">
        <v>0</v>
      </c>
      <c r="P2696" t="s">
        <v>8282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0">
        <f>ROUND(E2697 / D2697 * 100, 0)</f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s="12">
        <f t="shared" si="42"/>
        <v>23.67</v>
      </c>
      <c r="O2697" t="b">
        <v>0</v>
      </c>
      <c r="P2697" t="s">
        <v>8282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0">
        <f>ROUND(E2698 / D2698 * 100, 0)</f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s="12">
        <f t="shared" si="42"/>
        <v>89.21</v>
      </c>
      <c r="O2698" t="b">
        <v>0</v>
      </c>
      <c r="P2698" t="s">
        <v>8282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0">
        <f>ROUND(E2699 / D2699 * 100, 0)</f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s="12">
        <f t="shared" si="42"/>
        <v>116.56</v>
      </c>
      <c r="O2699" t="b">
        <v>0</v>
      </c>
      <c r="P2699" t="s">
        <v>8282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0">
        <f>ROUND(E2700 / D2700 * 100, 0)</f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s="12">
        <f t="shared" si="42"/>
        <v>13.01</v>
      </c>
      <c r="O2700" t="b">
        <v>0</v>
      </c>
      <c r="P2700" t="s">
        <v>8282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0">
        <f>ROUND(E2701 / D2701 * 100, 0)</f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s="12">
        <f t="shared" si="42"/>
        <v>0</v>
      </c>
      <c r="O2701" t="b">
        <v>0</v>
      </c>
      <c r="P2701" t="s">
        <v>8282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0">
        <f>ROUND(E2702 / D2702 * 100, 0)</f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s="12">
        <f t="shared" si="42"/>
        <v>17.5</v>
      </c>
      <c r="O2702" t="b">
        <v>0</v>
      </c>
      <c r="P2702" t="s">
        <v>8282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0">
        <f>ROUND(E2703 / D2703 * 100, 0)</f>
        <v>46</v>
      </c>
      <c r="G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s="12">
        <f t="shared" si="42"/>
        <v>34.130000000000003</v>
      </c>
      <c r="O2703" t="b">
        <v>0</v>
      </c>
      <c r="P2703" t="s">
        <v>8301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0">
        <f>ROUND(E2704 / D2704 * 100, 0)</f>
        <v>34</v>
      </c>
      <c r="G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s="12">
        <f t="shared" si="42"/>
        <v>132.35</v>
      </c>
      <c r="O2704" t="b">
        <v>0</v>
      </c>
      <c r="P2704" t="s">
        <v>8301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0">
        <f>ROUND(E2705 / D2705 * 100, 0)</f>
        <v>104</v>
      </c>
      <c r="G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s="12">
        <f t="shared" si="42"/>
        <v>922.22</v>
      </c>
      <c r="O2705" t="b">
        <v>0</v>
      </c>
      <c r="P2705" t="s">
        <v>8301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0">
        <f>ROUND(E2706 / D2706 * 100, 0)</f>
        <v>6</v>
      </c>
      <c r="G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s="12">
        <f t="shared" si="42"/>
        <v>163.57</v>
      </c>
      <c r="O2706" t="b">
        <v>0</v>
      </c>
      <c r="P2706" t="s">
        <v>8301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0">
        <f>ROUND(E2707 / D2707 * 100, 0)</f>
        <v>11</v>
      </c>
      <c r="G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s="12">
        <f t="shared" si="42"/>
        <v>217.38</v>
      </c>
      <c r="O2707" t="b">
        <v>0</v>
      </c>
      <c r="P2707" t="s">
        <v>8301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0">
        <f>ROUND(E2708 / D2708 * 100, 0)</f>
        <v>112</v>
      </c>
      <c r="G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s="12">
        <f t="shared" si="42"/>
        <v>149.44</v>
      </c>
      <c r="O2708" t="b">
        <v>1</v>
      </c>
      <c r="P2708" t="s">
        <v>8301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0">
        <f>ROUND(E2709 / D2709 * 100, 0)</f>
        <v>351</v>
      </c>
      <c r="G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s="12">
        <f t="shared" si="42"/>
        <v>71.239999999999995</v>
      </c>
      <c r="O2709" t="b">
        <v>1</v>
      </c>
      <c r="P2709" t="s">
        <v>8301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0">
        <f>ROUND(E2710 / D2710 * 100, 0)</f>
        <v>233</v>
      </c>
      <c r="G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s="12">
        <f t="shared" si="42"/>
        <v>44.46</v>
      </c>
      <c r="O2710" t="b">
        <v>1</v>
      </c>
      <c r="P2710" t="s">
        <v>8301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0">
        <f>ROUND(E2711 / D2711 * 100, 0)</f>
        <v>102</v>
      </c>
      <c r="G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s="12">
        <f t="shared" si="42"/>
        <v>164.94</v>
      </c>
      <c r="O2711" t="b">
        <v>1</v>
      </c>
      <c r="P2711" t="s">
        <v>8301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0">
        <f>ROUND(E2712 / D2712 * 100, 0)</f>
        <v>154</v>
      </c>
      <c r="G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s="12">
        <f t="shared" si="42"/>
        <v>84.87</v>
      </c>
      <c r="O2712" t="b">
        <v>1</v>
      </c>
      <c r="P2712" t="s">
        <v>8301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0">
        <f>ROUND(E2713 / D2713 * 100, 0)</f>
        <v>101</v>
      </c>
      <c r="G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s="12">
        <f t="shared" si="42"/>
        <v>53.95</v>
      </c>
      <c r="O2713" t="b">
        <v>1</v>
      </c>
      <c r="P2713" t="s">
        <v>8301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0">
        <f>ROUND(E2714 / D2714 * 100, 0)</f>
        <v>131</v>
      </c>
      <c r="G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s="12">
        <f t="shared" si="42"/>
        <v>50.53</v>
      </c>
      <c r="O2714" t="b">
        <v>1</v>
      </c>
      <c r="P2714" t="s">
        <v>8301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0">
        <f>ROUND(E2715 / D2715 * 100, 0)</f>
        <v>102</v>
      </c>
      <c r="G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s="12">
        <f t="shared" si="42"/>
        <v>108</v>
      </c>
      <c r="O2715" t="b">
        <v>1</v>
      </c>
      <c r="P2715" t="s">
        <v>8301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0">
        <f>ROUND(E2716 / D2716 * 100, 0)</f>
        <v>116</v>
      </c>
      <c r="G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s="12">
        <f t="shared" si="42"/>
        <v>95.37</v>
      </c>
      <c r="O2716" t="b">
        <v>1</v>
      </c>
      <c r="P2716" t="s">
        <v>8301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0">
        <f>ROUND(E2717 / D2717 * 100, 0)</f>
        <v>265</v>
      </c>
      <c r="G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s="12">
        <f t="shared" si="42"/>
        <v>57.63</v>
      </c>
      <c r="O2717" t="b">
        <v>1</v>
      </c>
      <c r="P2717" t="s">
        <v>8301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0">
        <f>ROUND(E2718 / D2718 * 100, 0)</f>
        <v>120</v>
      </c>
      <c r="G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s="12">
        <f t="shared" si="42"/>
        <v>64.16</v>
      </c>
      <c r="O2718" t="b">
        <v>1</v>
      </c>
      <c r="P2718" t="s">
        <v>8301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0">
        <f>ROUND(E2719 / D2719 * 100, 0)</f>
        <v>120</v>
      </c>
      <c r="G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s="12">
        <f t="shared" si="42"/>
        <v>92.39</v>
      </c>
      <c r="O2719" t="b">
        <v>1</v>
      </c>
      <c r="P2719" t="s">
        <v>8301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0">
        <f>ROUND(E2720 / D2720 * 100, 0)</f>
        <v>104</v>
      </c>
      <c r="G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s="12">
        <f t="shared" si="42"/>
        <v>125.98</v>
      </c>
      <c r="O2720" t="b">
        <v>1</v>
      </c>
      <c r="P2720" t="s">
        <v>8301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0">
        <f>ROUND(E2721 / D2721 * 100, 0)</f>
        <v>109</v>
      </c>
      <c r="G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s="12">
        <f t="shared" si="42"/>
        <v>94.64</v>
      </c>
      <c r="O2721" t="b">
        <v>1</v>
      </c>
      <c r="P2721" t="s">
        <v>8301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0">
        <f>ROUND(E2722 / D2722 * 100, 0)</f>
        <v>118</v>
      </c>
      <c r="G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s="12">
        <f t="shared" si="42"/>
        <v>170.7</v>
      </c>
      <c r="O2722" t="b">
        <v>1</v>
      </c>
      <c r="P2722" t="s">
        <v>8301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0">
        <f>ROUND(E2723 / D2723 * 100, 0)</f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s="12">
        <f t="shared" si="42"/>
        <v>40.76</v>
      </c>
      <c r="O2723" t="b">
        <v>1</v>
      </c>
      <c r="P2723" t="s">
        <v>8293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0">
        <f>ROUND(E2724 / D2724 * 100, 0)</f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s="12">
        <f t="shared" si="42"/>
        <v>68.25</v>
      </c>
      <c r="O2724" t="b">
        <v>1</v>
      </c>
      <c r="P2724" t="s">
        <v>8293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0">
        <f>ROUND(E2725 / D2725 * 100, 0)</f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s="12">
        <f t="shared" si="42"/>
        <v>95.49</v>
      </c>
      <c r="O2725" t="b">
        <v>1</v>
      </c>
      <c r="P2725" t="s">
        <v>8293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0">
        <f>ROUND(E2726 / D2726 * 100, 0)</f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s="12">
        <f t="shared" si="42"/>
        <v>7.19</v>
      </c>
      <c r="O2726" t="b">
        <v>1</v>
      </c>
      <c r="P2726" t="s">
        <v>8293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0">
        <f>ROUND(E2727 / D2727 * 100, 0)</f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s="12">
        <f t="shared" si="42"/>
        <v>511.65</v>
      </c>
      <c r="O2727" t="b">
        <v>1</v>
      </c>
      <c r="P2727" t="s">
        <v>8293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0">
        <f>ROUND(E2728 / D2728 * 100, 0)</f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s="12">
        <f t="shared" si="42"/>
        <v>261.75</v>
      </c>
      <c r="O2728" t="b">
        <v>1</v>
      </c>
      <c r="P2728" t="s">
        <v>8293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0">
        <f>ROUND(E2729 / D2729 * 100, 0)</f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s="12">
        <f t="shared" si="42"/>
        <v>69.760000000000005</v>
      </c>
      <c r="O2729" t="b">
        <v>1</v>
      </c>
      <c r="P2729" t="s">
        <v>8293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0">
        <f>ROUND(E2730 / D2730 * 100, 0)</f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s="12">
        <f t="shared" si="42"/>
        <v>77.23</v>
      </c>
      <c r="O2730" t="b">
        <v>1</v>
      </c>
      <c r="P2730" t="s">
        <v>8293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0">
        <f>ROUND(E2731 / D2731 * 100, 0)</f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s="12">
        <f t="shared" si="42"/>
        <v>340.57</v>
      </c>
      <c r="O2731" t="b">
        <v>1</v>
      </c>
      <c r="P2731" t="s">
        <v>8293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0">
        <f>ROUND(E2732 / D2732 * 100, 0)</f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s="12">
        <f t="shared" si="42"/>
        <v>67.42</v>
      </c>
      <c r="O2732" t="b">
        <v>1</v>
      </c>
      <c r="P2732" t="s">
        <v>8293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0">
        <f>ROUND(E2733 / D2733 * 100, 0)</f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s="12">
        <f t="shared" si="42"/>
        <v>845.7</v>
      </c>
      <c r="O2733" t="b">
        <v>1</v>
      </c>
      <c r="P2733" t="s">
        <v>8293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0">
        <f>ROUND(E2734 / D2734 * 100, 0)</f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s="12">
        <f t="shared" si="42"/>
        <v>97.19</v>
      </c>
      <c r="O2734" t="b">
        <v>1</v>
      </c>
      <c r="P2734" t="s">
        <v>8293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0">
        <f>ROUND(E2735 / D2735 * 100, 0)</f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s="12">
        <f t="shared" si="42"/>
        <v>451.84</v>
      </c>
      <c r="O2735" t="b">
        <v>1</v>
      </c>
      <c r="P2735" t="s">
        <v>8293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0">
        <f>ROUND(E2736 / D2736 * 100, 0)</f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s="12">
        <f t="shared" si="42"/>
        <v>138.66999999999999</v>
      </c>
      <c r="O2736" t="b">
        <v>1</v>
      </c>
      <c r="P2736" t="s">
        <v>8293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0">
        <f>ROUND(E2737 / D2737 * 100, 0)</f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s="12">
        <f t="shared" si="42"/>
        <v>21.64</v>
      </c>
      <c r="O2737" t="b">
        <v>1</v>
      </c>
      <c r="P2737" t="s">
        <v>8293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0">
        <f>ROUND(E2738 / D2738 * 100, 0)</f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s="12">
        <f t="shared" si="42"/>
        <v>169.52</v>
      </c>
      <c r="O2738" t="b">
        <v>1</v>
      </c>
      <c r="P2738" t="s">
        <v>8293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0">
        <f>ROUND(E2739 / D2739 * 100, 0)</f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s="12">
        <f t="shared" si="42"/>
        <v>161.88</v>
      </c>
      <c r="O2739" t="b">
        <v>1</v>
      </c>
      <c r="P2739" t="s">
        <v>8293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0">
        <f>ROUND(E2740 / D2740 * 100, 0)</f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s="12">
        <f t="shared" si="42"/>
        <v>493.13</v>
      </c>
      <c r="O2740" t="b">
        <v>1</v>
      </c>
      <c r="P2740" t="s">
        <v>8293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0">
        <f>ROUND(E2741 / D2741 * 100, 0)</f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s="12">
        <f t="shared" si="42"/>
        <v>22.12</v>
      </c>
      <c r="O2741" t="b">
        <v>1</v>
      </c>
      <c r="P2741" t="s">
        <v>8293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0">
        <f>ROUND(E2742 / D2742 * 100, 0)</f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s="12">
        <f t="shared" si="42"/>
        <v>18.239999999999998</v>
      </c>
      <c r="O2742" t="b">
        <v>1</v>
      </c>
      <c r="P2742" t="s">
        <v>8293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0">
        <f>ROUND(E2743 / D2743 * 100, 0)</f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s="12">
        <f t="shared" si="42"/>
        <v>8.75</v>
      </c>
      <c r="O2743" t="b">
        <v>0</v>
      </c>
      <c r="P2743" t="s">
        <v>8302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0">
        <f>ROUND(E2744 / D2744 * 100, 0)</f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s="12">
        <f t="shared" si="42"/>
        <v>40.61</v>
      </c>
      <c r="O2744" t="b">
        <v>0</v>
      </c>
      <c r="P2744" t="s">
        <v>8302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0">
        <f>ROUND(E2745 / D2745 * 100, 0)</f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s="12">
        <f t="shared" si="42"/>
        <v>0</v>
      </c>
      <c r="O2745" t="b">
        <v>0</v>
      </c>
      <c r="P2745" t="s">
        <v>8302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0">
        <f>ROUND(E2746 / D2746 * 100, 0)</f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s="12">
        <f t="shared" si="42"/>
        <v>37.950000000000003</v>
      </c>
      <c r="O2746" t="b">
        <v>0</v>
      </c>
      <c r="P2746" t="s">
        <v>8302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0">
        <f>ROUND(E2747 / D2747 * 100, 0)</f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s="12">
        <f t="shared" si="42"/>
        <v>35.729999999999997</v>
      </c>
      <c r="O2747" t="b">
        <v>0</v>
      </c>
      <c r="P2747" t="s">
        <v>8302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0">
        <f>ROUND(E2748 / D2748 * 100, 0)</f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s="12">
        <f t="shared" si="42"/>
        <v>42.16</v>
      </c>
      <c r="O2748" t="b">
        <v>0</v>
      </c>
      <c r="P2748" t="s">
        <v>8302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0">
        <f>ROUND(E2749 / D2749 * 100, 0)</f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s="12">
        <f t="shared" si="42"/>
        <v>35</v>
      </c>
      <c r="O2749" t="b">
        <v>0</v>
      </c>
      <c r="P2749" t="s">
        <v>8302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0">
        <f>ROUND(E2750 / D2750 * 100, 0)</f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s="12">
        <f t="shared" si="42"/>
        <v>13.25</v>
      </c>
      <c r="O2750" t="b">
        <v>0</v>
      </c>
      <c r="P2750" t="s">
        <v>8302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0">
        <f>ROUND(E2751 / D2751 * 100, 0)</f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s="12">
        <f t="shared" si="42"/>
        <v>55</v>
      </c>
      <c r="O2751" t="b">
        <v>0</v>
      </c>
      <c r="P2751" t="s">
        <v>8302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0">
        <f>ROUND(E2752 / D2752 * 100, 0)</f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s="12">
        <f t="shared" si="42"/>
        <v>0</v>
      </c>
      <c r="O2752" t="b">
        <v>0</v>
      </c>
      <c r="P2752" t="s">
        <v>8302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0">
        <f>ROUND(E2753 / D2753 * 100, 0)</f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s="12">
        <f t="shared" si="42"/>
        <v>0</v>
      </c>
      <c r="O2753" t="b">
        <v>0</v>
      </c>
      <c r="P2753" t="s">
        <v>8302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0">
        <f>ROUND(E2754 / D2754 * 100, 0)</f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s="12">
        <f t="shared" si="42"/>
        <v>39.29</v>
      </c>
      <c r="O2754" t="b">
        <v>0</v>
      </c>
      <c r="P2754" t="s">
        <v>8302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0">
        <f>ROUND(E2755 / D2755 * 100, 0)</f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s="12">
        <f t="shared" ref="N2755:N2818" si="43">IFERROR(ROUND(E2755 / M2755, 2), 0)</f>
        <v>47.5</v>
      </c>
      <c r="O2755" t="b">
        <v>0</v>
      </c>
      <c r="P2755" t="s">
        <v>8302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0">
        <f>ROUND(E2756 / D2756 * 100, 0)</f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s="12">
        <f t="shared" si="43"/>
        <v>0</v>
      </c>
      <c r="O2756" t="b">
        <v>0</v>
      </c>
      <c r="P2756" t="s">
        <v>8302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0">
        <f>ROUND(E2757 / D2757 * 100, 0)</f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s="12">
        <f t="shared" si="43"/>
        <v>17.329999999999998</v>
      </c>
      <c r="O2757" t="b">
        <v>0</v>
      </c>
      <c r="P2757" t="s">
        <v>8302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0">
        <f>ROUND(E2758 / D2758 * 100, 0)</f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s="12">
        <f t="shared" si="43"/>
        <v>31.76</v>
      </c>
      <c r="O2758" t="b">
        <v>0</v>
      </c>
      <c r="P2758" t="s">
        <v>8302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0">
        <f>ROUND(E2759 / D2759 * 100, 0)</f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s="12">
        <f t="shared" si="43"/>
        <v>5</v>
      </c>
      <c r="O2759" t="b">
        <v>0</v>
      </c>
      <c r="P2759" t="s">
        <v>8302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0">
        <f>ROUND(E2760 / D2760 * 100, 0)</f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s="12">
        <f t="shared" si="43"/>
        <v>39</v>
      </c>
      <c r="O2760" t="b">
        <v>0</v>
      </c>
      <c r="P2760" t="s">
        <v>8302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0">
        <f>ROUND(E2761 / D2761 * 100, 0)</f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s="12">
        <f t="shared" si="43"/>
        <v>52.5</v>
      </c>
      <c r="O2761" t="b">
        <v>0</v>
      </c>
      <c r="P2761" t="s">
        <v>8302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0">
        <f>ROUND(E2762 / D2762 * 100, 0)</f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s="12">
        <f t="shared" si="43"/>
        <v>0</v>
      </c>
      <c r="O2762" t="b">
        <v>0</v>
      </c>
      <c r="P2762" t="s">
        <v>8302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0">
        <f>ROUND(E2763 / D2763 * 100, 0)</f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s="12">
        <f t="shared" si="43"/>
        <v>9</v>
      </c>
      <c r="O2763" t="b">
        <v>0</v>
      </c>
      <c r="P2763" t="s">
        <v>8302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0">
        <f>ROUND(E2764 / D2764 * 100, 0)</f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s="12">
        <f t="shared" si="43"/>
        <v>25</v>
      </c>
      <c r="O2764" t="b">
        <v>0</v>
      </c>
      <c r="P2764" t="s">
        <v>8302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0">
        <f>ROUND(E2765 / D2765 * 100, 0)</f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s="12">
        <f t="shared" si="43"/>
        <v>30</v>
      </c>
      <c r="O2765" t="b">
        <v>0</v>
      </c>
      <c r="P2765" t="s">
        <v>8302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0">
        <f>ROUND(E2766 / D2766 * 100, 0)</f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s="12">
        <f t="shared" si="43"/>
        <v>11.25</v>
      </c>
      <c r="O2766" t="b">
        <v>0</v>
      </c>
      <c r="P2766" t="s">
        <v>8302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0">
        <f>ROUND(E2767 / D2767 * 100, 0)</f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s="12">
        <f t="shared" si="43"/>
        <v>0</v>
      </c>
      <c r="O2767" t="b">
        <v>0</v>
      </c>
      <c r="P2767" t="s">
        <v>8302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0">
        <f>ROUND(E2768 / D2768 * 100, 0)</f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s="12">
        <f t="shared" si="43"/>
        <v>25</v>
      </c>
      <c r="O2768" t="b">
        <v>0</v>
      </c>
      <c r="P2768" t="s">
        <v>8302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0">
        <f>ROUND(E2769 / D2769 * 100, 0)</f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s="12">
        <f t="shared" si="43"/>
        <v>11.33</v>
      </c>
      <c r="O2769" t="b">
        <v>0</v>
      </c>
      <c r="P2769" t="s">
        <v>8302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0">
        <f>ROUND(E2770 / D2770 * 100, 0)</f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s="12">
        <f t="shared" si="43"/>
        <v>29.47</v>
      </c>
      <c r="O2770" t="b">
        <v>0</v>
      </c>
      <c r="P2770" t="s">
        <v>8302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0">
        <f>ROUND(E2771 / D2771 * 100, 0)</f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s="12">
        <f t="shared" si="43"/>
        <v>1</v>
      </c>
      <c r="O2771" t="b">
        <v>0</v>
      </c>
      <c r="P2771" t="s">
        <v>8302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0">
        <f>ROUND(E2772 / D2772 * 100, 0)</f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s="12">
        <f t="shared" si="43"/>
        <v>63.1</v>
      </c>
      <c r="O2772" t="b">
        <v>0</v>
      </c>
      <c r="P2772" t="s">
        <v>8302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0">
        <f>ROUND(E2773 / D2773 * 100, 0)</f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s="12">
        <f t="shared" si="43"/>
        <v>0</v>
      </c>
      <c r="O2773" t="b">
        <v>0</v>
      </c>
      <c r="P2773" t="s">
        <v>8302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0">
        <f>ROUND(E2774 / D2774 * 100, 0)</f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s="12">
        <f t="shared" si="43"/>
        <v>0</v>
      </c>
      <c r="O2774" t="b">
        <v>0</v>
      </c>
      <c r="P2774" t="s">
        <v>8302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0">
        <f>ROUND(E2775 / D2775 * 100, 0)</f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s="12">
        <f t="shared" si="43"/>
        <v>1</v>
      </c>
      <c r="O2775" t="b">
        <v>0</v>
      </c>
      <c r="P2775" t="s">
        <v>8302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0">
        <f>ROUND(E2776 / D2776 * 100, 0)</f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s="12">
        <f t="shared" si="43"/>
        <v>43.85</v>
      </c>
      <c r="O2776" t="b">
        <v>0</v>
      </c>
      <c r="P2776" t="s">
        <v>8302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0">
        <f>ROUND(E2777 / D2777 * 100, 0)</f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s="12">
        <f t="shared" si="43"/>
        <v>75</v>
      </c>
      <c r="O2777" t="b">
        <v>0</v>
      </c>
      <c r="P2777" t="s">
        <v>8302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0">
        <f>ROUND(E2778 / D2778 * 100, 0)</f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s="12">
        <f t="shared" si="43"/>
        <v>45.97</v>
      </c>
      <c r="O2778" t="b">
        <v>0</v>
      </c>
      <c r="P2778" t="s">
        <v>8302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0">
        <f>ROUND(E2779 / D2779 * 100, 0)</f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s="12">
        <f t="shared" si="43"/>
        <v>10</v>
      </c>
      <c r="O2779" t="b">
        <v>0</v>
      </c>
      <c r="P2779" t="s">
        <v>8302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0">
        <f>ROUND(E2780 / D2780 * 100, 0)</f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s="12">
        <f t="shared" si="43"/>
        <v>93.67</v>
      </c>
      <c r="O2780" t="b">
        <v>0</v>
      </c>
      <c r="P2780" t="s">
        <v>8302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0">
        <f>ROUND(E2781 / D2781 * 100, 0)</f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s="12">
        <f t="shared" si="43"/>
        <v>53</v>
      </c>
      <c r="O2781" t="b">
        <v>0</v>
      </c>
      <c r="P2781" t="s">
        <v>8302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0">
        <f>ROUND(E2782 / D2782 * 100, 0)</f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s="12">
        <f t="shared" si="43"/>
        <v>0</v>
      </c>
      <c r="O2782" t="b">
        <v>0</v>
      </c>
      <c r="P2782" t="s">
        <v>8302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0">
        <f>ROUND(E2783 / D2783 * 100, 0)</f>
        <v>105</v>
      </c>
      <c r="G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s="12">
        <f t="shared" si="43"/>
        <v>47</v>
      </c>
      <c r="O2783" t="b">
        <v>1</v>
      </c>
      <c r="P2783" t="s">
        <v>8269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0">
        <f>ROUND(E2784 / D2784 * 100, 0)</f>
        <v>120</v>
      </c>
      <c r="G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s="12">
        <f t="shared" si="43"/>
        <v>66.67</v>
      </c>
      <c r="O2784" t="b">
        <v>1</v>
      </c>
      <c r="P2784" t="s">
        <v>8269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0">
        <f>ROUND(E2785 / D2785 * 100, 0)</f>
        <v>115</v>
      </c>
      <c r="G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s="12">
        <f t="shared" si="43"/>
        <v>18.77</v>
      </c>
      <c r="O2785" t="b">
        <v>1</v>
      </c>
      <c r="P2785" t="s">
        <v>8269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0">
        <f>ROUND(E2786 / D2786 * 100, 0)</f>
        <v>119</v>
      </c>
      <c r="G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s="12">
        <f t="shared" si="43"/>
        <v>66.11</v>
      </c>
      <c r="O2786" t="b">
        <v>1</v>
      </c>
      <c r="P2786" t="s">
        <v>8269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0">
        <f>ROUND(E2787 / D2787 * 100, 0)</f>
        <v>105</v>
      </c>
      <c r="G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s="12">
        <f t="shared" si="43"/>
        <v>36.86</v>
      </c>
      <c r="O2787" t="b">
        <v>1</v>
      </c>
      <c r="P2787" t="s">
        <v>8269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0">
        <f>ROUND(E2788 / D2788 * 100, 0)</f>
        <v>118</v>
      </c>
      <c r="G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s="12">
        <f t="shared" si="43"/>
        <v>39.81</v>
      </c>
      <c r="O2788" t="b">
        <v>1</v>
      </c>
      <c r="P2788" t="s">
        <v>8269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0">
        <f>ROUND(E2789 / D2789 * 100, 0)</f>
        <v>120</v>
      </c>
      <c r="G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s="12">
        <f t="shared" si="43"/>
        <v>31.5</v>
      </c>
      <c r="O2789" t="b">
        <v>1</v>
      </c>
      <c r="P2789" t="s">
        <v>8269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0">
        <f>ROUND(E2790 / D2790 * 100, 0)</f>
        <v>103</v>
      </c>
      <c r="G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s="12">
        <f t="shared" si="43"/>
        <v>102.5</v>
      </c>
      <c r="O2790" t="b">
        <v>1</v>
      </c>
      <c r="P2790" t="s">
        <v>8269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0">
        <f>ROUND(E2791 / D2791 * 100, 0)</f>
        <v>101</v>
      </c>
      <c r="G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s="12">
        <f t="shared" si="43"/>
        <v>126.46</v>
      </c>
      <c r="O2791" t="b">
        <v>1</v>
      </c>
      <c r="P2791" t="s">
        <v>8269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0">
        <f>ROUND(E2792 / D2792 * 100, 0)</f>
        <v>105</v>
      </c>
      <c r="G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s="12">
        <f t="shared" si="43"/>
        <v>47.88</v>
      </c>
      <c r="O2792" t="b">
        <v>1</v>
      </c>
      <c r="P2792" t="s">
        <v>8269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0">
        <f>ROUND(E2793 / D2793 * 100, 0)</f>
        <v>103</v>
      </c>
      <c r="G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s="12">
        <f t="shared" si="43"/>
        <v>73.209999999999994</v>
      </c>
      <c r="O2793" t="b">
        <v>1</v>
      </c>
      <c r="P2793" t="s">
        <v>8269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0">
        <f>ROUND(E2794 / D2794 * 100, 0)</f>
        <v>108</v>
      </c>
      <c r="G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s="12">
        <f t="shared" si="43"/>
        <v>89.67</v>
      </c>
      <c r="O2794" t="b">
        <v>1</v>
      </c>
      <c r="P2794" t="s">
        <v>8269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0">
        <f>ROUND(E2795 / D2795 * 100, 0)</f>
        <v>111</v>
      </c>
      <c r="G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s="12">
        <f t="shared" si="43"/>
        <v>151.46</v>
      </c>
      <c r="O2795" t="b">
        <v>1</v>
      </c>
      <c r="P2795" t="s">
        <v>8269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0">
        <f>ROUND(E2796 / D2796 * 100, 0)</f>
        <v>150</v>
      </c>
      <c r="G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s="12">
        <f t="shared" si="43"/>
        <v>25</v>
      </c>
      <c r="O2796" t="b">
        <v>1</v>
      </c>
      <c r="P2796" t="s">
        <v>8269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0">
        <f>ROUND(E2797 / D2797 * 100, 0)</f>
        <v>104</v>
      </c>
      <c r="G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s="12">
        <f t="shared" si="43"/>
        <v>36.5</v>
      </c>
      <c r="O2797" t="b">
        <v>1</v>
      </c>
      <c r="P2797" t="s">
        <v>8269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0">
        <f>ROUND(E2798 / D2798 * 100, 0)</f>
        <v>116</v>
      </c>
      <c r="G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s="12">
        <f t="shared" si="43"/>
        <v>44</v>
      </c>
      <c r="O2798" t="b">
        <v>1</v>
      </c>
      <c r="P2798" t="s">
        <v>8269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0">
        <f>ROUND(E2799 / D2799 * 100, 0)</f>
        <v>103</v>
      </c>
      <c r="G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s="12">
        <f t="shared" si="43"/>
        <v>87.36</v>
      </c>
      <c r="O2799" t="b">
        <v>1</v>
      </c>
      <c r="P2799" t="s">
        <v>8269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0">
        <f>ROUND(E2800 / D2800 * 100, 0)</f>
        <v>101</v>
      </c>
      <c r="G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s="12">
        <f t="shared" si="43"/>
        <v>36.47</v>
      </c>
      <c r="O2800" t="b">
        <v>1</v>
      </c>
      <c r="P2800" t="s">
        <v>8269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0">
        <f>ROUND(E2801 / D2801 * 100, 0)</f>
        <v>117</v>
      </c>
      <c r="G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s="12">
        <f t="shared" si="43"/>
        <v>44.86</v>
      </c>
      <c r="O2801" t="b">
        <v>1</v>
      </c>
      <c r="P2801" t="s">
        <v>8269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0">
        <f>ROUND(E2802 / D2802 * 100, 0)</f>
        <v>133</v>
      </c>
      <c r="G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s="12">
        <f t="shared" si="43"/>
        <v>42.9</v>
      </c>
      <c r="O2802" t="b">
        <v>1</v>
      </c>
      <c r="P2802" t="s">
        <v>8269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0">
        <f>ROUND(E2803 / D2803 * 100, 0)</f>
        <v>133</v>
      </c>
      <c r="G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s="12">
        <f t="shared" si="43"/>
        <v>51.23</v>
      </c>
      <c r="O2803" t="b">
        <v>1</v>
      </c>
      <c r="P2803" t="s">
        <v>8269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0">
        <f>ROUND(E2804 / D2804 * 100, 0)</f>
        <v>102</v>
      </c>
      <c r="G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s="12">
        <f t="shared" si="43"/>
        <v>33.94</v>
      </c>
      <c r="O2804" t="b">
        <v>1</v>
      </c>
      <c r="P2804" t="s">
        <v>8269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0">
        <f>ROUND(E2805 / D2805 * 100, 0)</f>
        <v>128</v>
      </c>
      <c r="G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s="12">
        <f t="shared" si="43"/>
        <v>90.74</v>
      </c>
      <c r="O2805" t="b">
        <v>1</v>
      </c>
      <c r="P2805" t="s">
        <v>8269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0">
        <f>ROUND(E2806 / D2806 * 100, 0)</f>
        <v>115</v>
      </c>
      <c r="G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s="12">
        <f t="shared" si="43"/>
        <v>50</v>
      </c>
      <c r="O2806" t="b">
        <v>1</v>
      </c>
      <c r="P2806" t="s">
        <v>8269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0">
        <f>ROUND(E2807 / D2807 * 100, 0)</f>
        <v>110</v>
      </c>
      <c r="G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s="12">
        <f t="shared" si="43"/>
        <v>24.44</v>
      </c>
      <c r="O2807" t="b">
        <v>1</v>
      </c>
      <c r="P2807" t="s">
        <v>8269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0">
        <f>ROUND(E2808 / D2808 * 100, 0)</f>
        <v>112</v>
      </c>
      <c r="G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s="12">
        <f t="shared" si="43"/>
        <v>44.25</v>
      </c>
      <c r="O2808" t="b">
        <v>1</v>
      </c>
      <c r="P2808" t="s">
        <v>8269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0">
        <f>ROUND(E2809 / D2809 * 100, 0)</f>
        <v>126</v>
      </c>
      <c r="G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s="12">
        <f t="shared" si="43"/>
        <v>67.739999999999995</v>
      </c>
      <c r="O2809" t="b">
        <v>1</v>
      </c>
      <c r="P2809" t="s">
        <v>8269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0">
        <f>ROUND(E2810 / D2810 * 100, 0)</f>
        <v>100</v>
      </c>
      <c r="G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s="12">
        <f t="shared" si="43"/>
        <v>65.38</v>
      </c>
      <c r="O2810" t="b">
        <v>1</v>
      </c>
      <c r="P2810" t="s">
        <v>8269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0">
        <f>ROUND(E2811 / D2811 * 100, 0)</f>
        <v>102</v>
      </c>
      <c r="G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s="12">
        <f t="shared" si="43"/>
        <v>121.9</v>
      </c>
      <c r="O2811" t="b">
        <v>1</v>
      </c>
      <c r="P2811" t="s">
        <v>8269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0">
        <f>ROUND(E2812 / D2812 * 100, 0)</f>
        <v>108</v>
      </c>
      <c r="G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s="12">
        <f t="shared" si="43"/>
        <v>47.46</v>
      </c>
      <c r="O2812" t="b">
        <v>1</v>
      </c>
      <c r="P2812" t="s">
        <v>8269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0">
        <f>ROUND(E2813 / D2813 * 100, 0)</f>
        <v>100</v>
      </c>
      <c r="G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s="12">
        <f t="shared" si="43"/>
        <v>92.84</v>
      </c>
      <c r="O2813" t="b">
        <v>1</v>
      </c>
      <c r="P2813" t="s">
        <v>8269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0">
        <f>ROUND(E2814 / D2814 * 100, 0)</f>
        <v>113</v>
      </c>
      <c r="G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s="12">
        <f t="shared" si="43"/>
        <v>68.25</v>
      </c>
      <c r="O2814" t="b">
        <v>1</v>
      </c>
      <c r="P2814" t="s">
        <v>8269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0">
        <f>ROUND(E2815 / D2815 * 100, 0)</f>
        <v>128</v>
      </c>
      <c r="G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s="12">
        <f t="shared" si="43"/>
        <v>37.21</v>
      </c>
      <c r="O2815" t="b">
        <v>1</v>
      </c>
      <c r="P2815" t="s">
        <v>8269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0">
        <f>ROUND(E2816 / D2816 * 100, 0)</f>
        <v>108</v>
      </c>
      <c r="G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s="12">
        <f t="shared" si="43"/>
        <v>25.25</v>
      </c>
      <c r="O2816" t="b">
        <v>1</v>
      </c>
      <c r="P2816" t="s">
        <v>8269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0">
        <f>ROUND(E2817 / D2817 * 100, 0)</f>
        <v>242</v>
      </c>
      <c r="G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s="12">
        <f t="shared" si="43"/>
        <v>43.21</v>
      </c>
      <c r="O2817" t="b">
        <v>1</v>
      </c>
      <c r="P2817" t="s">
        <v>8269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0">
        <f>ROUND(E2818 / D2818 * 100, 0)</f>
        <v>142</v>
      </c>
      <c r="G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s="12">
        <f t="shared" si="43"/>
        <v>25.13</v>
      </c>
      <c r="O2818" t="b">
        <v>1</v>
      </c>
      <c r="P2818" t="s">
        <v>8269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0">
        <f>ROUND(E2819 / D2819 * 100, 0)</f>
        <v>130</v>
      </c>
      <c r="G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s="12">
        <f t="shared" ref="N2819:N2882" si="44">IFERROR(ROUND(E2819 / M2819, 2), 0)</f>
        <v>23.64</v>
      </c>
      <c r="O2819" t="b">
        <v>1</v>
      </c>
      <c r="P2819" t="s">
        <v>8269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0">
        <f>ROUND(E2820 / D2820 * 100, 0)</f>
        <v>106</v>
      </c>
      <c r="G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s="12">
        <f t="shared" si="44"/>
        <v>103.95</v>
      </c>
      <c r="O2820" t="b">
        <v>1</v>
      </c>
      <c r="P2820" t="s">
        <v>8269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0">
        <f>ROUND(E2821 / D2821 * 100, 0)</f>
        <v>105</v>
      </c>
      <c r="G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s="12">
        <f t="shared" si="44"/>
        <v>50.38</v>
      </c>
      <c r="O2821" t="b">
        <v>1</v>
      </c>
      <c r="P2821" t="s">
        <v>8269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0">
        <f>ROUND(E2822 / D2822 * 100, 0)</f>
        <v>136</v>
      </c>
      <c r="G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s="12">
        <f t="shared" si="44"/>
        <v>13.6</v>
      </c>
      <c r="O2822" t="b">
        <v>1</v>
      </c>
      <c r="P2822" t="s">
        <v>8269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0">
        <f>ROUND(E2823 / D2823 * 100, 0)</f>
        <v>100</v>
      </c>
      <c r="G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s="12">
        <f t="shared" si="44"/>
        <v>28.57</v>
      </c>
      <c r="O2823" t="b">
        <v>1</v>
      </c>
      <c r="P2823" t="s">
        <v>8269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0">
        <f>ROUND(E2824 / D2824 * 100, 0)</f>
        <v>100</v>
      </c>
      <c r="G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s="12">
        <f t="shared" si="44"/>
        <v>63.83</v>
      </c>
      <c r="O2824" t="b">
        <v>1</v>
      </c>
      <c r="P2824" t="s">
        <v>8269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0">
        <f>ROUND(E2825 / D2825 * 100, 0)</f>
        <v>124</v>
      </c>
      <c r="G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s="12">
        <f t="shared" si="44"/>
        <v>8.86</v>
      </c>
      <c r="O2825" t="b">
        <v>1</v>
      </c>
      <c r="P2825" t="s">
        <v>8269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0">
        <f>ROUND(E2826 / D2826 * 100, 0)</f>
        <v>117</v>
      </c>
      <c r="G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s="12">
        <f t="shared" si="44"/>
        <v>50.67</v>
      </c>
      <c r="O2826" t="b">
        <v>1</v>
      </c>
      <c r="P2826" t="s">
        <v>8269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0">
        <f>ROUND(E2827 / D2827 * 100, 0)</f>
        <v>103</v>
      </c>
      <c r="G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s="12">
        <f t="shared" si="44"/>
        <v>60.78</v>
      </c>
      <c r="O2827" t="b">
        <v>1</v>
      </c>
      <c r="P2827" t="s">
        <v>8269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0">
        <f>ROUND(E2828 / D2828 * 100, 0)</f>
        <v>108</v>
      </c>
      <c r="G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s="12">
        <f t="shared" si="44"/>
        <v>113.42</v>
      </c>
      <c r="O2828" t="b">
        <v>1</v>
      </c>
      <c r="P2828" t="s">
        <v>8269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0">
        <f>ROUND(E2829 / D2829 * 100, 0)</f>
        <v>120</v>
      </c>
      <c r="G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s="12">
        <f t="shared" si="44"/>
        <v>104.57</v>
      </c>
      <c r="O2829" t="b">
        <v>1</v>
      </c>
      <c r="P2829" t="s">
        <v>8269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0">
        <f>ROUND(E2830 / D2830 * 100, 0)</f>
        <v>100</v>
      </c>
      <c r="G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s="12">
        <f t="shared" si="44"/>
        <v>98.31</v>
      </c>
      <c r="O2830" t="b">
        <v>1</v>
      </c>
      <c r="P2830" t="s">
        <v>8269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0">
        <f>ROUND(E2831 / D2831 * 100, 0)</f>
        <v>107</v>
      </c>
      <c r="G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s="12">
        <f t="shared" si="44"/>
        <v>35.04</v>
      </c>
      <c r="O2831" t="b">
        <v>1</v>
      </c>
      <c r="P2831" t="s">
        <v>8269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0">
        <f>ROUND(E2832 / D2832 * 100, 0)</f>
        <v>100</v>
      </c>
      <c r="G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s="12">
        <f t="shared" si="44"/>
        <v>272.73</v>
      </c>
      <c r="O2832" t="b">
        <v>1</v>
      </c>
      <c r="P2832" t="s">
        <v>8269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0">
        <f>ROUND(E2833 / D2833 * 100, 0)</f>
        <v>111</v>
      </c>
      <c r="G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s="12">
        <f t="shared" si="44"/>
        <v>63.85</v>
      </c>
      <c r="O2833" t="b">
        <v>1</v>
      </c>
      <c r="P2833" t="s">
        <v>8269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0">
        <f>ROUND(E2834 / D2834 * 100, 0)</f>
        <v>115</v>
      </c>
      <c r="G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s="12">
        <f t="shared" si="44"/>
        <v>30.19</v>
      </c>
      <c r="O2834" t="b">
        <v>1</v>
      </c>
      <c r="P2834" t="s">
        <v>8269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0">
        <f>ROUND(E2835 / D2835 * 100, 0)</f>
        <v>108</v>
      </c>
      <c r="G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s="12">
        <f t="shared" si="44"/>
        <v>83.51</v>
      </c>
      <c r="O2835" t="b">
        <v>1</v>
      </c>
      <c r="P2835" t="s">
        <v>8269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0">
        <f>ROUND(E2836 / D2836 * 100, 0)</f>
        <v>170</v>
      </c>
      <c r="G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s="12">
        <f t="shared" si="44"/>
        <v>64.760000000000005</v>
      </c>
      <c r="O2836" t="b">
        <v>1</v>
      </c>
      <c r="P2836" t="s">
        <v>8269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0">
        <f>ROUND(E2837 / D2837 * 100, 0)</f>
        <v>187</v>
      </c>
      <c r="G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s="12">
        <f t="shared" si="44"/>
        <v>20.12</v>
      </c>
      <c r="O2837" t="b">
        <v>1</v>
      </c>
      <c r="P2837" t="s">
        <v>8269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0">
        <f>ROUND(E2838 / D2838 * 100, 0)</f>
        <v>108</v>
      </c>
      <c r="G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s="12">
        <f t="shared" si="44"/>
        <v>44.09</v>
      </c>
      <c r="O2838" t="b">
        <v>1</v>
      </c>
      <c r="P2838" t="s">
        <v>8269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0">
        <f>ROUND(E2839 / D2839 * 100, 0)</f>
        <v>100</v>
      </c>
      <c r="G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s="12">
        <f t="shared" si="44"/>
        <v>40.479999999999997</v>
      </c>
      <c r="O2839" t="b">
        <v>1</v>
      </c>
      <c r="P2839" t="s">
        <v>8269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0">
        <f>ROUND(E2840 / D2840 * 100, 0)</f>
        <v>120</v>
      </c>
      <c r="G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s="12">
        <f t="shared" si="44"/>
        <v>44.54</v>
      </c>
      <c r="O2840" t="b">
        <v>1</v>
      </c>
      <c r="P2840" t="s">
        <v>8269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0">
        <f>ROUND(E2841 / D2841 * 100, 0)</f>
        <v>111</v>
      </c>
      <c r="G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s="12">
        <f t="shared" si="44"/>
        <v>125.81</v>
      </c>
      <c r="O2841" t="b">
        <v>1</v>
      </c>
      <c r="P2841" t="s">
        <v>8269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0">
        <f>ROUND(E2842 / D2842 * 100, 0)</f>
        <v>104</v>
      </c>
      <c r="G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s="12">
        <f t="shared" si="44"/>
        <v>19.7</v>
      </c>
      <c r="O2842" t="b">
        <v>1</v>
      </c>
      <c r="P2842" t="s">
        <v>8269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0">
        <f>ROUND(E2843 / D2843 * 100, 0)</f>
        <v>1</v>
      </c>
      <c r="G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s="12">
        <f t="shared" si="44"/>
        <v>10</v>
      </c>
      <c r="O2843" t="b">
        <v>0</v>
      </c>
      <c r="P2843" t="s">
        <v>8269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0">
        <f>ROUND(E2844 / D2844 * 100, 0)</f>
        <v>0</v>
      </c>
      <c r="G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s="12">
        <f t="shared" si="44"/>
        <v>0</v>
      </c>
      <c r="O2844" t="b">
        <v>0</v>
      </c>
      <c r="P2844" t="s">
        <v>8269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0">
        <f>ROUND(E2845 / D2845 * 100, 0)</f>
        <v>0</v>
      </c>
      <c r="G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s="12">
        <f t="shared" si="44"/>
        <v>0</v>
      </c>
      <c r="O2845" t="b">
        <v>0</v>
      </c>
      <c r="P2845" t="s">
        <v>8269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0">
        <f>ROUND(E2846 / D2846 * 100, 0)</f>
        <v>5</v>
      </c>
      <c r="G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s="12">
        <f t="shared" si="44"/>
        <v>30</v>
      </c>
      <c r="O2846" t="b">
        <v>0</v>
      </c>
      <c r="P2846" t="s">
        <v>8269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0">
        <f>ROUND(E2847 / D2847 * 100, 0)</f>
        <v>32</v>
      </c>
      <c r="G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s="12">
        <f t="shared" si="44"/>
        <v>60.67</v>
      </c>
      <c r="O2847" t="b">
        <v>0</v>
      </c>
      <c r="P2847" t="s">
        <v>8269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0">
        <f>ROUND(E2848 / D2848 * 100, 0)</f>
        <v>0</v>
      </c>
      <c r="G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s="12">
        <f t="shared" si="44"/>
        <v>0</v>
      </c>
      <c r="O2848" t="b">
        <v>0</v>
      </c>
      <c r="P2848" t="s">
        <v>8269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0">
        <f>ROUND(E2849 / D2849 * 100, 0)</f>
        <v>0</v>
      </c>
      <c r="G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s="12">
        <f t="shared" si="44"/>
        <v>0</v>
      </c>
      <c r="O2849" t="b">
        <v>0</v>
      </c>
      <c r="P2849" t="s">
        <v>8269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0">
        <f>ROUND(E2850 / D2850 * 100, 0)</f>
        <v>0</v>
      </c>
      <c r="G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s="12">
        <f t="shared" si="44"/>
        <v>23.33</v>
      </c>
      <c r="O2850" t="b">
        <v>0</v>
      </c>
      <c r="P2850" t="s">
        <v>8269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0">
        <f>ROUND(E2851 / D2851 * 100, 0)</f>
        <v>1</v>
      </c>
      <c r="G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s="12">
        <f t="shared" si="44"/>
        <v>5</v>
      </c>
      <c r="O2851" t="b">
        <v>0</v>
      </c>
      <c r="P2851" t="s">
        <v>8269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0">
        <f>ROUND(E2852 / D2852 * 100, 0)</f>
        <v>4</v>
      </c>
      <c r="G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s="12">
        <f t="shared" si="44"/>
        <v>23.92</v>
      </c>
      <c r="O2852" t="b">
        <v>0</v>
      </c>
      <c r="P2852" t="s">
        <v>8269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0">
        <f>ROUND(E2853 / D2853 * 100, 0)</f>
        <v>0</v>
      </c>
      <c r="G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s="12">
        <f t="shared" si="44"/>
        <v>0</v>
      </c>
      <c r="O2853" t="b">
        <v>0</v>
      </c>
      <c r="P2853" t="s">
        <v>8269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0">
        <f>ROUND(E2854 / D2854 * 100, 0)</f>
        <v>2</v>
      </c>
      <c r="G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s="12">
        <f t="shared" si="44"/>
        <v>15.83</v>
      </c>
      <c r="O2854" t="b">
        <v>0</v>
      </c>
      <c r="P2854" t="s">
        <v>8269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0">
        <f>ROUND(E2855 / D2855 * 100, 0)</f>
        <v>0</v>
      </c>
      <c r="G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s="12">
        <f t="shared" si="44"/>
        <v>0</v>
      </c>
      <c r="O2855" t="b">
        <v>0</v>
      </c>
      <c r="P2855" t="s">
        <v>8269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0">
        <f>ROUND(E2856 / D2856 * 100, 0)</f>
        <v>42</v>
      </c>
      <c r="G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s="12">
        <f t="shared" si="44"/>
        <v>29.79</v>
      </c>
      <c r="O2856" t="b">
        <v>0</v>
      </c>
      <c r="P2856" t="s">
        <v>8269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0">
        <f>ROUND(E2857 / D2857 * 100, 0)</f>
        <v>50</v>
      </c>
      <c r="G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s="12">
        <f t="shared" si="44"/>
        <v>60</v>
      </c>
      <c r="O2857" t="b">
        <v>0</v>
      </c>
      <c r="P2857" t="s">
        <v>8269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0">
        <f>ROUND(E2858 / D2858 * 100, 0)</f>
        <v>5</v>
      </c>
      <c r="G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s="12">
        <f t="shared" si="44"/>
        <v>24.33</v>
      </c>
      <c r="O2858" t="b">
        <v>0</v>
      </c>
      <c r="P2858" t="s">
        <v>8269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0">
        <f>ROUND(E2859 / D2859 * 100, 0)</f>
        <v>20</v>
      </c>
      <c r="G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s="12">
        <f t="shared" si="44"/>
        <v>500</v>
      </c>
      <c r="O2859" t="b">
        <v>0</v>
      </c>
      <c r="P2859" t="s">
        <v>8269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0">
        <f>ROUND(E2860 / D2860 * 100, 0)</f>
        <v>0</v>
      </c>
      <c r="G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s="12">
        <f t="shared" si="44"/>
        <v>0</v>
      </c>
      <c r="O2860" t="b">
        <v>0</v>
      </c>
      <c r="P2860" t="s">
        <v>8269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0">
        <f>ROUND(E2861 / D2861 * 100, 0)</f>
        <v>2</v>
      </c>
      <c r="G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s="12">
        <f t="shared" si="44"/>
        <v>35</v>
      </c>
      <c r="O2861" t="b">
        <v>0</v>
      </c>
      <c r="P2861" t="s">
        <v>8269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0">
        <f>ROUND(E2862 / D2862 * 100, 0)</f>
        <v>7</v>
      </c>
      <c r="G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s="12">
        <f t="shared" si="44"/>
        <v>29.56</v>
      </c>
      <c r="O2862" t="b">
        <v>0</v>
      </c>
      <c r="P2862" t="s">
        <v>8269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0">
        <f>ROUND(E2863 / D2863 * 100, 0)</f>
        <v>32</v>
      </c>
      <c r="G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s="12">
        <f t="shared" si="44"/>
        <v>26.67</v>
      </c>
      <c r="O2863" t="b">
        <v>0</v>
      </c>
      <c r="P2863" t="s">
        <v>8269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0">
        <f>ROUND(E2864 / D2864 * 100, 0)</f>
        <v>0</v>
      </c>
      <c r="G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s="12">
        <f t="shared" si="44"/>
        <v>18.329999999999998</v>
      </c>
      <c r="O2864" t="b">
        <v>0</v>
      </c>
      <c r="P2864" t="s">
        <v>8269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0">
        <f>ROUND(E2865 / D2865 * 100, 0)</f>
        <v>0</v>
      </c>
      <c r="G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s="12">
        <f t="shared" si="44"/>
        <v>20</v>
      </c>
      <c r="O2865" t="b">
        <v>0</v>
      </c>
      <c r="P2865" t="s">
        <v>8269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0">
        <f>ROUND(E2866 / D2866 * 100, 0)</f>
        <v>2</v>
      </c>
      <c r="G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s="12">
        <f t="shared" si="44"/>
        <v>13.33</v>
      </c>
      <c r="O2866" t="b">
        <v>0</v>
      </c>
      <c r="P2866" t="s">
        <v>8269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0">
        <f>ROUND(E2867 / D2867 * 100, 0)</f>
        <v>0</v>
      </c>
      <c r="G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s="12">
        <f t="shared" si="44"/>
        <v>0</v>
      </c>
      <c r="O2867" t="b">
        <v>0</v>
      </c>
      <c r="P2867" t="s">
        <v>8269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0">
        <f>ROUND(E2868 / D2868 * 100, 0)</f>
        <v>1</v>
      </c>
      <c r="G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s="12">
        <f t="shared" si="44"/>
        <v>22.5</v>
      </c>
      <c r="O2868" t="b">
        <v>0</v>
      </c>
      <c r="P2868" t="s">
        <v>8269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0">
        <f>ROUND(E2869 / D2869 * 100, 0)</f>
        <v>20</v>
      </c>
      <c r="G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s="12">
        <f t="shared" si="44"/>
        <v>50.4</v>
      </c>
      <c r="O2869" t="b">
        <v>0</v>
      </c>
      <c r="P2869" t="s">
        <v>8269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0">
        <f>ROUND(E2870 / D2870 * 100, 0)</f>
        <v>42</v>
      </c>
      <c r="G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s="12">
        <f t="shared" si="44"/>
        <v>105.03</v>
      </c>
      <c r="O2870" t="b">
        <v>0</v>
      </c>
      <c r="P2870" t="s">
        <v>8269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0">
        <f>ROUND(E2871 / D2871 * 100, 0)</f>
        <v>1</v>
      </c>
      <c r="G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s="12">
        <f t="shared" si="44"/>
        <v>35.4</v>
      </c>
      <c r="O2871" t="b">
        <v>0</v>
      </c>
      <c r="P2871" t="s">
        <v>8269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0">
        <f>ROUND(E2872 / D2872 * 100, 0)</f>
        <v>15</v>
      </c>
      <c r="G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s="12">
        <f t="shared" si="44"/>
        <v>83.33</v>
      </c>
      <c r="O2872" t="b">
        <v>0</v>
      </c>
      <c r="P2872" t="s">
        <v>8269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0">
        <f>ROUND(E2873 / D2873 * 100, 0)</f>
        <v>5</v>
      </c>
      <c r="G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s="12">
        <f t="shared" si="44"/>
        <v>35.92</v>
      </c>
      <c r="O2873" t="b">
        <v>0</v>
      </c>
      <c r="P2873" t="s">
        <v>8269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0">
        <f>ROUND(E2874 / D2874 * 100, 0)</f>
        <v>0</v>
      </c>
      <c r="G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s="12">
        <f t="shared" si="44"/>
        <v>0</v>
      </c>
      <c r="O2874" t="b">
        <v>0</v>
      </c>
      <c r="P2874" t="s">
        <v>8269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0">
        <f>ROUND(E2875 / D2875 * 100, 0)</f>
        <v>38</v>
      </c>
      <c r="G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s="12">
        <f t="shared" si="44"/>
        <v>119.13</v>
      </c>
      <c r="O2875" t="b">
        <v>0</v>
      </c>
      <c r="P2875" t="s">
        <v>8269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0">
        <f>ROUND(E2876 / D2876 * 100, 0)</f>
        <v>5</v>
      </c>
      <c r="G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s="12">
        <f t="shared" si="44"/>
        <v>90.33</v>
      </c>
      <c r="O2876" t="b">
        <v>0</v>
      </c>
      <c r="P2876" t="s">
        <v>8269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0">
        <f>ROUND(E2877 / D2877 * 100, 0)</f>
        <v>0</v>
      </c>
      <c r="G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s="12">
        <f t="shared" si="44"/>
        <v>2.33</v>
      </c>
      <c r="O2877" t="b">
        <v>0</v>
      </c>
      <c r="P2877" t="s">
        <v>8269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0">
        <f>ROUND(E2878 / D2878 * 100, 0)</f>
        <v>0</v>
      </c>
      <c r="G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s="12">
        <f t="shared" si="44"/>
        <v>0</v>
      </c>
      <c r="O2878" t="b">
        <v>0</v>
      </c>
      <c r="P2878" t="s">
        <v>8269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0">
        <f>ROUND(E2879 / D2879 * 100, 0)</f>
        <v>11</v>
      </c>
      <c r="G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s="12">
        <f t="shared" si="44"/>
        <v>108.33</v>
      </c>
      <c r="O2879" t="b">
        <v>0</v>
      </c>
      <c r="P2879" t="s">
        <v>8269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0">
        <f>ROUND(E2880 / D2880 * 100, 0)</f>
        <v>2</v>
      </c>
      <c r="G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s="12">
        <f t="shared" si="44"/>
        <v>15.75</v>
      </c>
      <c r="O2880" t="b">
        <v>0</v>
      </c>
      <c r="P2880" t="s">
        <v>8269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0">
        <f>ROUND(E2881 / D2881 * 100, 0)</f>
        <v>0</v>
      </c>
      <c r="G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s="12">
        <f t="shared" si="44"/>
        <v>29</v>
      </c>
      <c r="O2881" t="b">
        <v>0</v>
      </c>
      <c r="P2881" t="s">
        <v>8269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0">
        <f>ROUND(E2882 / D2882 * 100, 0)</f>
        <v>23</v>
      </c>
      <c r="G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s="12">
        <f t="shared" si="44"/>
        <v>96.55</v>
      </c>
      <c r="O2882" t="b">
        <v>0</v>
      </c>
      <c r="P2882" t="s">
        <v>8269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0">
        <f>ROUND(E2883 / D2883 * 100, 0)</f>
        <v>0</v>
      </c>
      <c r="G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s="12">
        <f t="shared" ref="N2883:N2946" si="45">IFERROR(ROUND(E2883 / M2883, 2), 0)</f>
        <v>0</v>
      </c>
      <c r="O2883" t="b">
        <v>0</v>
      </c>
      <c r="P2883" t="s">
        <v>8269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0">
        <f>ROUND(E2884 / D2884 * 100, 0)</f>
        <v>34</v>
      </c>
      <c r="G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s="12">
        <f t="shared" si="45"/>
        <v>63</v>
      </c>
      <c r="O2884" t="b">
        <v>0</v>
      </c>
      <c r="P2884" t="s">
        <v>8269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0">
        <f>ROUND(E2885 / D2885 * 100, 0)</f>
        <v>19</v>
      </c>
      <c r="G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s="12">
        <f t="shared" si="45"/>
        <v>381.6</v>
      </c>
      <c r="O2885" t="b">
        <v>0</v>
      </c>
      <c r="P2885" t="s">
        <v>8269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0">
        <f>ROUND(E2886 / D2886 * 100, 0)</f>
        <v>0</v>
      </c>
      <c r="G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s="12">
        <f t="shared" si="45"/>
        <v>46.25</v>
      </c>
      <c r="O2886" t="b">
        <v>0</v>
      </c>
      <c r="P2886" t="s">
        <v>8269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0">
        <f>ROUND(E2887 / D2887 * 100, 0)</f>
        <v>33</v>
      </c>
      <c r="G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s="12">
        <f t="shared" si="45"/>
        <v>26</v>
      </c>
      <c r="O2887" t="b">
        <v>0</v>
      </c>
      <c r="P2887" t="s">
        <v>8269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0">
        <f>ROUND(E2888 / D2888 * 100, 0)</f>
        <v>5</v>
      </c>
      <c r="G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s="12">
        <f t="shared" si="45"/>
        <v>10</v>
      </c>
      <c r="O2888" t="b">
        <v>0</v>
      </c>
      <c r="P2888" t="s">
        <v>8269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0">
        <f>ROUND(E2889 / D2889 * 100, 0)</f>
        <v>0</v>
      </c>
      <c r="G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s="12">
        <f t="shared" si="45"/>
        <v>5</v>
      </c>
      <c r="O2889" t="b">
        <v>0</v>
      </c>
      <c r="P2889" t="s">
        <v>8269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0">
        <f>ROUND(E2890 / D2890 * 100, 0)</f>
        <v>0</v>
      </c>
      <c r="G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s="12">
        <f t="shared" si="45"/>
        <v>0</v>
      </c>
      <c r="O2890" t="b">
        <v>0</v>
      </c>
      <c r="P2890" t="s">
        <v>8269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0">
        <f>ROUND(E2891 / D2891 * 100, 0)</f>
        <v>38</v>
      </c>
      <c r="G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s="12">
        <f t="shared" si="45"/>
        <v>81.569999999999993</v>
      </c>
      <c r="O2891" t="b">
        <v>0</v>
      </c>
      <c r="P2891" t="s">
        <v>8269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0">
        <f>ROUND(E2892 / D2892 * 100, 0)</f>
        <v>1</v>
      </c>
      <c r="G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s="12">
        <f t="shared" si="45"/>
        <v>7</v>
      </c>
      <c r="O2892" t="b">
        <v>0</v>
      </c>
      <c r="P2892" t="s">
        <v>8269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0">
        <f>ROUND(E2893 / D2893 * 100, 0)</f>
        <v>3</v>
      </c>
      <c r="G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s="12">
        <f t="shared" si="45"/>
        <v>27.3</v>
      </c>
      <c r="O2893" t="b">
        <v>0</v>
      </c>
      <c r="P2893" t="s">
        <v>8269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0">
        <f>ROUND(E2894 / D2894 * 100, 0)</f>
        <v>9</v>
      </c>
      <c r="G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s="12">
        <f t="shared" si="45"/>
        <v>29.41</v>
      </c>
      <c r="O2894" t="b">
        <v>0</v>
      </c>
      <c r="P2894" t="s">
        <v>8269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0">
        <f>ROUND(E2895 / D2895 * 100, 0)</f>
        <v>1</v>
      </c>
      <c r="G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s="12">
        <f t="shared" si="45"/>
        <v>12.5</v>
      </c>
      <c r="O2895" t="b">
        <v>0</v>
      </c>
      <c r="P2895" t="s">
        <v>8269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0">
        <f>ROUND(E2896 / D2896 * 100, 0)</f>
        <v>0</v>
      </c>
      <c r="G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s="12">
        <f t="shared" si="45"/>
        <v>0</v>
      </c>
      <c r="O2896" t="b">
        <v>0</v>
      </c>
      <c r="P2896" t="s">
        <v>8269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0">
        <f>ROUND(E2897 / D2897 * 100, 0)</f>
        <v>5</v>
      </c>
      <c r="G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s="12">
        <f t="shared" si="45"/>
        <v>5.75</v>
      </c>
      <c r="O2897" t="b">
        <v>0</v>
      </c>
      <c r="P2897" t="s">
        <v>8269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0">
        <f>ROUND(E2898 / D2898 * 100, 0)</f>
        <v>21</v>
      </c>
      <c r="G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s="12">
        <f t="shared" si="45"/>
        <v>52.08</v>
      </c>
      <c r="O2898" t="b">
        <v>0</v>
      </c>
      <c r="P2898" t="s">
        <v>8269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0">
        <f>ROUND(E2899 / D2899 * 100, 0)</f>
        <v>5</v>
      </c>
      <c r="G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s="12">
        <f t="shared" si="45"/>
        <v>183.33</v>
      </c>
      <c r="O2899" t="b">
        <v>0</v>
      </c>
      <c r="P2899" t="s">
        <v>8269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0">
        <f>ROUND(E2900 / D2900 * 100, 0)</f>
        <v>4</v>
      </c>
      <c r="G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s="12">
        <f t="shared" si="45"/>
        <v>26.33</v>
      </c>
      <c r="O2900" t="b">
        <v>0</v>
      </c>
      <c r="P2900" t="s">
        <v>8269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0">
        <f>ROUND(E2901 / D2901 * 100, 0)</f>
        <v>0</v>
      </c>
      <c r="G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s="12">
        <f t="shared" si="45"/>
        <v>0</v>
      </c>
      <c r="O2901" t="b">
        <v>0</v>
      </c>
      <c r="P2901" t="s">
        <v>8269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0">
        <f>ROUND(E2902 / D2902 * 100, 0)</f>
        <v>62</v>
      </c>
      <c r="G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s="12">
        <f t="shared" si="45"/>
        <v>486.43</v>
      </c>
      <c r="O2902" t="b">
        <v>0</v>
      </c>
      <c r="P2902" t="s">
        <v>8269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0">
        <f>ROUND(E2903 / D2903 * 100, 0)</f>
        <v>1</v>
      </c>
      <c r="G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s="12">
        <f t="shared" si="45"/>
        <v>3</v>
      </c>
      <c r="O2903" t="b">
        <v>0</v>
      </c>
      <c r="P2903" t="s">
        <v>8269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0">
        <f>ROUND(E2904 / D2904 * 100, 0)</f>
        <v>0</v>
      </c>
      <c r="G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s="12">
        <f t="shared" si="45"/>
        <v>25</v>
      </c>
      <c r="O2904" t="b">
        <v>0</v>
      </c>
      <c r="P2904" t="s">
        <v>8269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0">
        <f>ROUND(E2905 / D2905 * 100, 0)</f>
        <v>1</v>
      </c>
      <c r="G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s="12">
        <f t="shared" si="45"/>
        <v>9.75</v>
      </c>
      <c r="O2905" t="b">
        <v>0</v>
      </c>
      <c r="P2905" t="s">
        <v>8269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0">
        <f>ROUND(E2906 / D2906 * 100, 0)</f>
        <v>5</v>
      </c>
      <c r="G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s="12">
        <f t="shared" si="45"/>
        <v>18.75</v>
      </c>
      <c r="O2906" t="b">
        <v>0</v>
      </c>
      <c r="P2906" t="s">
        <v>8269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0">
        <f>ROUND(E2907 / D2907 * 100, 0)</f>
        <v>18</v>
      </c>
      <c r="G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s="12">
        <f t="shared" si="45"/>
        <v>36.590000000000003</v>
      </c>
      <c r="O2907" t="b">
        <v>0</v>
      </c>
      <c r="P2907" t="s">
        <v>8269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0">
        <f>ROUND(E2908 / D2908 * 100, 0)</f>
        <v>9</v>
      </c>
      <c r="G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s="12">
        <f t="shared" si="45"/>
        <v>80.709999999999994</v>
      </c>
      <c r="O2908" t="b">
        <v>0</v>
      </c>
      <c r="P2908" t="s">
        <v>8269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0">
        <f>ROUND(E2909 / D2909 * 100, 0)</f>
        <v>0</v>
      </c>
      <c r="G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s="12">
        <f t="shared" si="45"/>
        <v>1</v>
      </c>
      <c r="O2909" t="b">
        <v>0</v>
      </c>
      <c r="P2909" t="s">
        <v>8269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0">
        <f>ROUND(E2910 / D2910 * 100, 0)</f>
        <v>3</v>
      </c>
      <c r="G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s="12">
        <f t="shared" si="45"/>
        <v>52.8</v>
      </c>
      <c r="O2910" t="b">
        <v>0</v>
      </c>
      <c r="P2910" t="s">
        <v>8269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0">
        <f>ROUND(E2911 / D2911 * 100, 0)</f>
        <v>0</v>
      </c>
      <c r="G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s="12">
        <f t="shared" si="45"/>
        <v>20</v>
      </c>
      <c r="O2911" t="b">
        <v>0</v>
      </c>
      <c r="P2911" t="s">
        <v>8269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0">
        <f>ROUND(E2912 / D2912 * 100, 0)</f>
        <v>0</v>
      </c>
      <c r="G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s="12">
        <f t="shared" si="45"/>
        <v>1</v>
      </c>
      <c r="O2912" t="b">
        <v>0</v>
      </c>
      <c r="P2912" t="s">
        <v>8269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0">
        <f>ROUND(E2913 / D2913 * 100, 0)</f>
        <v>37</v>
      </c>
      <c r="G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s="12">
        <f t="shared" si="45"/>
        <v>46.93</v>
      </c>
      <c r="O2913" t="b">
        <v>0</v>
      </c>
      <c r="P2913" t="s">
        <v>8269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0">
        <f>ROUND(E2914 / D2914 * 100, 0)</f>
        <v>14</v>
      </c>
      <c r="G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s="12">
        <f t="shared" si="45"/>
        <v>78.08</v>
      </c>
      <c r="O2914" t="b">
        <v>0</v>
      </c>
      <c r="P2914" t="s">
        <v>8269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0">
        <f>ROUND(E2915 / D2915 * 100, 0)</f>
        <v>0</v>
      </c>
      <c r="G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s="12">
        <f t="shared" si="45"/>
        <v>1</v>
      </c>
      <c r="O2915" t="b">
        <v>0</v>
      </c>
      <c r="P2915" t="s">
        <v>8269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0">
        <f>ROUND(E2916 / D2916 * 100, 0)</f>
        <v>0</v>
      </c>
      <c r="G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s="12">
        <f t="shared" si="45"/>
        <v>1</v>
      </c>
      <c r="O2916" t="b">
        <v>0</v>
      </c>
      <c r="P2916" t="s">
        <v>8269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0">
        <f>ROUND(E2917 / D2917 * 100, 0)</f>
        <v>61</v>
      </c>
      <c r="G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s="12">
        <f t="shared" si="45"/>
        <v>203.67</v>
      </c>
      <c r="O2917" t="b">
        <v>0</v>
      </c>
      <c r="P2917" t="s">
        <v>8269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0">
        <f>ROUND(E2918 / D2918 * 100, 0)</f>
        <v>8</v>
      </c>
      <c r="G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s="12">
        <f t="shared" si="45"/>
        <v>20.71</v>
      </c>
      <c r="O2918" t="b">
        <v>0</v>
      </c>
      <c r="P2918" t="s">
        <v>8269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0">
        <f>ROUND(E2919 / D2919 * 100, 0)</f>
        <v>22</v>
      </c>
      <c r="G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s="12">
        <f t="shared" si="45"/>
        <v>48.56</v>
      </c>
      <c r="O2919" t="b">
        <v>0</v>
      </c>
      <c r="P2919" t="s">
        <v>8269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0">
        <f>ROUND(E2920 / D2920 * 100, 0)</f>
        <v>27</v>
      </c>
      <c r="G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s="12">
        <f t="shared" si="45"/>
        <v>68.099999999999994</v>
      </c>
      <c r="O2920" t="b">
        <v>0</v>
      </c>
      <c r="P2920" t="s">
        <v>8269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0">
        <f>ROUND(E2921 / D2921 * 100, 0)</f>
        <v>9</v>
      </c>
      <c r="G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s="12">
        <f t="shared" si="45"/>
        <v>8.5</v>
      </c>
      <c r="O2921" t="b">
        <v>0</v>
      </c>
      <c r="P2921" t="s">
        <v>8269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0">
        <f>ROUND(E2922 / D2922 * 100, 0)</f>
        <v>27</v>
      </c>
      <c r="G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s="12">
        <f t="shared" si="45"/>
        <v>51.62</v>
      </c>
      <c r="O2922" t="b">
        <v>0</v>
      </c>
      <c r="P2922" t="s">
        <v>8269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0">
        <f>ROUND(E2923 / D2923 * 100, 0)</f>
        <v>129</v>
      </c>
      <c r="G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s="12">
        <f t="shared" si="45"/>
        <v>43</v>
      </c>
      <c r="O2923" t="b">
        <v>1</v>
      </c>
      <c r="P2923" t="s">
        <v>8303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0">
        <f>ROUND(E2924 / D2924 * 100, 0)</f>
        <v>100</v>
      </c>
      <c r="G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s="12">
        <f t="shared" si="45"/>
        <v>83.33</v>
      </c>
      <c r="O2924" t="b">
        <v>1</v>
      </c>
      <c r="P2924" t="s">
        <v>8303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0">
        <f>ROUND(E2925 / D2925 * 100, 0)</f>
        <v>100</v>
      </c>
      <c r="G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s="12">
        <f t="shared" si="45"/>
        <v>30</v>
      </c>
      <c r="O2925" t="b">
        <v>1</v>
      </c>
      <c r="P2925" t="s">
        <v>8303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0">
        <f>ROUND(E2926 / D2926 * 100, 0)</f>
        <v>103</v>
      </c>
      <c r="G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s="12">
        <f t="shared" si="45"/>
        <v>175.51</v>
      </c>
      <c r="O2926" t="b">
        <v>1</v>
      </c>
      <c r="P2926" t="s">
        <v>8303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0">
        <f>ROUND(E2927 / D2927 * 100, 0)</f>
        <v>102</v>
      </c>
      <c r="G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s="12">
        <f t="shared" si="45"/>
        <v>231.66</v>
      </c>
      <c r="O2927" t="b">
        <v>1</v>
      </c>
      <c r="P2927" t="s">
        <v>8303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0">
        <f>ROUND(E2928 / D2928 * 100, 0)</f>
        <v>125</v>
      </c>
      <c r="G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s="12">
        <f t="shared" si="45"/>
        <v>75</v>
      </c>
      <c r="O2928" t="b">
        <v>1</v>
      </c>
      <c r="P2928" t="s">
        <v>8303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0">
        <f>ROUND(E2929 / D2929 * 100, 0)</f>
        <v>131</v>
      </c>
      <c r="G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s="12">
        <f t="shared" si="45"/>
        <v>112.14</v>
      </c>
      <c r="O2929" t="b">
        <v>1</v>
      </c>
      <c r="P2929" t="s">
        <v>8303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0">
        <f>ROUND(E2930 / D2930 * 100, 0)</f>
        <v>100</v>
      </c>
      <c r="G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s="12">
        <f t="shared" si="45"/>
        <v>41.67</v>
      </c>
      <c r="O2930" t="b">
        <v>1</v>
      </c>
      <c r="P2930" t="s">
        <v>8303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0">
        <f>ROUND(E2931 / D2931 * 100, 0)</f>
        <v>102</v>
      </c>
      <c r="G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s="12">
        <f t="shared" si="45"/>
        <v>255.17</v>
      </c>
      <c r="O2931" t="b">
        <v>1</v>
      </c>
      <c r="P2931" t="s">
        <v>8303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0">
        <f>ROUND(E2932 / D2932 * 100, 0)</f>
        <v>101</v>
      </c>
      <c r="G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s="12">
        <f t="shared" si="45"/>
        <v>162.77000000000001</v>
      </c>
      <c r="O2932" t="b">
        <v>1</v>
      </c>
      <c r="P2932" t="s">
        <v>8303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0">
        <f>ROUND(E2933 / D2933 * 100, 0)</f>
        <v>106</v>
      </c>
      <c r="G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s="12">
        <f t="shared" si="45"/>
        <v>88.33</v>
      </c>
      <c r="O2933" t="b">
        <v>1</v>
      </c>
      <c r="P2933" t="s">
        <v>8303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0">
        <f>ROUND(E2934 / D2934 * 100, 0)</f>
        <v>105</v>
      </c>
      <c r="G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s="12">
        <f t="shared" si="45"/>
        <v>85.74</v>
      </c>
      <c r="O2934" t="b">
        <v>1</v>
      </c>
      <c r="P2934" t="s">
        <v>8303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0">
        <f>ROUND(E2935 / D2935 * 100, 0)</f>
        <v>103</v>
      </c>
      <c r="G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s="12">
        <f t="shared" si="45"/>
        <v>47.57</v>
      </c>
      <c r="O2935" t="b">
        <v>1</v>
      </c>
      <c r="P2935" t="s">
        <v>8303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0">
        <f>ROUND(E2936 / D2936 * 100, 0)</f>
        <v>108</v>
      </c>
      <c r="G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s="12">
        <f t="shared" si="45"/>
        <v>72.97</v>
      </c>
      <c r="O2936" t="b">
        <v>1</v>
      </c>
      <c r="P2936" t="s">
        <v>8303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0">
        <f>ROUND(E2937 / D2937 * 100, 0)</f>
        <v>101</v>
      </c>
      <c r="G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s="12">
        <f t="shared" si="45"/>
        <v>90.54</v>
      </c>
      <c r="O2937" t="b">
        <v>1</v>
      </c>
      <c r="P2937" t="s">
        <v>8303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0">
        <f>ROUND(E2938 / D2938 * 100, 0)</f>
        <v>128</v>
      </c>
      <c r="G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s="12">
        <f t="shared" si="45"/>
        <v>37.65</v>
      </c>
      <c r="O2938" t="b">
        <v>1</v>
      </c>
      <c r="P2938" t="s">
        <v>8303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0">
        <f>ROUND(E2939 / D2939 * 100, 0)</f>
        <v>133</v>
      </c>
      <c r="G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s="12">
        <f t="shared" si="45"/>
        <v>36.36</v>
      </c>
      <c r="O2939" t="b">
        <v>1</v>
      </c>
      <c r="P2939" t="s">
        <v>8303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0">
        <f>ROUND(E2940 / D2940 * 100, 0)</f>
        <v>101</v>
      </c>
      <c r="G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s="12">
        <f t="shared" si="45"/>
        <v>126.72</v>
      </c>
      <c r="O2940" t="b">
        <v>1</v>
      </c>
      <c r="P2940" t="s">
        <v>8303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0">
        <f>ROUND(E2941 / D2941 * 100, 0)</f>
        <v>103</v>
      </c>
      <c r="G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s="12">
        <f t="shared" si="45"/>
        <v>329.2</v>
      </c>
      <c r="O2941" t="b">
        <v>1</v>
      </c>
      <c r="P2941" t="s">
        <v>8303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0">
        <f>ROUND(E2942 / D2942 * 100, 0)</f>
        <v>107</v>
      </c>
      <c r="G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s="12">
        <f t="shared" si="45"/>
        <v>81.239999999999995</v>
      </c>
      <c r="O2942" t="b">
        <v>1</v>
      </c>
      <c r="P2942" t="s">
        <v>8303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0">
        <f>ROUND(E2943 / D2943 * 100, 0)</f>
        <v>0</v>
      </c>
      <c r="G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s="12">
        <f t="shared" si="45"/>
        <v>1</v>
      </c>
      <c r="O2943" t="b">
        <v>0</v>
      </c>
      <c r="P2943" t="s">
        <v>8301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0">
        <f>ROUND(E2944 / D2944 * 100, 0)</f>
        <v>20</v>
      </c>
      <c r="G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s="12">
        <f t="shared" si="45"/>
        <v>202.23</v>
      </c>
      <c r="O2944" t="b">
        <v>0</v>
      </c>
      <c r="P2944" t="s">
        <v>8301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0">
        <f>ROUND(E2945 / D2945 * 100, 0)</f>
        <v>0</v>
      </c>
      <c r="G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s="12">
        <f t="shared" si="45"/>
        <v>0</v>
      </c>
      <c r="O2945" t="b">
        <v>0</v>
      </c>
      <c r="P2945" t="s">
        <v>8301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0">
        <f>ROUND(E2946 / D2946 * 100, 0)</f>
        <v>1</v>
      </c>
      <c r="G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s="12">
        <f t="shared" si="45"/>
        <v>100</v>
      </c>
      <c r="O2946" t="b">
        <v>0</v>
      </c>
      <c r="P2946" t="s">
        <v>8301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0">
        <f>ROUND(E2947 / D2947 * 100, 0)</f>
        <v>0</v>
      </c>
      <c r="G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s="12">
        <f t="shared" ref="N2947:N3010" si="46">IFERROR(ROUND(E2947 / M2947, 2), 0)</f>
        <v>0</v>
      </c>
      <c r="O2947" t="b">
        <v>0</v>
      </c>
      <c r="P2947" t="s">
        <v>8301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0">
        <f>ROUND(E2948 / D2948 * 100, 0)</f>
        <v>0</v>
      </c>
      <c r="G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s="12">
        <f t="shared" si="46"/>
        <v>1</v>
      </c>
      <c r="O2948" t="b">
        <v>0</v>
      </c>
      <c r="P2948" t="s">
        <v>8301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0">
        <f>ROUND(E2949 / D2949 * 100, 0)</f>
        <v>4</v>
      </c>
      <c r="G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s="12">
        <f t="shared" si="46"/>
        <v>82.46</v>
      </c>
      <c r="O2949" t="b">
        <v>0</v>
      </c>
      <c r="P2949" t="s">
        <v>8301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0">
        <f>ROUND(E2950 / D2950 * 100, 0)</f>
        <v>0</v>
      </c>
      <c r="G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s="12">
        <f t="shared" si="46"/>
        <v>2.67</v>
      </c>
      <c r="O2950" t="b">
        <v>0</v>
      </c>
      <c r="P2950" t="s">
        <v>8301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0">
        <f>ROUND(E2951 / D2951 * 100, 0)</f>
        <v>3</v>
      </c>
      <c r="G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s="12">
        <f t="shared" si="46"/>
        <v>12.5</v>
      </c>
      <c r="O2951" t="b">
        <v>0</v>
      </c>
      <c r="P2951" t="s">
        <v>8301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0">
        <f>ROUND(E2952 / D2952 * 100, 0)</f>
        <v>0</v>
      </c>
      <c r="G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s="12">
        <f t="shared" si="46"/>
        <v>0</v>
      </c>
      <c r="O2952" t="b">
        <v>0</v>
      </c>
      <c r="P2952" t="s">
        <v>8301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0">
        <f>ROUND(E2953 / D2953 * 100, 0)</f>
        <v>2</v>
      </c>
      <c r="G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s="12">
        <f t="shared" si="46"/>
        <v>18.899999999999999</v>
      </c>
      <c r="O2953" t="b">
        <v>0</v>
      </c>
      <c r="P2953" t="s">
        <v>8301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0">
        <f>ROUND(E2954 / D2954 * 100, 0)</f>
        <v>8</v>
      </c>
      <c r="G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s="12">
        <f t="shared" si="46"/>
        <v>200.63</v>
      </c>
      <c r="O2954" t="b">
        <v>0</v>
      </c>
      <c r="P2954" t="s">
        <v>8301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0">
        <f>ROUND(E2955 / D2955 * 100, 0)</f>
        <v>0</v>
      </c>
      <c r="G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s="12">
        <f t="shared" si="46"/>
        <v>201.67</v>
      </c>
      <c r="O2955" t="b">
        <v>0</v>
      </c>
      <c r="P2955" t="s">
        <v>8301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0">
        <f>ROUND(E2956 / D2956 * 100, 0)</f>
        <v>0</v>
      </c>
      <c r="G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s="12">
        <f t="shared" si="46"/>
        <v>0</v>
      </c>
      <c r="O2956" t="b">
        <v>0</v>
      </c>
      <c r="P2956" t="s">
        <v>8301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0">
        <f>ROUND(E2957 / D2957 * 100, 0)</f>
        <v>60</v>
      </c>
      <c r="G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s="12">
        <f t="shared" si="46"/>
        <v>65</v>
      </c>
      <c r="O2957" t="b">
        <v>0</v>
      </c>
      <c r="P2957" t="s">
        <v>8301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0">
        <f>ROUND(E2958 / D2958 * 100, 0)</f>
        <v>17</v>
      </c>
      <c r="G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s="12">
        <f t="shared" si="46"/>
        <v>66.099999999999994</v>
      </c>
      <c r="O2958" t="b">
        <v>0</v>
      </c>
      <c r="P2958" t="s">
        <v>8301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0">
        <f>ROUND(E2959 / D2959 * 100, 0)</f>
        <v>2</v>
      </c>
      <c r="G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s="12">
        <f t="shared" si="46"/>
        <v>93.33</v>
      </c>
      <c r="O2959" t="b">
        <v>0</v>
      </c>
      <c r="P2959" t="s">
        <v>8301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0">
        <f>ROUND(E2960 / D2960 * 100, 0)</f>
        <v>0</v>
      </c>
      <c r="G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s="12">
        <f t="shared" si="46"/>
        <v>0</v>
      </c>
      <c r="O2960" t="b">
        <v>0</v>
      </c>
      <c r="P2960" t="s">
        <v>8301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0">
        <f>ROUND(E2961 / D2961 * 100, 0)</f>
        <v>0</v>
      </c>
      <c r="G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s="12">
        <f t="shared" si="46"/>
        <v>0</v>
      </c>
      <c r="O2961" t="b">
        <v>0</v>
      </c>
      <c r="P2961" t="s">
        <v>8301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0">
        <f>ROUND(E2962 / D2962 * 100, 0)</f>
        <v>0</v>
      </c>
      <c r="G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s="12">
        <f t="shared" si="46"/>
        <v>0</v>
      </c>
      <c r="O2962" t="b">
        <v>0</v>
      </c>
      <c r="P2962" t="s">
        <v>8301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0">
        <f>ROUND(E2963 / D2963 * 100, 0)</f>
        <v>110</v>
      </c>
      <c r="G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s="12">
        <f t="shared" si="46"/>
        <v>50.75</v>
      </c>
      <c r="O2963" t="b">
        <v>1</v>
      </c>
      <c r="P2963" t="s">
        <v>8269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0">
        <f>ROUND(E2964 / D2964 * 100, 0)</f>
        <v>122</v>
      </c>
      <c r="G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s="12">
        <f t="shared" si="46"/>
        <v>60.9</v>
      </c>
      <c r="O2964" t="b">
        <v>1</v>
      </c>
      <c r="P2964" t="s">
        <v>8269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0">
        <f>ROUND(E2965 / D2965 * 100, 0)</f>
        <v>107</v>
      </c>
      <c r="G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s="12">
        <f t="shared" si="46"/>
        <v>109.03</v>
      </c>
      <c r="O2965" t="b">
        <v>1</v>
      </c>
      <c r="P2965" t="s">
        <v>8269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0">
        <f>ROUND(E2966 / D2966 * 100, 0)</f>
        <v>101</v>
      </c>
      <c r="G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s="12">
        <f t="shared" si="46"/>
        <v>25.69</v>
      </c>
      <c r="O2966" t="b">
        <v>1</v>
      </c>
      <c r="P2966" t="s">
        <v>8269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0">
        <f>ROUND(E2967 / D2967 * 100, 0)</f>
        <v>109</v>
      </c>
      <c r="G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s="12">
        <f t="shared" si="46"/>
        <v>41.92</v>
      </c>
      <c r="O2967" t="b">
        <v>1</v>
      </c>
      <c r="P2967" t="s">
        <v>8269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0">
        <f>ROUND(E2968 / D2968 * 100, 0)</f>
        <v>114</v>
      </c>
      <c r="G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s="12">
        <f t="shared" si="46"/>
        <v>88.77</v>
      </c>
      <c r="O2968" t="b">
        <v>1</v>
      </c>
      <c r="P2968" t="s">
        <v>8269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0">
        <f>ROUND(E2969 / D2969 * 100, 0)</f>
        <v>114</v>
      </c>
      <c r="G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s="12">
        <f t="shared" si="46"/>
        <v>80.23</v>
      </c>
      <c r="O2969" t="b">
        <v>1</v>
      </c>
      <c r="P2969" t="s">
        <v>8269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0">
        <f>ROUND(E2970 / D2970 * 100, 0)</f>
        <v>106</v>
      </c>
      <c r="G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s="12">
        <f t="shared" si="46"/>
        <v>78.94</v>
      </c>
      <c r="O2970" t="b">
        <v>1</v>
      </c>
      <c r="P2970" t="s">
        <v>8269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0">
        <f>ROUND(E2971 / D2971 * 100, 0)</f>
        <v>163</v>
      </c>
      <c r="G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s="12">
        <f t="shared" si="46"/>
        <v>95.59</v>
      </c>
      <c r="O2971" t="b">
        <v>1</v>
      </c>
      <c r="P2971" t="s">
        <v>8269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0">
        <f>ROUND(E2972 / D2972 * 100, 0)</f>
        <v>106</v>
      </c>
      <c r="G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s="12">
        <f t="shared" si="46"/>
        <v>69.89</v>
      </c>
      <c r="O2972" t="b">
        <v>1</v>
      </c>
      <c r="P2972" t="s">
        <v>8269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0">
        <f>ROUND(E2973 / D2973 * 100, 0)</f>
        <v>100</v>
      </c>
      <c r="G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s="12">
        <f t="shared" si="46"/>
        <v>74.53</v>
      </c>
      <c r="O2973" t="b">
        <v>1</v>
      </c>
      <c r="P2973" t="s">
        <v>8269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0">
        <f>ROUND(E2974 / D2974 * 100, 0)</f>
        <v>105</v>
      </c>
      <c r="G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s="12">
        <f t="shared" si="46"/>
        <v>123.94</v>
      </c>
      <c r="O2974" t="b">
        <v>1</v>
      </c>
      <c r="P2974" t="s">
        <v>8269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0">
        <f>ROUND(E2975 / D2975 * 100, 0)</f>
        <v>175</v>
      </c>
      <c r="G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s="12">
        <f t="shared" si="46"/>
        <v>264.85000000000002</v>
      </c>
      <c r="O2975" t="b">
        <v>1</v>
      </c>
      <c r="P2975" t="s">
        <v>8269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0">
        <f>ROUND(E2976 / D2976 * 100, 0)</f>
        <v>102</v>
      </c>
      <c r="G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s="12">
        <f t="shared" si="46"/>
        <v>58.62</v>
      </c>
      <c r="O2976" t="b">
        <v>1</v>
      </c>
      <c r="P2976" t="s">
        <v>8269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0">
        <f>ROUND(E2977 / D2977 * 100, 0)</f>
        <v>100</v>
      </c>
      <c r="G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s="12">
        <f t="shared" si="46"/>
        <v>70.88</v>
      </c>
      <c r="O2977" t="b">
        <v>1</v>
      </c>
      <c r="P2977" t="s">
        <v>8269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0">
        <f>ROUND(E2978 / D2978 * 100, 0)</f>
        <v>171</v>
      </c>
      <c r="G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s="12">
        <f t="shared" si="46"/>
        <v>8.57</v>
      </c>
      <c r="O2978" t="b">
        <v>1</v>
      </c>
      <c r="P2978" t="s">
        <v>8269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0">
        <f>ROUND(E2979 / D2979 * 100, 0)</f>
        <v>114</v>
      </c>
      <c r="G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s="12">
        <f t="shared" si="46"/>
        <v>113.57</v>
      </c>
      <c r="O2979" t="b">
        <v>1</v>
      </c>
      <c r="P2979" t="s">
        <v>8269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0">
        <f>ROUND(E2980 / D2980 * 100, 0)</f>
        <v>129</v>
      </c>
      <c r="G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s="12">
        <f t="shared" si="46"/>
        <v>60.69</v>
      </c>
      <c r="O2980" t="b">
        <v>1</v>
      </c>
      <c r="P2980" t="s">
        <v>8269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0">
        <f>ROUND(E2981 / D2981 * 100, 0)</f>
        <v>101</v>
      </c>
      <c r="G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s="12">
        <f t="shared" si="46"/>
        <v>110.22</v>
      </c>
      <c r="O2981" t="b">
        <v>1</v>
      </c>
      <c r="P2981" t="s">
        <v>8269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0">
        <f>ROUND(E2982 / D2982 * 100, 0)</f>
        <v>109</v>
      </c>
      <c r="G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s="12">
        <f t="shared" si="46"/>
        <v>136.46</v>
      </c>
      <c r="O2982" t="b">
        <v>1</v>
      </c>
      <c r="P2982" t="s">
        <v>8269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0">
        <f>ROUND(E2983 / D2983 * 100, 0)</f>
        <v>129</v>
      </c>
      <c r="G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s="12">
        <f t="shared" si="46"/>
        <v>53.16</v>
      </c>
      <c r="O2983" t="b">
        <v>1</v>
      </c>
      <c r="P2983" t="s">
        <v>8301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0">
        <f>ROUND(E2984 / D2984 * 100, 0)</f>
        <v>102</v>
      </c>
      <c r="G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s="12">
        <f t="shared" si="46"/>
        <v>86.49</v>
      </c>
      <c r="O2984" t="b">
        <v>1</v>
      </c>
      <c r="P2984" t="s">
        <v>8301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0">
        <f>ROUND(E2985 / D2985 * 100, 0)</f>
        <v>147</v>
      </c>
      <c r="G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s="12">
        <f t="shared" si="46"/>
        <v>155.24</v>
      </c>
      <c r="O2985" t="b">
        <v>1</v>
      </c>
      <c r="P2985" t="s">
        <v>8301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0">
        <f>ROUND(E2986 / D2986 * 100, 0)</f>
        <v>100</v>
      </c>
      <c r="G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s="12">
        <f t="shared" si="46"/>
        <v>115.08</v>
      </c>
      <c r="O2986" t="b">
        <v>1</v>
      </c>
      <c r="P2986" t="s">
        <v>8301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0">
        <f>ROUND(E2987 / D2987 * 100, 0)</f>
        <v>122</v>
      </c>
      <c r="G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s="12">
        <f t="shared" si="46"/>
        <v>109.59</v>
      </c>
      <c r="O2987" t="b">
        <v>1</v>
      </c>
      <c r="P2987" t="s">
        <v>8301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0">
        <f>ROUND(E2988 / D2988 * 100, 0)</f>
        <v>106</v>
      </c>
      <c r="G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s="12">
        <f t="shared" si="46"/>
        <v>45.21</v>
      </c>
      <c r="O2988" t="b">
        <v>1</v>
      </c>
      <c r="P2988" t="s">
        <v>8301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0">
        <f>ROUND(E2989 / D2989 * 100, 0)</f>
        <v>110</v>
      </c>
      <c r="G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s="12">
        <f t="shared" si="46"/>
        <v>104.15</v>
      </c>
      <c r="O2989" t="b">
        <v>1</v>
      </c>
      <c r="P2989" t="s">
        <v>8301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0">
        <f>ROUND(E2990 / D2990 * 100, 0)</f>
        <v>100</v>
      </c>
      <c r="G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s="12">
        <f t="shared" si="46"/>
        <v>35.71</v>
      </c>
      <c r="O2990" t="b">
        <v>1</v>
      </c>
      <c r="P2990" t="s">
        <v>8301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0">
        <f>ROUND(E2991 / D2991 * 100, 0)</f>
        <v>177</v>
      </c>
      <c r="G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s="12">
        <f t="shared" si="46"/>
        <v>97</v>
      </c>
      <c r="O2991" t="b">
        <v>1</v>
      </c>
      <c r="P2991" t="s">
        <v>8301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0">
        <f>ROUND(E2992 / D2992 * 100, 0)</f>
        <v>100</v>
      </c>
      <c r="G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s="12">
        <f t="shared" si="46"/>
        <v>370.37</v>
      </c>
      <c r="O2992" t="b">
        <v>1</v>
      </c>
      <c r="P2992" t="s">
        <v>8301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0">
        <f>ROUND(E2993 / D2993 * 100, 0)</f>
        <v>103</v>
      </c>
      <c r="G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s="12">
        <f t="shared" si="46"/>
        <v>94.41</v>
      </c>
      <c r="O2993" t="b">
        <v>1</v>
      </c>
      <c r="P2993" t="s">
        <v>8301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0">
        <f>ROUND(E2994 / D2994 * 100, 0)</f>
        <v>105</v>
      </c>
      <c r="G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s="12">
        <f t="shared" si="46"/>
        <v>48.98</v>
      </c>
      <c r="O2994" t="b">
        <v>1</v>
      </c>
      <c r="P2994" t="s">
        <v>8301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0">
        <f>ROUND(E2995 / D2995 * 100, 0)</f>
        <v>100</v>
      </c>
      <c r="G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s="12">
        <f t="shared" si="46"/>
        <v>45.59</v>
      </c>
      <c r="O2995" t="b">
        <v>1</v>
      </c>
      <c r="P2995" t="s">
        <v>8301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0">
        <f>ROUND(E2996 / D2996 * 100, 0)</f>
        <v>458</v>
      </c>
      <c r="G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s="12">
        <f t="shared" si="46"/>
        <v>23.28</v>
      </c>
      <c r="O2996" t="b">
        <v>1</v>
      </c>
      <c r="P2996" t="s">
        <v>8301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0">
        <f>ROUND(E2997 / D2997 * 100, 0)</f>
        <v>105</v>
      </c>
      <c r="G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s="12">
        <f t="shared" si="46"/>
        <v>63.23</v>
      </c>
      <c r="O2997" t="b">
        <v>1</v>
      </c>
      <c r="P2997" t="s">
        <v>8301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0">
        <f>ROUND(E2998 / D2998 * 100, 0)</f>
        <v>172</v>
      </c>
      <c r="G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s="12">
        <f t="shared" si="46"/>
        <v>153.52000000000001</v>
      </c>
      <c r="O2998" t="b">
        <v>1</v>
      </c>
      <c r="P2998" t="s">
        <v>8301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0">
        <f>ROUND(E2999 / D2999 * 100, 0)</f>
        <v>104</v>
      </c>
      <c r="G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s="12">
        <f t="shared" si="46"/>
        <v>90.2</v>
      </c>
      <c r="O2999" t="b">
        <v>1</v>
      </c>
      <c r="P2999" t="s">
        <v>8301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0">
        <f>ROUND(E3000 / D3000 * 100, 0)</f>
        <v>103</v>
      </c>
      <c r="G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s="12">
        <f t="shared" si="46"/>
        <v>118.97</v>
      </c>
      <c r="O3000" t="b">
        <v>1</v>
      </c>
      <c r="P3000" t="s">
        <v>8301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0">
        <f>ROUND(E3001 / D3001 * 100, 0)</f>
        <v>119</v>
      </c>
      <c r="G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s="12">
        <f t="shared" si="46"/>
        <v>80.25</v>
      </c>
      <c r="O3001" t="b">
        <v>1</v>
      </c>
      <c r="P3001" t="s">
        <v>8301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0">
        <f>ROUND(E3002 / D3002 * 100, 0)</f>
        <v>100</v>
      </c>
      <c r="G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s="12">
        <f t="shared" si="46"/>
        <v>62.5</v>
      </c>
      <c r="O3002" t="b">
        <v>1</v>
      </c>
      <c r="P3002" t="s">
        <v>8301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0">
        <f>ROUND(E3003 / D3003 * 100, 0)</f>
        <v>319</v>
      </c>
      <c r="G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s="12">
        <f t="shared" si="46"/>
        <v>131.38</v>
      </c>
      <c r="O3003" t="b">
        <v>1</v>
      </c>
      <c r="P3003" t="s">
        <v>8301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0">
        <f>ROUND(E3004 / D3004 * 100, 0)</f>
        <v>109</v>
      </c>
      <c r="G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s="12">
        <f t="shared" si="46"/>
        <v>73.03</v>
      </c>
      <c r="O3004" t="b">
        <v>1</v>
      </c>
      <c r="P3004" t="s">
        <v>8301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0">
        <f>ROUND(E3005 / D3005 * 100, 0)</f>
        <v>101</v>
      </c>
      <c r="G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s="12">
        <f t="shared" si="46"/>
        <v>178.53</v>
      </c>
      <c r="O3005" t="b">
        <v>1</v>
      </c>
      <c r="P3005" t="s">
        <v>8301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0">
        <f>ROUND(E3006 / D3006 * 100, 0)</f>
        <v>113</v>
      </c>
      <c r="G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s="12">
        <f t="shared" si="46"/>
        <v>162.91</v>
      </c>
      <c r="O3006" t="b">
        <v>1</v>
      </c>
      <c r="P3006" t="s">
        <v>8301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0">
        <f>ROUND(E3007 / D3007 * 100, 0)</f>
        <v>120</v>
      </c>
      <c r="G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s="12">
        <f t="shared" si="46"/>
        <v>108.24</v>
      </c>
      <c r="O3007" t="b">
        <v>1</v>
      </c>
      <c r="P3007" t="s">
        <v>8301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0">
        <f>ROUND(E3008 / D3008 * 100, 0)</f>
        <v>108</v>
      </c>
      <c r="G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s="12">
        <f t="shared" si="46"/>
        <v>88.87</v>
      </c>
      <c r="O3008" t="b">
        <v>1</v>
      </c>
      <c r="P3008" t="s">
        <v>8301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0">
        <f>ROUND(E3009 / D3009 * 100, 0)</f>
        <v>180</v>
      </c>
      <c r="G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s="12">
        <f t="shared" si="46"/>
        <v>54</v>
      </c>
      <c r="O3009" t="b">
        <v>1</v>
      </c>
      <c r="P3009" t="s">
        <v>8301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0">
        <f>ROUND(E3010 / D3010 * 100, 0)</f>
        <v>101</v>
      </c>
      <c r="G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s="12">
        <f t="shared" si="46"/>
        <v>116.73</v>
      </c>
      <c r="O3010" t="b">
        <v>1</v>
      </c>
      <c r="P3010" t="s">
        <v>8301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0">
        <f>ROUND(E3011 / D3011 * 100, 0)</f>
        <v>120</v>
      </c>
      <c r="G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s="12">
        <f t="shared" ref="N3011:N3074" si="47">IFERROR(ROUND(E3011 / M3011, 2), 0)</f>
        <v>233.9</v>
      </c>
      <c r="O3011" t="b">
        <v>1</v>
      </c>
      <c r="P3011" t="s">
        <v>8301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0">
        <f>ROUND(E3012 / D3012 * 100, 0)</f>
        <v>158</v>
      </c>
      <c r="G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s="12">
        <f t="shared" si="47"/>
        <v>158</v>
      </c>
      <c r="O3012" t="b">
        <v>1</v>
      </c>
      <c r="P3012" t="s">
        <v>8301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0">
        <f>ROUND(E3013 / D3013 * 100, 0)</f>
        <v>124</v>
      </c>
      <c r="G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s="12">
        <f t="shared" si="47"/>
        <v>14.84</v>
      </c>
      <c r="O3013" t="b">
        <v>1</v>
      </c>
      <c r="P3013" t="s">
        <v>8301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0">
        <f>ROUND(E3014 / D3014 * 100, 0)</f>
        <v>117</v>
      </c>
      <c r="G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s="12">
        <f t="shared" si="47"/>
        <v>85.18</v>
      </c>
      <c r="O3014" t="b">
        <v>1</v>
      </c>
      <c r="P3014" t="s">
        <v>8301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0">
        <f>ROUND(E3015 / D3015 * 100, 0)</f>
        <v>157</v>
      </c>
      <c r="G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s="12">
        <f t="shared" si="47"/>
        <v>146.69</v>
      </c>
      <c r="O3015" t="b">
        <v>1</v>
      </c>
      <c r="P3015" t="s">
        <v>8301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0">
        <f>ROUND(E3016 / D3016 * 100, 0)</f>
        <v>113</v>
      </c>
      <c r="G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s="12">
        <f t="shared" si="47"/>
        <v>50.76</v>
      </c>
      <c r="O3016" t="b">
        <v>1</v>
      </c>
      <c r="P3016" t="s">
        <v>8301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0">
        <f>ROUND(E3017 / D3017 * 100, 0)</f>
        <v>103</v>
      </c>
      <c r="G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s="12">
        <f t="shared" si="47"/>
        <v>87.7</v>
      </c>
      <c r="O3017" t="b">
        <v>1</v>
      </c>
      <c r="P3017" t="s">
        <v>8301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0">
        <f>ROUND(E3018 / D3018 * 100, 0)</f>
        <v>103</v>
      </c>
      <c r="G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s="12">
        <f t="shared" si="47"/>
        <v>242.28</v>
      </c>
      <c r="O3018" t="b">
        <v>1</v>
      </c>
      <c r="P3018" t="s">
        <v>8301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0">
        <f>ROUND(E3019 / D3019 * 100, 0)</f>
        <v>106</v>
      </c>
      <c r="G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s="12">
        <f t="shared" si="47"/>
        <v>146.44999999999999</v>
      </c>
      <c r="O3019" t="b">
        <v>1</v>
      </c>
      <c r="P3019" t="s">
        <v>8301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0">
        <f>ROUND(E3020 / D3020 * 100, 0)</f>
        <v>101</v>
      </c>
      <c r="G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s="12">
        <f t="shared" si="47"/>
        <v>103.17</v>
      </c>
      <c r="O3020" t="b">
        <v>1</v>
      </c>
      <c r="P3020" t="s">
        <v>8301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0">
        <f>ROUND(E3021 / D3021 * 100, 0)</f>
        <v>121</v>
      </c>
      <c r="G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s="12">
        <f t="shared" si="47"/>
        <v>80.459999999999994</v>
      </c>
      <c r="O3021" t="b">
        <v>1</v>
      </c>
      <c r="P3021" t="s">
        <v>8301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0">
        <f>ROUND(E3022 / D3022 * 100, 0)</f>
        <v>101</v>
      </c>
      <c r="G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s="12">
        <f t="shared" si="47"/>
        <v>234.67</v>
      </c>
      <c r="O3022" t="b">
        <v>1</v>
      </c>
      <c r="P3022" t="s">
        <v>8301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0">
        <f>ROUND(E3023 / D3023 * 100, 0)</f>
        <v>116</v>
      </c>
      <c r="G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s="12">
        <f t="shared" si="47"/>
        <v>50.69</v>
      </c>
      <c r="O3023" t="b">
        <v>1</v>
      </c>
      <c r="P3023" t="s">
        <v>8301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0">
        <f>ROUND(E3024 / D3024 * 100, 0)</f>
        <v>101</v>
      </c>
      <c r="G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s="12">
        <f t="shared" si="47"/>
        <v>162.71</v>
      </c>
      <c r="O3024" t="b">
        <v>1</v>
      </c>
      <c r="P3024" t="s">
        <v>8301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0">
        <f>ROUND(E3025 / D3025 * 100, 0)</f>
        <v>103</v>
      </c>
      <c r="G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s="12">
        <f t="shared" si="47"/>
        <v>120.17</v>
      </c>
      <c r="O3025" t="b">
        <v>1</v>
      </c>
      <c r="P3025" t="s">
        <v>8301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0">
        <f>ROUND(E3026 / D3026 * 100, 0)</f>
        <v>246</v>
      </c>
      <c r="G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s="12">
        <f t="shared" si="47"/>
        <v>67.7</v>
      </c>
      <c r="O3026" t="b">
        <v>1</v>
      </c>
      <c r="P3026" t="s">
        <v>8301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0">
        <f>ROUND(E3027 / D3027 * 100, 0)</f>
        <v>302</v>
      </c>
      <c r="G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s="12">
        <f t="shared" si="47"/>
        <v>52.1</v>
      </c>
      <c r="O3027" t="b">
        <v>1</v>
      </c>
      <c r="P3027" t="s">
        <v>8301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0">
        <f>ROUND(E3028 / D3028 * 100, 0)</f>
        <v>143</v>
      </c>
      <c r="G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s="12">
        <f t="shared" si="47"/>
        <v>51.6</v>
      </c>
      <c r="O3028" t="b">
        <v>1</v>
      </c>
      <c r="P3028" t="s">
        <v>8301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0">
        <f>ROUND(E3029 / D3029 * 100, 0)</f>
        <v>131</v>
      </c>
      <c r="G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s="12">
        <f t="shared" si="47"/>
        <v>164.3</v>
      </c>
      <c r="O3029" t="b">
        <v>1</v>
      </c>
      <c r="P3029" t="s">
        <v>8301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0">
        <f>ROUND(E3030 / D3030 * 100, 0)</f>
        <v>168</v>
      </c>
      <c r="G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s="12">
        <f t="shared" si="47"/>
        <v>84.86</v>
      </c>
      <c r="O3030" t="b">
        <v>1</v>
      </c>
      <c r="P3030" t="s">
        <v>8301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0">
        <f>ROUND(E3031 / D3031 * 100, 0)</f>
        <v>110</v>
      </c>
      <c r="G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s="12">
        <f t="shared" si="47"/>
        <v>94.55</v>
      </c>
      <c r="O3031" t="b">
        <v>1</v>
      </c>
      <c r="P3031" t="s">
        <v>8301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0">
        <f>ROUND(E3032 / D3032 * 100, 0)</f>
        <v>107</v>
      </c>
      <c r="G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s="12">
        <f t="shared" si="47"/>
        <v>45.54</v>
      </c>
      <c r="O3032" t="b">
        <v>1</v>
      </c>
      <c r="P3032" t="s">
        <v>8301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0">
        <f>ROUND(E3033 / D3033 * 100, 0)</f>
        <v>100</v>
      </c>
      <c r="G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s="12">
        <f t="shared" si="47"/>
        <v>51.72</v>
      </c>
      <c r="O3033" t="b">
        <v>1</v>
      </c>
      <c r="P3033" t="s">
        <v>8301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0">
        <f>ROUND(E3034 / D3034 * 100, 0)</f>
        <v>127</v>
      </c>
      <c r="G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s="12">
        <f t="shared" si="47"/>
        <v>50.88</v>
      </c>
      <c r="O3034" t="b">
        <v>1</v>
      </c>
      <c r="P3034" t="s">
        <v>8301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0">
        <f>ROUND(E3035 / D3035 * 100, 0)</f>
        <v>147</v>
      </c>
      <c r="G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s="12">
        <f t="shared" si="47"/>
        <v>191.13</v>
      </c>
      <c r="O3035" t="b">
        <v>1</v>
      </c>
      <c r="P3035" t="s">
        <v>8301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0">
        <f>ROUND(E3036 / D3036 * 100, 0)</f>
        <v>113</v>
      </c>
      <c r="G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s="12">
        <f t="shared" si="47"/>
        <v>89.31</v>
      </c>
      <c r="O3036" t="b">
        <v>1</v>
      </c>
      <c r="P3036" t="s">
        <v>8301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0">
        <f>ROUND(E3037 / D3037 * 100, 0)</f>
        <v>109</v>
      </c>
      <c r="G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s="12">
        <f t="shared" si="47"/>
        <v>88.59</v>
      </c>
      <c r="O3037" t="b">
        <v>1</v>
      </c>
      <c r="P3037" t="s">
        <v>8301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0">
        <f>ROUND(E3038 / D3038 * 100, 0)</f>
        <v>127</v>
      </c>
      <c r="G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s="12">
        <f t="shared" si="47"/>
        <v>96.3</v>
      </c>
      <c r="O3038" t="b">
        <v>1</v>
      </c>
      <c r="P3038" t="s">
        <v>8301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0">
        <f>ROUND(E3039 / D3039 * 100, 0)</f>
        <v>213</v>
      </c>
      <c r="G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s="12">
        <f t="shared" si="47"/>
        <v>33.31</v>
      </c>
      <c r="O3039" t="b">
        <v>1</v>
      </c>
      <c r="P3039" t="s">
        <v>8301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0">
        <f>ROUND(E3040 / D3040 * 100, 0)</f>
        <v>101</v>
      </c>
      <c r="G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s="12">
        <f t="shared" si="47"/>
        <v>37.22</v>
      </c>
      <c r="O3040" t="b">
        <v>1</v>
      </c>
      <c r="P3040" t="s">
        <v>8301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0">
        <f>ROUND(E3041 / D3041 * 100, 0)</f>
        <v>109</v>
      </c>
      <c r="G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s="12">
        <f t="shared" si="47"/>
        <v>92.13</v>
      </c>
      <c r="O3041" t="b">
        <v>1</v>
      </c>
      <c r="P3041" t="s">
        <v>8301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0">
        <f>ROUND(E3042 / D3042 * 100, 0)</f>
        <v>108</v>
      </c>
      <c r="G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s="12">
        <f t="shared" si="47"/>
        <v>76.790000000000006</v>
      </c>
      <c r="O3042" t="b">
        <v>1</v>
      </c>
      <c r="P3042" t="s">
        <v>8301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0">
        <f>ROUND(E3043 / D3043 * 100, 0)</f>
        <v>110</v>
      </c>
      <c r="G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s="12">
        <f t="shared" si="47"/>
        <v>96.53</v>
      </c>
      <c r="O3043" t="b">
        <v>1</v>
      </c>
      <c r="P3043" t="s">
        <v>8301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0">
        <f>ROUND(E3044 / D3044 * 100, 0)</f>
        <v>128</v>
      </c>
      <c r="G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s="12">
        <f t="shared" si="47"/>
        <v>51.89</v>
      </c>
      <c r="O3044" t="b">
        <v>1</v>
      </c>
      <c r="P3044" t="s">
        <v>8301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0">
        <f>ROUND(E3045 / D3045 * 100, 0)</f>
        <v>110</v>
      </c>
      <c r="G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s="12">
        <f t="shared" si="47"/>
        <v>128.91</v>
      </c>
      <c r="O3045" t="b">
        <v>1</v>
      </c>
      <c r="P3045" t="s">
        <v>8301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0">
        <f>ROUND(E3046 / D3046 * 100, 0)</f>
        <v>109</v>
      </c>
      <c r="G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s="12">
        <f t="shared" si="47"/>
        <v>84.11</v>
      </c>
      <c r="O3046" t="b">
        <v>1</v>
      </c>
      <c r="P3046" t="s">
        <v>8301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0">
        <f>ROUND(E3047 / D3047 * 100, 0)</f>
        <v>133</v>
      </c>
      <c r="G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s="12">
        <f t="shared" si="47"/>
        <v>82.94</v>
      </c>
      <c r="O3047" t="b">
        <v>1</v>
      </c>
      <c r="P3047" t="s">
        <v>8301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0">
        <f>ROUND(E3048 / D3048 * 100, 0)</f>
        <v>191</v>
      </c>
      <c r="G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s="12">
        <f t="shared" si="47"/>
        <v>259.95</v>
      </c>
      <c r="O3048" t="b">
        <v>1</v>
      </c>
      <c r="P3048" t="s">
        <v>8301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0">
        <f>ROUND(E3049 / D3049 * 100, 0)</f>
        <v>149</v>
      </c>
      <c r="G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s="12">
        <f t="shared" si="47"/>
        <v>37.25</v>
      </c>
      <c r="O3049" t="b">
        <v>1</v>
      </c>
      <c r="P3049" t="s">
        <v>8301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0">
        <f>ROUND(E3050 / D3050 * 100, 0)</f>
        <v>166</v>
      </c>
      <c r="G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s="12">
        <f t="shared" si="47"/>
        <v>177.02</v>
      </c>
      <c r="O3050" t="b">
        <v>1</v>
      </c>
      <c r="P3050" t="s">
        <v>8301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0">
        <f>ROUND(E3051 / D3051 * 100, 0)</f>
        <v>107</v>
      </c>
      <c r="G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s="12">
        <f t="shared" si="47"/>
        <v>74.069999999999993</v>
      </c>
      <c r="O3051" t="b">
        <v>1</v>
      </c>
      <c r="P3051" t="s">
        <v>8301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0">
        <f>ROUND(E3052 / D3052 * 100, 0)</f>
        <v>106</v>
      </c>
      <c r="G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s="12">
        <f t="shared" si="47"/>
        <v>70.67</v>
      </c>
      <c r="O3052" t="b">
        <v>1</v>
      </c>
      <c r="P3052" t="s">
        <v>8301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0">
        <f>ROUND(E3053 / D3053 * 100, 0)</f>
        <v>24</v>
      </c>
      <c r="G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s="12">
        <f t="shared" si="47"/>
        <v>23.63</v>
      </c>
      <c r="O3053" t="b">
        <v>0</v>
      </c>
      <c r="P3053" t="s">
        <v>8301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0">
        <f>ROUND(E3054 / D3054 * 100, 0)</f>
        <v>0</v>
      </c>
      <c r="G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s="12">
        <f t="shared" si="47"/>
        <v>37.5</v>
      </c>
      <c r="O3054" t="b">
        <v>0</v>
      </c>
      <c r="P3054" t="s">
        <v>8301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0">
        <f>ROUND(E3055 / D3055 * 100, 0)</f>
        <v>0</v>
      </c>
      <c r="G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s="12">
        <f t="shared" si="47"/>
        <v>13.33</v>
      </c>
      <c r="O3055" t="b">
        <v>0</v>
      </c>
      <c r="P3055" t="s">
        <v>8301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0">
        <f>ROUND(E3056 / D3056 * 100, 0)</f>
        <v>0</v>
      </c>
      <c r="G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s="12">
        <f t="shared" si="47"/>
        <v>0</v>
      </c>
      <c r="O3056" t="b">
        <v>0</v>
      </c>
      <c r="P3056" t="s">
        <v>8301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0">
        <f>ROUND(E3057 / D3057 * 100, 0)</f>
        <v>0</v>
      </c>
      <c r="G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s="12">
        <f t="shared" si="47"/>
        <v>1</v>
      </c>
      <c r="O3057" t="b">
        <v>0</v>
      </c>
      <c r="P3057" t="s">
        <v>8301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0">
        <f>ROUND(E3058 / D3058 * 100, 0)</f>
        <v>0</v>
      </c>
      <c r="G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s="12">
        <f t="shared" si="47"/>
        <v>0</v>
      </c>
      <c r="O3058" t="b">
        <v>0</v>
      </c>
      <c r="P3058" t="s">
        <v>8301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0">
        <f>ROUND(E3059 / D3059 * 100, 0)</f>
        <v>0</v>
      </c>
      <c r="G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s="12">
        <f t="shared" si="47"/>
        <v>0</v>
      </c>
      <c r="O3059" t="b">
        <v>0</v>
      </c>
      <c r="P3059" t="s">
        <v>8301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0">
        <f>ROUND(E3060 / D3060 * 100, 0)</f>
        <v>0</v>
      </c>
      <c r="G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s="12">
        <f t="shared" si="47"/>
        <v>1</v>
      </c>
      <c r="O3060" t="b">
        <v>0</v>
      </c>
      <c r="P3060" t="s">
        <v>8301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0">
        <f>ROUND(E3061 / D3061 * 100, 0)</f>
        <v>3</v>
      </c>
      <c r="G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s="12">
        <f t="shared" si="47"/>
        <v>41</v>
      </c>
      <c r="O3061" t="b">
        <v>0</v>
      </c>
      <c r="P3061" t="s">
        <v>8301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0">
        <f>ROUND(E3062 / D3062 * 100, 0)</f>
        <v>0</v>
      </c>
      <c r="G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s="12">
        <f t="shared" si="47"/>
        <v>55.83</v>
      </c>
      <c r="O3062" t="b">
        <v>0</v>
      </c>
      <c r="P3062" t="s">
        <v>8301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0">
        <f>ROUND(E3063 / D3063 * 100, 0)</f>
        <v>0</v>
      </c>
      <c r="G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s="12">
        <f t="shared" si="47"/>
        <v>0</v>
      </c>
      <c r="O3063" t="b">
        <v>0</v>
      </c>
      <c r="P3063" t="s">
        <v>8301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0">
        <f>ROUND(E3064 / D3064 * 100, 0)</f>
        <v>67</v>
      </c>
      <c r="G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s="12">
        <f t="shared" si="47"/>
        <v>99.76</v>
      </c>
      <c r="O3064" t="b">
        <v>0</v>
      </c>
      <c r="P3064" t="s">
        <v>8301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0">
        <f>ROUND(E3065 / D3065 * 100, 0)</f>
        <v>20</v>
      </c>
      <c r="G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s="12">
        <f t="shared" si="47"/>
        <v>25.52</v>
      </c>
      <c r="O3065" t="b">
        <v>0</v>
      </c>
      <c r="P3065" t="s">
        <v>8301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0">
        <f>ROUND(E3066 / D3066 * 100, 0)</f>
        <v>11</v>
      </c>
      <c r="G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s="12">
        <f t="shared" si="47"/>
        <v>117.65</v>
      </c>
      <c r="O3066" t="b">
        <v>0</v>
      </c>
      <c r="P3066" t="s">
        <v>8301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0">
        <f>ROUND(E3067 / D3067 * 100, 0)</f>
        <v>0</v>
      </c>
      <c r="G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s="12">
        <f t="shared" si="47"/>
        <v>5</v>
      </c>
      <c r="O3067" t="b">
        <v>0</v>
      </c>
      <c r="P3067" t="s">
        <v>8301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0">
        <f>ROUND(E3068 / D3068 * 100, 0)</f>
        <v>12</v>
      </c>
      <c r="G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s="12">
        <f t="shared" si="47"/>
        <v>2796.67</v>
      </c>
      <c r="O3068" t="b">
        <v>0</v>
      </c>
      <c r="P3068" t="s">
        <v>8301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0">
        <f>ROUND(E3069 / D3069 * 100, 0)</f>
        <v>3</v>
      </c>
      <c r="G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s="12">
        <f t="shared" si="47"/>
        <v>200</v>
      </c>
      <c r="O3069" t="b">
        <v>0</v>
      </c>
      <c r="P3069" t="s">
        <v>8301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0">
        <f>ROUND(E3070 / D3070 * 100, 0)</f>
        <v>0</v>
      </c>
      <c r="G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s="12">
        <f t="shared" si="47"/>
        <v>87.5</v>
      </c>
      <c r="O3070" t="b">
        <v>0</v>
      </c>
      <c r="P3070" t="s">
        <v>8301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0">
        <f>ROUND(E3071 / D3071 * 100, 0)</f>
        <v>14</v>
      </c>
      <c r="G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s="12">
        <f t="shared" si="47"/>
        <v>20.14</v>
      </c>
      <c r="O3071" t="b">
        <v>0</v>
      </c>
      <c r="P3071" t="s">
        <v>8301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0">
        <f>ROUND(E3072 / D3072 * 100, 0)</f>
        <v>3</v>
      </c>
      <c r="G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s="12">
        <f t="shared" si="47"/>
        <v>20.88</v>
      </c>
      <c r="O3072" t="b">
        <v>0</v>
      </c>
      <c r="P3072" t="s">
        <v>8301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0">
        <f>ROUND(E3073 / D3073 * 100, 0)</f>
        <v>60</v>
      </c>
      <c r="G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s="12">
        <f t="shared" si="47"/>
        <v>61.31</v>
      </c>
      <c r="O3073" t="b">
        <v>0</v>
      </c>
      <c r="P3073" t="s">
        <v>8301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0">
        <f>ROUND(E3074 / D3074 * 100, 0)</f>
        <v>0</v>
      </c>
      <c r="G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s="12">
        <f t="shared" si="47"/>
        <v>1</v>
      </c>
      <c r="O3074" t="b">
        <v>0</v>
      </c>
      <c r="P3074" t="s">
        <v>8301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0">
        <f>ROUND(E3075 / D3075 * 100, 0)</f>
        <v>0</v>
      </c>
      <c r="G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s="12">
        <f t="shared" ref="N3075:N3138" si="48">IFERROR(ROUND(E3075 / M3075, 2), 0)</f>
        <v>92.14</v>
      </c>
      <c r="O3075" t="b">
        <v>0</v>
      </c>
      <c r="P3075" t="s">
        <v>8301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0">
        <f>ROUND(E3076 / D3076 * 100, 0)</f>
        <v>0</v>
      </c>
      <c r="G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s="12">
        <f t="shared" si="48"/>
        <v>7.33</v>
      </c>
      <c r="O3076" t="b">
        <v>0</v>
      </c>
      <c r="P3076" t="s">
        <v>8301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0">
        <f>ROUND(E3077 / D3077 * 100, 0)</f>
        <v>9</v>
      </c>
      <c r="G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s="12">
        <f t="shared" si="48"/>
        <v>64.8</v>
      </c>
      <c r="O3077" t="b">
        <v>0</v>
      </c>
      <c r="P3077" t="s">
        <v>8301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0">
        <f>ROUND(E3078 / D3078 * 100, 0)</f>
        <v>15</v>
      </c>
      <c r="G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s="12">
        <f t="shared" si="48"/>
        <v>30.12</v>
      </c>
      <c r="O3078" t="b">
        <v>0</v>
      </c>
      <c r="P3078" t="s">
        <v>8301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0">
        <f>ROUND(E3079 / D3079 * 100, 0)</f>
        <v>0</v>
      </c>
      <c r="G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s="12">
        <f t="shared" si="48"/>
        <v>52.5</v>
      </c>
      <c r="O3079" t="b">
        <v>0</v>
      </c>
      <c r="P3079" t="s">
        <v>8301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0">
        <f>ROUND(E3080 / D3080 * 100, 0)</f>
        <v>0</v>
      </c>
      <c r="G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s="12">
        <f t="shared" si="48"/>
        <v>23.67</v>
      </c>
      <c r="O3080" t="b">
        <v>0</v>
      </c>
      <c r="P3080" t="s">
        <v>8301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0">
        <f>ROUND(E3081 / D3081 * 100, 0)</f>
        <v>1</v>
      </c>
      <c r="G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s="12">
        <f t="shared" si="48"/>
        <v>415.78</v>
      </c>
      <c r="O3081" t="b">
        <v>0</v>
      </c>
      <c r="P3081" t="s">
        <v>8301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0">
        <f>ROUND(E3082 / D3082 * 100, 0)</f>
        <v>0</v>
      </c>
      <c r="G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s="12">
        <f t="shared" si="48"/>
        <v>53.71</v>
      </c>
      <c r="O3082" t="b">
        <v>0</v>
      </c>
      <c r="P3082" t="s">
        <v>8301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0">
        <f>ROUND(E3083 / D3083 * 100, 0)</f>
        <v>0</v>
      </c>
      <c r="G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s="12">
        <f t="shared" si="48"/>
        <v>420.6</v>
      </c>
      <c r="O3083" t="b">
        <v>0</v>
      </c>
      <c r="P3083" t="s">
        <v>8301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0">
        <f>ROUND(E3084 / D3084 * 100, 0)</f>
        <v>0</v>
      </c>
      <c r="G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s="12">
        <f t="shared" si="48"/>
        <v>0</v>
      </c>
      <c r="O3084" t="b">
        <v>0</v>
      </c>
      <c r="P3084" t="s">
        <v>8301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0">
        <f>ROUND(E3085 / D3085 * 100, 0)</f>
        <v>0</v>
      </c>
      <c r="G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s="12">
        <f t="shared" si="48"/>
        <v>18.670000000000002</v>
      </c>
      <c r="O3085" t="b">
        <v>0</v>
      </c>
      <c r="P3085" t="s">
        <v>8301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0">
        <f>ROUND(E3086 / D3086 * 100, 0)</f>
        <v>12</v>
      </c>
      <c r="G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s="12">
        <f t="shared" si="48"/>
        <v>78.33</v>
      </c>
      <c r="O3086" t="b">
        <v>0</v>
      </c>
      <c r="P3086" t="s">
        <v>8301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0">
        <f>ROUND(E3087 / D3087 * 100, 0)</f>
        <v>2</v>
      </c>
      <c r="G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s="12">
        <f t="shared" si="48"/>
        <v>67.78</v>
      </c>
      <c r="O3087" t="b">
        <v>0</v>
      </c>
      <c r="P3087" t="s">
        <v>8301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0">
        <f>ROUND(E3088 / D3088 * 100, 0)</f>
        <v>0</v>
      </c>
      <c r="G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s="12">
        <f t="shared" si="48"/>
        <v>16.670000000000002</v>
      </c>
      <c r="O3088" t="b">
        <v>0</v>
      </c>
      <c r="P3088" t="s">
        <v>8301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0">
        <f>ROUND(E3089 / D3089 * 100, 0)</f>
        <v>1</v>
      </c>
      <c r="G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s="12">
        <f t="shared" si="48"/>
        <v>62.5</v>
      </c>
      <c r="O3089" t="b">
        <v>0</v>
      </c>
      <c r="P3089" t="s">
        <v>8301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0">
        <f>ROUND(E3090 / D3090 * 100, 0)</f>
        <v>0</v>
      </c>
      <c r="G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s="12">
        <f t="shared" si="48"/>
        <v>42</v>
      </c>
      <c r="O3090" t="b">
        <v>0</v>
      </c>
      <c r="P3090" t="s">
        <v>8301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0">
        <f>ROUND(E3091 / D3091 * 100, 0)</f>
        <v>23</v>
      </c>
      <c r="G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s="12">
        <f t="shared" si="48"/>
        <v>130.09</v>
      </c>
      <c r="O3091" t="b">
        <v>0</v>
      </c>
      <c r="P3091" t="s">
        <v>8301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0">
        <f>ROUND(E3092 / D3092 * 100, 0)</f>
        <v>5</v>
      </c>
      <c r="G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s="12">
        <f t="shared" si="48"/>
        <v>1270.22</v>
      </c>
      <c r="O3092" t="b">
        <v>0</v>
      </c>
      <c r="P3092" t="s">
        <v>8301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0">
        <f>ROUND(E3093 / D3093 * 100, 0)</f>
        <v>16</v>
      </c>
      <c r="G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s="12">
        <f t="shared" si="48"/>
        <v>88.44</v>
      </c>
      <c r="O3093" t="b">
        <v>0</v>
      </c>
      <c r="P3093" t="s">
        <v>8301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0">
        <f>ROUND(E3094 / D3094 * 100, 0)</f>
        <v>1</v>
      </c>
      <c r="G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s="12">
        <f t="shared" si="48"/>
        <v>56.34</v>
      </c>
      <c r="O3094" t="b">
        <v>0</v>
      </c>
      <c r="P3094" t="s">
        <v>8301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0">
        <f>ROUND(E3095 / D3095 * 100, 0)</f>
        <v>23</v>
      </c>
      <c r="G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s="12">
        <f t="shared" si="48"/>
        <v>53.53</v>
      </c>
      <c r="O3095" t="b">
        <v>0</v>
      </c>
      <c r="P3095" t="s">
        <v>8301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0">
        <f>ROUND(E3096 / D3096 * 100, 0)</f>
        <v>0</v>
      </c>
      <c r="G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s="12">
        <f t="shared" si="48"/>
        <v>25</v>
      </c>
      <c r="O3096" t="b">
        <v>0</v>
      </c>
      <c r="P3096" t="s">
        <v>8301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0">
        <f>ROUND(E3097 / D3097 * 100, 0)</f>
        <v>0</v>
      </c>
      <c r="G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s="12">
        <f t="shared" si="48"/>
        <v>50</v>
      </c>
      <c r="O3097" t="b">
        <v>0</v>
      </c>
      <c r="P3097" t="s">
        <v>8301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0">
        <f>ROUND(E3098 / D3098 * 100, 0)</f>
        <v>4</v>
      </c>
      <c r="G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s="12">
        <f t="shared" si="48"/>
        <v>56.79</v>
      </c>
      <c r="O3098" t="b">
        <v>0</v>
      </c>
      <c r="P3098" t="s">
        <v>8301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0">
        <f>ROUND(E3099 / D3099 * 100, 0)</f>
        <v>17</v>
      </c>
      <c r="G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s="12">
        <f t="shared" si="48"/>
        <v>40.83</v>
      </c>
      <c r="O3099" t="b">
        <v>0</v>
      </c>
      <c r="P3099" t="s">
        <v>8301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0">
        <f>ROUND(E3100 / D3100 * 100, 0)</f>
        <v>4</v>
      </c>
      <c r="G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s="12">
        <f t="shared" si="48"/>
        <v>65.11</v>
      </c>
      <c r="O3100" t="b">
        <v>0</v>
      </c>
      <c r="P3100" t="s">
        <v>8301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0">
        <f>ROUND(E3101 / D3101 * 100, 0)</f>
        <v>14</v>
      </c>
      <c r="G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s="12">
        <f t="shared" si="48"/>
        <v>55.6</v>
      </c>
      <c r="O3101" t="b">
        <v>0</v>
      </c>
      <c r="P3101" t="s">
        <v>8301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0">
        <f>ROUND(E3102 / D3102 * 100, 0)</f>
        <v>15</v>
      </c>
      <c r="G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s="12">
        <f t="shared" si="48"/>
        <v>140.54</v>
      </c>
      <c r="O3102" t="b">
        <v>0</v>
      </c>
      <c r="P3102" t="s">
        <v>8301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0">
        <f>ROUND(E3103 / D3103 * 100, 0)</f>
        <v>12</v>
      </c>
      <c r="G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s="12">
        <f t="shared" si="48"/>
        <v>25</v>
      </c>
      <c r="O3103" t="b">
        <v>0</v>
      </c>
      <c r="P3103" t="s">
        <v>8301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0">
        <f>ROUND(E3104 / D3104 * 100, 0)</f>
        <v>39</v>
      </c>
      <c r="G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s="12">
        <f t="shared" si="48"/>
        <v>69.53</v>
      </c>
      <c r="O3104" t="b">
        <v>0</v>
      </c>
      <c r="P3104" t="s">
        <v>8301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0">
        <f>ROUND(E3105 / D3105 * 100, 0)</f>
        <v>0</v>
      </c>
      <c r="G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s="12">
        <f t="shared" si="48"/>
        <v>5.5</v>
      </c>
      <c r="O3105" t="b">
        <v>0</v>
      </c>
      <c r="P3105" t="s">
        <v>8301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0">
        <f>ROUND(E3106 / D3106 * 100, 0)</f>
        <v>30</v>
      </c>
      <c r="G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s="12">
        <f t="shared" si="48"/>
        <v>237</v>
      </c>
      <c r="O3106" t="b">
        <v>0</v>
      </c>
      <c r="P3106" t="s">
        <v>8301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0">
        <f>ROUND(E3107 / D3107 * 100, 0)</f>
        <v>42</v>
      </c>
      <c r="G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s="12">
        <f t="shared" si="48"/>
        <v>79.87</v>
      </c>
      <c r="O3107" t="b">
        <v>0</v>
      </c>
      <c r="P3107" t="s">
        <v>8301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0">
        <f>ROUND(E3108 / D3108 * 100, 0)</f>
        <v>4</v>
      </c>
      <c r="G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s="12">
        <f t="shared" si="48"/>
        <v>10.25</v>
      </c>
      <c r="O3108" t="b">
        <v>0</v>
      </c>
      <c r="P3108" t="s">
        <v>8301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0">
        <f>ROUND(E3109 / D3109 * 100, 0)</f>
        <v>20</v>
      </c>
      <c r="G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s="12">
        <f t="shared" si="48"/>
        <v>272.58999999999997</v>
      </c>
      <c r="O3109" t="b">
        <v>0</v>
      </c>
      <c r="P3109" t="s">
        <v>8301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0">
        <f>ROUND(E3110 / D3110 * 100, 0)</f>
        <v>0</v>
      </c>
      <c r="G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s="12">
        <f t="shared" si="48"/>
        <v>13</v>
      </c>
      <c r="O3110" t="b">
        <v>0</v>
      </c>
      <c r="P3110" t="s">
        <v>8301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0">
        <f>ROUND(E3111 / D3111 * 100, 0)</f>
        <v>25</v>
      </c>
      <c r="G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s="12">
        <f t="shared" si="48"/>
        <v>58.18</v>
      </c>
      <c r="O3111" t="b">
        <v>0</v>
      </c>
      <c r="P3111" t="s">
        <v>8301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0">
        <f>ROUND(E3112 / D3112 * 100, 0)</f>
        <v>0</v>
      </c>
      <c r="G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s="12">
        <f t="shared" si="48"/>
        <v>10</v>
      </c>
      <c r="O3112" t="b">
        <v>0</v>
      </c>
      <c r="P3112" t="s">
        <v>8301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0">
        <f>ROUND(E3113 / D3113 * 100, 0)</f>
        <v>27</v>
      </c>
      <c r="G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s="12">
        <f t="shared" si="48"/>
        <v>70.11</v>
      </c>
      <c r="O3113" t="b">
        <v>0</v>
      </c>
      <c r="P3113" t="s">
        <v>8301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0">
        <f>ROUND(E3114 / D3114 * 100, 0)</f>
        <v>5</v>
      </c>
      <c r="G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s="12">
        <f t="shared" si="48"/>
        <v>57.89</v>
      </c>
      <c r="O3114" t="b">
        <v>0</v>
      </c>
      <c r="P3114" t="s">
        <v>8301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0">
        <f>ROUND(E3115 / D3115 * 100, 0)</f>
        <v>4</v>
      </c>
      <c r="G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s="12">
        <f t="shared" si="48"/>
        <v>125.27</v>
      </c>
      <c r="O3115" t="b">
        <v>0</v>
      </c>
      <c r="P3115" t="s">
        <v>8301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0">
        <f>ROUND(E3116 / D3116 * 100, 0)</f>
        <v>0</v>
      </c>
      <c r="G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s="12">
        <f t="shared" si="48"/>
        <v>0</v>
      </c>
      <c r="O3116" t="b">
        <v>0</v>
      </c>
      <c r="P3116" t="s">
        <v>8301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0">
        <f>ROUND(E3117 / D3117 * 100, 0)</f>
        <v>3</v>
      </c>
      <c r="G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s="12">
        <f t="shared" si="48"/>
        <v>300</v>
      </c>
      <c r="O3117" t="b">
        <v>0</v>
      </c>
      <c r="P3117" t="s">
        <v>8301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0">
        <f>ROUND(E3118 / D3118 * 100, 0)</f>
        <v>57</v>
      </c>
      <c r="G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s="12">
        <f t="shared" si="48"/>
        <v>43</v>
      </c>
      <c r="O3118" t="b">
        <v>0</v>
      </c>
      <c r="P3118" t="s">
        <v>8301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0">
        <f>ROUND(E3119 / D3119 * 100, 0)</f>
        <v>0</v>
      </c>
      <c r="G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s="12">
        <f t="shared" si="48"/>
        <v>1</v>
      </c>
      <c r="O3119" t="b">
        <v>0</v>
      </c>
      <c r="P3119" t="s">
        <v>8301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0">
        <f>ROUND(E3120 / D3120 * 100, 0)</f>
        <v>0</v>
      </c>
      <c r="G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s="12">
        <f t="shared" si="48"/>
        <v>775</v>
      </c>
      <c r="O3120" t="b">
        <v>0</v>
      </c>
      <c r="P3120" t="s">
        <v>8301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0">
        <f>ROUND(E3121 / D3121 * 100, 0)</f>
        <v>0</v>
      </c>
      <c r="G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s="12">
        <f t="shared" si="48"/>
        <v>5</v>
      </c>
      <c r="O3121" t="b">
        <v>0</v>
      </c>
      <c r="P3121" t="s">
        <v>8301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0">
        <f>ROUND(E3122 / D3122 * 100, 0)</f>
        <v>0</v>
      </c>
      <c r="G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s="12">
        <f t="shared" si="48"/>
        <v>12.8</v>
      </c>
      <c r="O3122" t="b">
        <v>0</v>
      </c>
      <c r="P3122" t="s">
        <v>8301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0">
        <f>ROUND(E3123 / D3123 * 100, 0)</f>
        <v>1</v>
      </c>
      <c r="G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s="12">
        <f t="shared" si="48"/>
        <v>10</v>
      </c>
      <c r="O3123" t="b">
        <v>0</v>
      </c>
      <c r="P3123" t="s">
        <v>8301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0">
        <f>ROUND(E3124 / D3124 * 100, 0)</f>
        <v>58</v>
      </c>
      <c r="G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s="12">
        <f t="shared" si="48"/>
        <v>58</v>
      </c>
      <c r="O3124" t="b">
        <v>0</v>
      </c>
      <c r="P3124" t="s">
        <v>8301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0">
        <f>ROUND(E3125 / D3125 * 100, 0)</f>
        <v>68</v>
      </c>
      <c r="G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s="12">
        <f t="shared" si="48"/>
        <v>244.8</v>
      </c>
      <c r="O3125" t="b">
        <v>0</v>
      </c>
      <c r="P3125" t="s">
        <v>8301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0">
        <f>ROUND(E3126 / D3126 * 100, 0)</f>
        <v>0</v>
      </c>
      <c r="G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s="12">
        <f t="shared" si="48"/>
        <v>6.5</v>
      </c>
      <c r="O3126" t="b">
        <v>0</v>
      </c>
      <c r="P3126" t="s">
        <v>8301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0">
        <f>ROUND(E3127 / D3127 * 100, 0)</f>
        <v>0</v>
      </c>
      <c r="G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s="12">
        <f t="shared" si="48"/>
        <v>0</v>
      </c>
      <c r="O3127" t="b">
        <v>0</v>
      </c>
      <c r="P3127" t="s">
        <v>8301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0">
        <f>ROUND(E3128 / D3128 * 100, 0)</f>
        <v>4</v>
      </c>
      <c r="G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s="12">
        <f t="shared" si="48"/>
        <v>61.18</v>
      </c>
      <c r="O3128" t="b">
        <v>0</v>
      </c>
      <c r="P3128" t="s">
        <v>8301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0">
        <f>ROUND(E3129 / D3129 * 100, 0)</f>
        <v>0</v>
      </c>
      <c r="G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s="12">
        <f t="shared" si="48"/>
        <v>0</v>
      </c>
      <c r="O3129" t="b">
        <v>0</v>
      </c>
      <c r="P3129" t="s">
        <v>8301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0">
        <f>ROUND(E3130 / D3130 * 100, 0)</f>
        <v>109</v>
      </c>
      <c r="G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s="12">
        <f t="shared" si="48"/>
        <v>139.24</v>
      </c>
      <c r="O3130" t="b">
        <v>0</v>
      </c>
      <c r="P3130" t="s">
        <v>8269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0">
        <f>ROUND(E3131 / D3131 * 100, 0)</f>
        <v>1</v>
      </c>
      <c r="G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s="12">
        <f t="shared" si="48"/>
        <v>10</v>
      </c>
      <c r="O3131" t="b">
        <v>0</v>
      </c>
      <c r="P3131" t="s">
        <v>8269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0">
        <f>ROUND(E3132 / D3132 * 100, 0)</f>
        <v>4</v>
      </c>
      <c r="G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s="12">
        <f t="shared" si="48"/>
        <v>93.75</v>
      </c>
      <c r="O3132" t="b">
        <v>0</v>
      </c>
      <c r="P3132" t="s">
        <v>8269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0">
        <f>ROUND(E3133 / D3133 * 100, 0)</f>
        <v>16</v>
      </c>
      <c r="G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s="12">
        <f t="shared" si="48"/>
        <v>53.75</v>
      </c>
      <c r="O3133" t="b">
        <v>0</v>
      </c>
      <c r="P3133" t="s">
        <v>8269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0">
        <f>ROUND(E3134 / D3134 * 100, 0)</f>
        <v>0</v>
      </c>
      <c r="G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s="12">
        <f t="shared" si="48"/>
        <v>10</v>
      </c>
      <c r="O3134" t="b">
        <v>0</v>
      </c>
      <c r="P3134" t="s">
        <v>8269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0">
        <f>ROUND(E3135 / D3135 * 100, 0)</f>
        <v>108</v>
      </c>
      <c r="G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s="12">
        <f t="shared" si="48"/>
        <v>33.75</v>
      </c>
      <c r="O3135" t="b">
        <v>0</v>
      </c>
      <c r="P3135" t="s">
        <v>8269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0">
        <f>ROUND(E3136 / D3136 * 100, 0)</f>
        <v>23</v>
      </c>
      <c r="G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s="12">
        <f t="shared" si="48"/>
        <v>18.75</v>
      </c>
      <c r="O3136" t="b">
        <v>0</v>
      </c>
      <c r="P3136" t="s">
        <v>8269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0">
        <f>ROUND(E3137 / D3137 * 100, 0)</f>
        <v>21</v>
      </c>
      <c r="G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s="12">
        <f t="shared" si="48"/>
        <v>23.14</v>
      </c>
      <c r="O3137" t="b">
        <v>0</v>
      </c>
      <c r="P3137" t="s">
        <v>8269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0">
        <f>ROUND(E3138 / D3138 * 100, 0)</f>
        <v>128</v>
      </c>
      <c r="G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s="12">
        <f t="shared" si="48"/>
        <v>29.05</v>
      </c>
      <c r="O3138" t="b">
        <v>0</v>
      </c>
      <c r="P3138" t="s">
        <v>8269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0">
        <f>ROUND(E3139 / D3139 * 100, 0)</f>
        <v>3</v>
      </c>
      <c r="G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s="12">
        <f t="shared" ref="N3139:N3202" si="49">IFERROR(ROUND(E3139 / M3139, 2), 0)</f>
        <v>50</v>
      </c>
      <c r="O3139" t="b">
        <v>0</v>
      </c>
      <c r="P3139" t="s">
        <v>8269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0">
        <f>ROUND(E3140 / D3140 * 100, 0)</f>
        <v>0</v>
      </c>
      <c r="G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s="12">
        <f t="shared" si="49"/>
        <v>0</v>
      </c>
      <c r="O3140" t="b">
        <v>0</v>
      </c>
      <c r="P3140" t="s">
        <v>8269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0">
        <f>ROUND(E3141 / D3141 * 100, 0)</f>
        <v>5</v>
      </c>
      <c r="G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s="12">
        <f t="shared" si="49"/>
        <v>450</v>
      </c>
      <c r="O3141" t="b">
        <v>0</v>
      </c>
      <c r="P3141" t="s">
        <v>8269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0">
        <f>ROUND(E3142 / D3142 * 100, 0)</f>
        <v>1</v>
      </c>
      <c r="G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s="12">
        <f t="shared" si="49"/>
        <v>24</v>
      </c>
      <c r="O3142" t="b">
        <v>0</v>
      </c>
      <c r="P3142" t="s">
        <v>8269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0">
        <f>ROUND(E3143 / D3143 * 100, 0)</f>
        <v>52</v>
      </c>
      <c r="G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s="12">
        <f t="shared" si="49"/>
        <v>32.25</v>
      </c>
      <c r="O3143" t="b">
        <v>0</v>
      </c>
      <c r="P3143" t="s">
        <v>8269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0">
        <f>ROUND(E3144 / D3144 * 100, 0)</f>
        <v>2</v>
      </c>
      <c r="G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s="12">
        <f t="shared" si="49"/>
        <v>15</v>
      </c>
      <c r="O3144" t="b">
        <v>0</v>
      </c>
      <c r="P3144" t="s">
        <v>8269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0">
        <f>ROUND(E3145 / D3145 * 100, 0)</f>
        <v>0</v>
      </c>
      <c r="G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s="12">
        <f t="shared" si="49"/>
        <v>0</v>
      </c>
      <c r="O3145" t="b">
        <v>0</v>
      </c>
      <c r="P3145" t="s">
        <v>8269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0">
        <f>ROUND(E3146 / D3146 * 100, 0)</f>
        <v>75</v>
      </c>
      <c r="G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s="12">
        <f t="shared" si="49"/>
        <v>251.33</v>
      </c>
      <c r="O3146" t="b">
        <v>0</v>
      </c>
      <c r="P3146" t="s">
        <v>8269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0">
        <f>ROUND(E3147 / D3147 * 100, 0)</f>
        <v>0</v>
      </c>
      <c r="G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s="12">
        <f t="shared" si="49"/>
        <v>0</v>
      </c>
      <c r="O3147" t="b">
        <v>0</v>
      </c>
      <c r="P3147" t="s">
        <v>8269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0">
        <f>ROUND(E3148 / D3148 * 100, 0)</f>
        <v>11</v>
      </c>
      <c r="G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s="12">
        <f t="shared" si="49"/>
        <v>437.5</v>
      </c>
      <c r="O3148" t="b">
        <v>0</v>
      </c>
      <c r="P3148" t="s">
        <v>8269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0">
        <f>ROUND(E3149 / D3149 * 100, 0)</f>
        <v>118</v>
      </c>
      <c r="G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s="12">
        <f t="shared" si="49"/>
        <v>110.35</v>
      </c>
      <c r="O3149" t="b">
        <v>1</v>
      </c>
      <c r="P3149" t="s">
        <v>8269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0">
        <f>ROUND(E3150 / D3150 * 100, 0)</f>
        <v>131</v>
      </c>
      <c r="G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s="12">
        <f t="shared" si="49"/>
        <v>41.42</v>
      </c>
      <c r="O3150" t="b">
        <v>1</v>
      </c>
      <c r="P3150" t="s">
        <v>8269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0">
        <f>ROUND(E3151 / D3151 * 100, 0)</f>
        <v>104</v>
      </c>
      <c r="G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s="12">
        <f t="shared" si="49"/>
        <v>52</v>
      </c>
      <c r="O3151" t="b">
        <v>1</v>
      </c>
      <c r="P3151" t="s">
        <v>8269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0">
        <f>ROUND(E3152 / D3152 * 100, 0)</f>
        <v>101</v>
      </c>
      <c r="G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s="12">
        <f t="shared" si="49"/>
        <v>33.99</v>
      </c>
      <c r="O3152" t="b">
        <v>1</v>
      </c>
      <c r="P3152" t="s">
        <v>8269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0">
        <f>ROUND(E3153 / D3153 * 100, 0)</f>
        <v>100</v>
      </c>
      <c r="G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s="12">
        <f t="shared" si="49"/>
        <v>103.35</v>
      </c>
      <c r="O3153" t="b">
        <v>1</v>
      </c>
      <c r="P3153" t="s">
        <v>8269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0">
        <f>ROUND(E3154 / D3154 * 100, 0)</f>
        <v>106</v>
      </c>
      <c r="G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s="12">
        <f t="shared" si="49"/>
        <v>34.79</v>
      </c>
      <c r="O3154" t="b">
        <v>1</v>
      </c>
      <c r="P3154" t="s">
        <v>8269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0">
        <f>ROUND(E3155 / D3155 * 100, 0)</f>
        <v>336</v>
      </c>
      <c r="G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s="12">
        <f t="shared" si="49"/>
        <v>41.77</v>
      </c>
      <c r="O3155" t="b">
        <v>1</v>
      </c>
      <c r="P3155" t="s">
        <v>8269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0">
        <f>ROUND(E3156 / D3156 * 100, 0)</f>
        <v>113</v>
      </c>
      <c r="G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s="12">
        <f t="shared" si="49"/>
        <v>64.27</v>
      </c>
      <c r="O3156" t="b">
        <v>1</v>
      </c>
      <c r="P3156" t="s">
        <v>8269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0">
        <f>ROUND(E3157 / D3157 * 100, 0)</f>
        <v>189</v>
      </c>
      <c r="G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s="12">
        <f t="shared" si="49"/>
        <v>31.21</v>
      </c>
      <c r="O3157" t="b">
        <v>1</v>
      </c>
      <c r="P3157" t="s">
        <v>8269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0">
        <f>ROUND(E3158 / D3158 * 100, 0)</f>
        <v>102</v>
      </c>
      <c r="G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s="12">
        <f t="shared" si="49"/>
        <v>62.92</v>
      </c>
      <c r="O3158" t="b">
        <v>1</v>
      </c>
      <c r="P3158" t="s">
        <v>8269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0">
        <f>ROUND(E3159 / D3159 * 100, 0)</f>
        <v>101</v>
      </c>
      <c r="G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s="12">
        <f t="shared" si="49"/>
        <v>98.54</v>
      </c>
      <c r="O3159" t="b">
        <v>1</v>
      </c>
      <c r="P3159" t="s">
        <v>8269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0">
        <f>ROUND(E3160 / D3160 * 100, 0)</f>
        <v>114</v>
      </c>
      <c r="G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s="12">
        <f t="shared" si="49"/>
        <v>82.61</v>
      </c>
      <c r="O3160" t="b">
        <v>1</v>
      </c>
      <c r="P3160" t="s">
        <v>8269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0">
        <f>ROUND(E3161 / D3161 * 100, 0)</f>
        <v>133</v>
      </c>
      <c r="G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s="12">
        <f t="shared" si="49"/>
        <v>38.5</v>
      </c>
      <c r="O3161" t="b">
        <v>1</v>
      </c>
      <c r="P3161" t="s">
        <v>8269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0">
        <f>ROUND(E3162 / D3162 * 100, 0)</f>
        <v>102</v>
      </c>
      <c r="G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s="12">
        <f t="shared" si="49"/>
        <v>80.16</v>
      </c>
      <c r="O3162" t="b">
        <v>1</v>
      </c>
      <c r="P3162" t="s">
        <v>8269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0">
        <f>ROUND(E3163 / D3163 * 100, 0)</f>
        <v>105</v>
      </c>
      <c r="G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s="12">
        <f t="shared" si="49"/>
        <v>28.41</v>
      </c>
      <c r="O3163" t="b">
        <v>1</v>
      </c>
      <c r="P3163" t="s">
        <v>8269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0">
        <f>ROUND(E3164 / D3164 * 100, 0)</f>
        <v>127</v>
      </c>
      <c r="G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s="12">
        <f t="shared" si="49"/>
        <v>80.73</v>
      </c>
      <c r="O3164" t="b">
        <v>1</v>
      </c>
      <c r="P3164" t="s">
        <v>8269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0">
        <f>ROUND(E3165 / D3165 * 100, 0)</f>
        <v>111</v>
      </c>
      <c r="G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s="12">
        <f t="shared" si="49"/>
        <v>200.69</v>
      </c>
      <c r="O3165" t="b">
        <v>1</v>
      </c>
      <c r="P3165" t="s">
        <v>8269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0">
        <f>ROUND(E3166 / D3166 * 100, 0)</f>
        <v>107</v>
      </c>
      <c r="G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s="12">
        <f t="shared" si="49"/>
        <v>37.590000000000003</v>
      </c>
      <c r="O3166" t="b">
        <v>1</v>
      </c>
      <c r="P3166" t="s">
        <v>8269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0">
        <f>ROUND(E3167 / D3167 * 100, 0)</f>
        <v>163</v>
      </c>
      <c r="G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s="12">
        <f t="shared" si="49"/>
        <v>58.1</v>
      </c>
      <c r="O3167" t="b">
        <v>1</v>
      </c>
      <c r="P3167" t="s">
        <v>8269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0">
        <f>ROUND(E3168 / D3168 * 100, 0)</f>
        <v>160</v>
      </c>
      <c r="G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s="12">
        <f t="shared" si="49"/>
        <v>60.3</v>
      </c>
      <c r="O3168" t="b">
        <v>1</v>
      </c>
      <c r="P3168" t="s">
        <v>8269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0">
        <f>ROUND(E3169 / D3169 * 100, 0)</f>
        <v>116</v>
      </c>
      <c r="G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s="12">
        <f t="shared" si="49"/>
        <v>63.36</v>
      </c>
      <c r="O3169" t="b">
        <v>1</v>
      </c>
      <c r="P3169" t="s">
        <v>8269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0">
        <f>ROUND(E3170 / D3170 * 100, 0)</f>
        <v>124</v>
      </c>
      <c r="G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s="12">
        <f t="shared" si="49"/>
        <v>50.9</v>
      </c>
      <c r="O3170" t="b">
        <v>1</v>
      </c>
      <c r="P3170" t="s">
        <v>8269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0">
        <f>ROUND(E3171 / D3171 * 100, 0)</f>
        <v>103</v>
      </c>
      <c r="G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s="12">
        <f t="shared" si="49"/>
        <v>100.5</v>
      </c>
      <c r="O3171" t="b">
        <v>1</v>
      </c>
      <c r="P3171" t="s">
        <v>8269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0">
        <f>ROUND(E3172 / D3172 * 100, 0)</f>
        <v>112</v>
      </c>
      <c r="G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s="12">
        <f t="shared" si="49"/>
        <v>31.62</v>
      </c>
      <c r="O3172" t="b">
        <v>1</v>
      </c>
      <c r="P3172" t="s">
        <v>8269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0">
        <f>ROUND(E3173 / D3173 * 100, 0)</f>
        <v>109</v>
      </c>
      <c r="G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s="12">
        <f t="shared" si="49"/>
        <v>65.099999999999994</v>
      </c>
      <c r="O3173" t="b">
        <v>1</v>
      </c>
      <c r="P3173" t="s">
        <v>8269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0">
        <f>ROUND(E3174 / D3174 * 100, 0)</f>
        <v>115</v>
      </c>
      <c r="G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s="12">
        <f t="shared" si="49"/>
        <v>79.31</v>
      </c>
      <c r="O3174" t="b">
        <v>1</v>
      </c>
      <c r="P3174" t="s">
        <v>8269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0">
        <f>ROUND(E3175 / D3175 * 100, 0)</f>
        <v>103</v>
      </c>
      <c r="G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s="12">
        <f t="shared" si="49"/>
        <v>139.19</v>
      </c>
      <c r="O3175" t="b">
        <v>1</v>
      </c>
      <c r="P3175" t="s">
        <v>8269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0">
        <f>ROUND(E3176 / D3176 * 100, 0)</f>
        <v>101</v>
      </c>
      <c r="G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s="12">
        <f t="shared" si="49"/>
        <v>131.91</v>
      </c>
      <c r="O3176" t="b">
        <v>1</v>
      </c>
      <c r="P3176" t="s">
        <v>8269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0">
        <f>ROUND(E3177 / D3177 * 100, 0)</f>
        <v>110</v>
      </c>
      <c r="G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s="12">
        <f t="shared" si="49"/>
        <v>91.3</v>
      </c>
      <c r="O3177" t="b">
        <v>1</v>
      </c>
      <c r="P3177" t="s">
        <v>8269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0">
        <f>ROUND(E3178 / D3178 * 100, 0)</f>
        <v>115</v>
      </c>
      <c r="G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s="12">
        <f t="shared" si="49"/>
        <v>39.67</v>
      </c>
      <c r="O3178" t="b">
        <v>1</v>
      </c>
      <c r="P3178" t="s">
        <v>8269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0">
        <f>ROUND(E3179 / D3179 * 100, 0)</f>
        <v>117</v>
      </c>
      <c r="G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s="12">
        <f t="shared" si="49"/>
        <v>57.55</v>
      </c>
      <c r="O3179" t="b">
        <v>1</v>
      </c>
      <c r="P3179" t="s">
        <v>8269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0">
        <f>ROUND(E3180 / D3180 * 100, 0)</f>
        <v>172</v>
      </c>
      <c r="G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s="12">
        <f t="shared" si="49"/>
        <v>33.03</v>
      </c>
      <c r="O3180" t="b">
        <v>1</v>
      </c>
      <c r="P3180" t="s">
        <v>8269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0">
        <f>ROUND(E3181 / D3181 * 100, 0)</f>
        <v>114</v>
      </c>
      <c r="G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s="12">
        <f t="shared" si="49"/>
        <v>77.34</v>
      </c>
      <c r="O3181" t="b">
        <v>1</v>
      </c>
      <c r="P3181" t="s">
        <v>8269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0">
        <f>ROUND(E3182 / D3182 * 100, 0)</f>
        <v>120</v>
      </c>
      <c r="G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s="12">
        <f t="shared" si="49"/>
        <v>31.93</v>
      </c>
      <c r="O3182" t="b">
        <v>1</v>
      </c>
      <c r="P3182" t="s">
        <v>8269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0">
        <f>ROUND(E3183 / D3183 * 100, 0)</f>
        <v>109</v>
      </c>
      <c r="G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s="12">
        <f t="shared" si="49"/>
        <v>36.33</v>
      </c>
      <c r="O3183" t="b">
        <v>1</v>
      </c>
      <c r="P3183" t="s">
        <v>8269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0">
        <f>ROUND(E3184 / D3184 * 100, 0)</f>
        <v>101</v>
      </c>
      <c r="G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s="12">
        <f t="shared" si="49"/>
        <v>46.77</v>
      </c>
      <c r="O3184" t="b">
        <v>1</v>
      </c>
      <c r="P3184" t="s">
        <v>8269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0">
        <f>ROUND(E3185 / D3185 * 100, 0)</f>
        <v>109</v>
      </c>
      <c r="G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s="12">
        <f t="shared" si="49"/>
        <v>40.07</v>
      </c>
      <c r="O3185" t="b">
        <v>1</v>
      </c>
      <c r="P3185" t="s">
        <v>8269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0">
        <f>ROUND(E3186 / D3186 * 100, 0)</f>
        <v>107</v>
      </c>
      <c r="G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s="12">
        <f t="shared" si="49"/>
        <v>100.22</v>
      </c>
      <c r="O3186" t="b">
        <v>1</v>
      </c>
      <c r="P3186" t="s">
        <v>8269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0">
        <f>ROUND(E3187 / D3187 * 100, 0)</f>
        <v>100</v>
      </c>
      <c r="G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s="12">
        <f t="shared" si="49"/>
        <v>41.67</v>
      </c>
      <c r="O3187" t="b">
        <v>1</v>
      </c>
      <c r="P3187" t="s">
        <v>8269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0">
        <f>ROUND(E3188 / D3188 * 100, 0)</f>
        <v>102</v>
      </c>
      <c r="G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s="12">
        <f t="shared" si="49"/>
        <v>46.71</v>
      </c>
      <c r="O3188" t="b">
        <v>1</v>
      </c>
      <c r="P3188" t="s">
        <v>8269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0">
        <f>ROUND(E3189 / D3189 * 100, 0)</f>
        <v>116</v>
      </c>
      <c r="G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s="12">
        <f t="shared" si="49"/>
        <v>71.489999999999995</v>
      </c>
      <c r="O3189" t="b">
        <v>1</v>
      </c>
      <c r="P3189" t="s">
        <v>8269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0">
        <f>ROUND(E3190 / D3190 * 100, 0)</f>
        <v>65</v>
      </c>
      <c r="G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s="12">
        <f t="shared" si="49"/>
        <v>14.44</v>
      </c>
      <c r="O3190" t="b">
        <v>0</v>
      </c>
      <c r="P3190" t="s">
        <v>8303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0">
        <f>ROUND(E3191 / D3191 * 100, 0)</f>
        <v>12</v>
      </c>
      <c r="G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s="12">
        <f t="shared" si="49"/>
        <v>356.84</v>
      </c>
      <c r="O3191" t="b">
        <v>0</v>
      </c>
      <c r="P3191" t="s">
        <v>8303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0">
        <f>ROUND(E3192 / D3192 * 100, 0)</f>
        <v>0</v>
      </c>
      <c r="G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s="12">
        <f t="shared" si="49"/>
        <v>0</v>
      </c>
      <c r="O3192" t="b">
        <v>0</v>
      </c>
      <c r="P3192" t="s">
        <v>8303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0">
        <f>ROUND(E3193 / D3193 * 100, 0)</f>
        <v>4</v>
      </c>
      <c r="G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s="12">
        <f t="shared" si="49"/>
        <v>37.75</v>
      </c>
      <c r="O3193" t="b">
        <v>0</v>
      </c>
      <c r="P3193" t="s">
        <v>8303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0">
        <f>ROUND(E3194 / D3194 * 100, 0)</f>
        <v>1</v>
      </c>
      <c r="G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s="12">
        <f t="shared" si="49"/>
        <v>12.75</v>
      </c>
      <c r="O3194" t="b">
        <v>0</v>
      </c>
      <c r="P3194" t="s">
        <v>8303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0">
        <f>ROUND(E3195 / D3195 * 100, 0)</f>
        <v>12</v>
      </c>
      <c r="G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s="12">
        <f t="shared" si="49"/>
        <v>24.46</v>
      </c>
      <c r="O3195" t="b">
        <v>0</v>
      </c>
      <c r="P3195" t="s">
        <v>8303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0">
        <f>ROUND(E3196 / D3196 * 100, 0)</f>
        <v>0</v>
      </c>
      <c r="G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s="12">
        <f t="shared" si="49"/>
        <v>0</v>
      </c>
      <c r="O3196" t="b">
        <v>0</v>
      </c>
      <c r="P3196" t="s">
        <v>8303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0">
        <f>ROUND(E3197 / D3197 * 100, 0)</f>
        <v>59</v>
      </c>
      <c r="G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s="12">
        <f t="shared" si="49"/>
        <v>53.08</v>
      </c>
      <c r="O3197" t="b">
        <v>0</v>
      </c>
      <c r="P3197" t="s">
        <v>8303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0">
        <f>ROUND(E3198 / D3198 * 100, 0)</f>
        <v>0</v>
      </c>
      <c r="G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s="12">
        <f t="shared" si="49"/>
        <v>300</v>
      </c>
      <c r="O3198" t="b">
        <v>0</v>
      </c>
      <c r="P3198" t="s">
        <v>8303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0">
        <f>ROUND(E3199 / D3199 * 100, 0)</f>
        <v>11</v>
      </c>
      <c r="G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s="12">
        <f t="shared" si="49"/>
        <v>286.25</v>
      </c>
      <c r="O3199" t="b">
        <v>0</v>
      </c>
      <c r="P3199" t="s">
        <v>8303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0">
        <f>ROUND(E3200 / D3200 * 100, 0)</f>
        <v>0</v>
      </c>
      <c r="G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s="12">
        <f t="shared" si="49"/>
        <v>36.67</v>
      </c>
      <c r="O3200" t="b">
        <v>0</v>
      </c>
      <c r="P3200" t="s">
        <v>8303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0">
        <f>ROUND(E3201 / D3201 * 100, 0)</f>
        <v>52</v>
      </c>
      <c r="G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s="12">
        <f t="shared" si="49"/>
        <v>49.21</v>
      </c>
      <c r="O3201" t="b">
        <v>0</v>
      </c>
      <c r="P3201" t="s">
        <v>8303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0">
        <f>ROUND(E3202 / D3202 * 100, 0)</f>
        <v>0</v>
      </c>
      <c r="G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s="12">
        <f t="shared" si="49"/>
        <v>1</v>
      </c>
      <c r="O3202" t="b">
        <v>0</v>
      </c>
      <c r="P3202" t="s">
        <v>8303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0">
        <f>ROUND(E3203 / D3203 * 100, 0)</f>
        <v>1</v>
      </c>
      <c r="G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s="12">
        <f t="shared" ref="N3203:N3266" si="50">IFERROR(ROUND(E3203 / M3203, 2), 0)</f>
        <v>12.5</v>
      </c>
      <c r="O3203" t="b">
        <v>0</v>
      </c>
      <c r="P3203" t="s">
        <v>8303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0">
        <f>ROUND(E3204 / D3204 * 100, 0)</f>
        <v>55</v>
      </c>
      <c r="G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s="12">
        <f t="shared" si="50"/>
        <v>109.04</v>
      </c>
      <c r="O3204" t="b">
        <v>0</v>
      </c>
      <c r="P3204" t="s">
        <v>8303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0">
        <f>ROUND(E3205 / D3205 * 100, 0)</f>
        <v>25</v>
      </c>
      <c r="G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s="12">
        <f t="shared" si="50"/>
        <v>41.67</v>
      </c>
      <c r="O3205" t="b">
        <v>0</v>
      </c>
      <c r="P3205" t="s">
        <v>8303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0">
        <f>ROUND(E3206 / D3206 * 100, 0)</f>
        <v>0</v>
      </c>
      <c r="G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s="12">
        <f t="shared" si="50"/>
        <v>0</v>
      </c>
      <c r="O3206" t="b">
        <v>0</v>
      </c>
      <c r="P3206" t="s">
        <v>8303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0">
        <f>ROUND(E3207 / D3207 * 100, 0)</f>
        <v>3</v>
      </c>
      <c r="G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s="12">
        <f t="shared" si="50"/>
        <v>22.75</v>
      </c>
      <c r="O3207" t="b">
        <v>0</v>
      </c>
      <c r="P3207" t="s">
        <v>8303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0">
        <f>ROUND(E3208 / D3208 * 100, 0)</f>
        <v>0</v>
      </c>
      <c r="G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s="12">
        <f t="shared" si="50"/>
        <v>0</v>
      </c>
      <c r="O3208" t="b">
        <v>0</v>
      </c>
      <c r="P3208" t="s">
        <v>8303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0">
        <f>ROUND(E3209 / D3209 * 100, 0)</f>
        <v>46</v>
      </c>
      <c r="G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s="12">
        <f t="shared" si="50"/>
        <v>70.83</v>
      </c>
      <c r="O3209" t="b">
        <v>0</v>
      </c>
      <c r="P3209" t="s">
        <v>8303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0">
        <f>ROUND(E3210 / D3210 * 100, 0)</f>
        <v>104</v>
      </c>
      <c r="G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s="12">
        <f t="shared" si="50"/>
        <v>63.11</v>
      </c>
      <c r="O3210" t="b">
        <v>1</v>
      </c>
      <c r="P3210" t="s">
        <v>8269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0">
        <f>ROUND(E3211 / D3211 * 100, 0)</f>
        <v>119</v>
      </c>
      <c r="G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s="12">
        <f t="shared" si="50"/>
        <v>50.16</v>
      </c>
      <c r="O3211" t="b">
        <v>1</v>
      </c>
      <c r="P3211" t="s">
        <v>8269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0">
        <f>ROUND(E3212 / D3212 * 100, 0)</f>
        <v>126</v>
      </c>
      <c r="G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s="12">
        <f t="shared" si="50"/>
        <v>62.88</v>
      </c>
      <c r="O3212" t="b">
        <v>1</v>
      </c>
      <c r="P3212" t="s">
        <v>8269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0">
        <f>ROUND(E3213 / D3213 * 100, 0)</f>
        <v>120</v>
      </c>
      <c r="G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s="12">
        <f t="shared" si="50"/>
        <v>85.53</v>
      </c>
      <c r="O3213" t="b">
        <v>1</v>
      </c>
      <c r="P3213" t="s">
        <v>8269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0">
        <f>ROUND(E3214 / D3214 * 100, 0)</f>
        <v>126</v>
      </c>
      <c r="G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s="12">
        <f t="shared" si="50"/>
        <v>53.72</v>
      </c>
      <c r="O3214" t="b">
        <v>1</v>
      </c>
      <c r="P3214" t="s">
        <v>8269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0">
        <f>ROUND(E3215 / D3215 * 100, 0)</f>
        <v>100</v>
      </c>
      <c r="G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s="12">
        <f t="shared" si="50"/>
        <v>127.81</v>
      </c>
      <c r="O3215" t="b">
        <v>1</v>
      </c>
      <c r="P3215" t="s">
        <v>8269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0">
        <f>ROUND(E3216 / D3216 * 100, 0)</f>
        <v>102</v>
      </c>
      <c r="G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s="12">
        <f t="shared" si="50"/>
        <v>106.57</v>
      </c>
      <c r="O3216" t="b">
        <v>1</v>
      </c>
      <c r="P3216" t="s">
        <v>8269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0">
        <f>ROUND(E3217 / D3217 * 100, 0)</f>
        <v>100</v>
      </c>
      <c r="G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s="12">
        <f t="shared" si="50"/>
        <v>262.11</v>
      </c>
      <c r="O3217" t="b">
        <v>1</v>
      </c>
      <c r="P3217" t="s">
        <v>8269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0">
        <f>ROUND(E3218 / D3218 * 100, 0)</f>
        <v>100</v>
      </c>
      <c r="G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s="12">
        <f t="shared" si="50"/>
        <v>57.17</v>
      </c>
      <c r="O3218" t="b">
        <v>1</v>
      </c>
      <c r="P3218" t="s">
        <v>8269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0">
        <f>ROUND(E3219 / D3219 * 100, 0)</f>
        <v>116</v>
      </c>
      <c r="G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s="12">
        <f t="shared" si="50"/>
        <v>50.2</v>
      </c>
      <c r="O3219" t="b">
        <v>1</v>
      </c>
      <c r="P3219" t="s">
        <v>8269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0">
        <f>ROUND(E3220 / D3220 * 100, 0)</f>
        <v>102</v>
      </c>
      <c r="G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s="12">
        <f t="shared" si="50"/>
        <v>66.59</v>
      </c>
      <c r="O3220" t="b">
        <v>1</v>
      </c>
      <c r="P3220" t="s">
        <v>8269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0">
        <f>ROUND(E3221 / D3221 * 100, 0)</f>
        <v>100</v>
      </c>
      <c r="G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s="12">
        <f t="shared" si="50"/>
        <v>168.25</v>
      </c>
      <c r="O3221" t="b">
        <v>1</v>
      </c>
      <c r="P3221" t="s">
        <v>8269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0">
        <f>ROUND(E3222 / D3222 * 100, 0)</f>
        <v>101</v>
      </c>
      <c r="G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s="12">
        <f t="shared" si="50"/>
        <v>256.37</v>
      </c>
      <c r="O3222" t="b">
        <v>1</v>
      </c>
      <c r="P3222" t="s">
        <v>8269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0">
        <f>ROUND(E3223 / D3223 * 100, 0)</f>
        <v>103</v>
      </c>
      <c r="G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s="12">
        <f t="shared" si="50"/>
        <v>36.61</v>
      </c>
      <c r="O3223" t="b">
        <v>1</v>
      </c>
      <c r="P3223" t="s">
        <v>8269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0">
        <f>ROUND(E3224 / D3224 * 100, 0)</f>
        <v>125</v>
      </c>
      <c r="G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s="12">
        <f t="shared" si="50"/>
        <v>37.14</v>
      </c>
      <c r="O3224" t="b">
        <v>1</v>
      </c>
      <c r="P3224" t="s">
        <v>8269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0">
        <f>ROUND(E3225 / D3225 * 100, 0)</f>
        <v>110</v>
      </c>
      <c r="G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s="12">
        <f t="shared" si="50"/>
        <v>45.88</v>
      </c>
      <c r="O3225" t="b">
        <v>1</v>
      </c>
      <c r="P3225" t="s">
        <v>8269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0">
        <f>ROUND(E3226 / D3226 * 100, 0)</f>
        <v>102</v>
      </c>
      <c r="G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s="12">
        <f t="shared" si="50"/>
        <v>141.71</v>
      </c>
      <c r="O3226" t="b">
        <v>1</v>
      </c>
      <c r="P3226" t="s">
        <v>8269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0">
        <f>ROUND(E3227 / D3227 * 100, 0)</f>
        <v>102</v>
      </c>
      <c r="G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s="12">
        <f t="shared" si="50"/>
        <v>52.49</v>
      </c>
      <c r="O3227" t="b">
        <v>1</v>
      </c>
      <c r="P3227" t="s">
        <v>8269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0">
        <f>ROUND(E3228 / D3228 * 100, 0)</f>
        <v>104</v>
      </c>
      <c r="G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s="12">
        <f t="shared" si="50"/>
        <v>59.52</v>
      </c>
      <c r="O3228" t="b">
        <v>1</v>
      </c>
      <c r="P3228" t="s">
        <v>8269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0">
        <f>ROUND(E3229 / D3229 * 100, 0)</f>
        <v>125</v>
      </c>
      <c r="G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s="12">
        <f t="shared" si="50"/>
        <v>50</v>
      </c>
      <c r="O3229" t="b">
        <v>1</v>
      </c>
      <c r="P3229" t="s">
        <v>8269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0">
        <f>ROUND(E3230 / D3230 * 100, 0)</f>
        <v>102</v>
      </c>
      <c r="G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s="12">
        <f t="shared" si="50"/>
        <v>193.62</v>
      </c>
      <c r="O3230" t="b">
        <v>1</v>
      </c>
      <c r="P3230" t="s">
        <v>8269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0">
        <f>ROUND(E3231 / D3231 * 100, 0)</f>
        <v>108</v>
      </c>
      <c r="G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s="12">
        <f t="shared" si="50"/>
        <v>106.8</v>
      </c>
      <c r="O3231" t="b">
        <v>1</v>
      </c>
      <c r="P3231" t="s">
        <v>8269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0">
        <f>ROUND(E3232 / D3232 * 100, 0)</f>
        <v>110</v>
      </c>
      <c r="G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s="12">
        <f t="shared" si="50"/>
        <v>77.22</v>
      </c>
      <c r="O3232" t="b">
        <v>1</v>
      </c>
      <c r="P3232" t="s">
        <v>8269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0">
        <f>ROUND(E3233 / D3233 * 100, 0)</f>
        <v>161</v>
      </c>
      <c r="G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s="12">
        <f t="shared" si="50"/>
        <v>57.5</v>
      </c>
      <c r="O3233" t="b">
        <v>1</v>
      </c>
      <c r="P3233" t="s">
        <v>8269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0">
        <f>ROUND(E3234 / D3234 * 100, 0)</f>
        <v>131</v>
      </c>
      <c r="G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s="12">
        <f t="shared" si="50"/>
        <v>50.46</v>
      </c>
      <c r="O3234" t="b">
        <v>1</v>
      </c>
      <c r="P3234" t="s">
        <v>8269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0">
        <f>ROUND(E3235 / D3235 * 100, 0)</f>
        <v>119</v>
      </c>
      <c r="G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s="12">
        <f t="shared" si="50"/>
        <v>97.38</v>
      </c>
      <c r="O3235" t="b">
        <v>1</v>
      </c>
      <c r="P3235" t="s">
        <v>8269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0">
        <f>ROUND(E3236 / D3236 * 100, 0)</f>
        <v>100</v>
      </c>
      <c r="G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s="12">
        <f t="shared" si="50"/>
        <v>34.92</v>
      </c>
      <c r="O3236" t="b">
        <v>1</v>
      </c>
      <c r="P3236" t="s">
        <v>8269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0">
        <f>ROUND(E3237 / D3237 * 100, 0)</f>
        <v>103</v>
      </c>
      <c r="G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s="12">
        <f t="shared" si="50"/>
        <v>85.53</v>
      </c>
      <c r="O3237" t="b">
        <v>1</v>
      </c>
      <c r="P3237" t="s">
        <v>8269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0">
        <f>ROUND(E3238 / D3238 * 100, 0)</f>
        <v>101</v>
      </c>
      <c r="G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s="12">
        <f t="shared" si="50"/>
        <v>182.91</v>
      </c>
      <c r="O3238" t="b">
        <v>1</v>
      </c>
      <c r="P3238" t="s">
        <v>8269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0">
        <f>ROUND(E3239 / D3239 * 100, 0)</f>
        <v>101</v>
      </c>
      <c r="G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s="12">
        <f t="shared" si="50"/>
        <v>131.13999999999999</v>
      </c>
      <c r="O3239" t="b">
        <v>1</v>
      </c>
      <c r="P3239" t="s">
        <v>8269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0">
        <f>ROUND(E3240 / D3240 * 100, 0)</f>
        <v>112</v>
      </c>
      <c r="G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s="12">
        <f t="shared" si="50"/>
        <v>39.81</v>
      </c>
      <c r="O3240" t="b">
        <v>1</v>
      </c>
      <c r="P3240" t="s">
        <v>8269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0">
        <f>ROUND(E3241 / D3241 * 100, 0)</f>
        <v>106</v>
      </c>
      <c r="G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s="12">
        <f t="shared" si="50"/>
        <v>59.7</v>
      </c>
      <c r="O3241" t="b">
        <v>1</v>
      </c>
      <c r="P3241" t="s">
        <v>8269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0">
        <f>ROUND(E3242 / D3242 * 100, 0)</f>
        <v>101</v>
      </c>
      <c r="G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s="12">
        <f t="shared" si="50"/>
        <v>88.74</v>
      </c>
      <c r="O3242" t="b">
        <v>1</v>
      </c>
      <c r="P3242" t="s">
        <v>8269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0">
        <f>ROUND(E3243 / D3243 * 100, 0)</f>
        <v>115</v>
      </c>
      <c r="G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s="12">
        <f t="shared" si="50"/>
        <v>58.69</v>
      </c>
      <c r="O3243" t="b">
        <v>1</v>
      </c>
      <c r="P3243" t="s">
        <v>8269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0">
        <f>ROUND(E3244 / D3244 * 100, 0)</f>
        <v>127</v>
      </c>
      <c r="G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s="12">
        <f t="shared" si="50"/>
        <v>69.569999999999993</v>
      </c>
      <c r="O3244" t="b">
        <v>1</v>
      </c>
      <c r="P3244" t="s">
        <v>8269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0">
        <f>ROUND(E3245 / D3245 * 100, 0)</f>
        <v>103</v>
      </c>
      <c r="G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s="12">
        <f t="shared" si="50"/>
        <v>115.87</v>
      </c>
      <c r="O3245" t="b">
        <v>1</v>
      </c>
      <c r="P3245" t="s">
        <v>8269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0">
        <f>ROUND(E3246 / D3246 * 100, 0)</f>
        <v>103</v>
      </c>
      <c r="G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s="12">
        <f t="shared" si="50"/>
        <v>23.87</v>
      </c>
      <c r="O3246" t="b">
        <v>1</v>
      </c>
      <c r="P3246" t="s">
        <v>8269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0">
        <f>ROUND(E3247 / D3247 * 100, 0)</f>
        <v>104</v>
      </c>
      <c r="G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s="12">
        <f t="shared" si="50"/>
        <v>81.13</v>
      </c>
      <c r="O3247" t="b">
        <v>1</v>
      </c>
      <c r="P3247" t="s">
        <v>8269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0">
        <f>ROUND(E3248 / D3248 * 100, 0)</f>
        <v>111</v>
      </c>
      <c r="G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s="12">
        <f t="shared" si="50"/>
        <v>57.63</v>
      </c>
      <c r="O3248" t="b">
        <v>1</v>
      </c>
      <c r="P3248" t="s">
        <v>8269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0">
        <f>ROUND(E3249 / D3249 * 100, 0)</f>
        <v>106</v>
      </c>
      <c r="G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s="12">
        <f t="shared" si="50"/>
        <v>46.43</v>
      </c>
      <c r="O3249" t="b">
        <v>1</v>
      </c>
      <c r="P3249" t="s">
        <v>8269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0">
        <f>ROUND(E3250 / D3250 * 100, 0)</f>
        <v>101</v>
      </c>
      <c r="G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s="12">
        <f t="shared" si="50"/>
        <v>60.48</v>
      </c>
      <c r="O3250" t="b">
        <v>1</v>
      </c>
      <c r="P3250" t="s">
        <v>8269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0">
        <f>ROUND(E3251 / D3251 * 100, 0)</f>
        <v>105</v>
      </c>
      <c r="G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s="12">
        <f t="shared" si="50"/>
        <v>65.58</v>
      </c>
      <c r="O3251" t="b">
        <v>1</v>
      </c>
      <c r="P3251" t="s">
        <v>8269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0">
        <f>ROUND(E3252 / D3252 * 100, 0)</f>
        <v>102</v>
      </c>
      <c r="G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s="12">
        <f t="shared" si="50"/>
        <v>119.19</v>
      </c>
      <c r="O3252" t="b">
        <v>1</v>
      </c>
      <c r="P3252" t="s">
        <v>8269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0">
        <f>ROUND(E3253 / D3253 * 100, 0)</f>
        <v>111</v>
      </c>
      <c r="G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s="12">
        <f t="shared" si="50"/>
        <v>83.05</v>
      </c>
      <c r="O3253" t="b">
        <v>1</v>
      </c>
      <c r="P3253" t="s">
        <v>8269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0">
        <f>ROUND(E3254 / D3254 * 100, 0)</f>
        <v>128</v>
      </c>
      <c r="G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s="12">
        <f t="shared" si="50"/>
        <v>57.52</v>
      </c>
      <c r="O3254" t="b">
        <v>1</v>
      </c>
      <c r="P3254" t="s">
        <v>8269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0">
        <f>ROUND(E3255 / D3255 * 100, 0)</f>
        <v>102</v>
      </c>
      <c r="G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s="12">
        <f t="shared" si="50"/>
        <v>177.09</v>
      </c>
      <c r="O3255" t="b">
        <v>1</v>
      </c>
      <c r="P3255" t="s">
        <v>8269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0">
        <f>ROUND(E3256 / D3256 * 100, 0)</f>
        <v>101</v>
      </c>
      <c r="G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s="12">
        <f t="shared" si="50"/>
        <v>70.77</v>
      </c>
      <c r="O3256" t="b">
        <v>1</v>
      </c>
      <c r="P3256" t="s">
        <v>8269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0">
        <f>ROUND(E3257 / D3257 * 100, 0)</f>
        <v>175</v>
      </c>
      <c r="G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s="12">
        <f t="shared" si="50"/>
        <v>29.17</v>
      </c>
      <c r="O3257" t="b">
        <v>1</v>
      </c>
      <c r="P3257" t="s">
        <v>8269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0">
        <f>ROUND(E3258 / D3258 * 100, 0)</f>
        <v>128</v>
      </c>
      <c r="G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s="12">
        <f t="shared" si="50"/>
        <v>72.760000000000005</v>
      </c>
      <c r="O3258" t="b">
        <v>1</v>
      </c>
      <c r="P3258" t="s">
        <v>8269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0">
        <f>ROUND(E3259 / D3259 * 100, 0)</f>
        <v>106</v>
      </c>
      <c r="G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s="12">
        <f t="shared" si="50"/>
        <v>51.85</v>
      </c>
      <c r="O3259" t="b">
        <v>1</v>
      </c>
      <c r="P3259" t="s">
        <v>8269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0">
        <f>ROUND(E3260 / D3260 * 100, 0)</f>
        <v>105</v>
      </c>
      <c r="G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s="12">
        <f t="shared" si="50"/>
        <v>98.2</v>
      </c>
      <c r="O3260" t="b">
        <v>1</v>
      </c>
      <c r="P3260" t="s">
        <v>8269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0">
        <f>ROUND(E3261 / D3261 * 100, 0)</f>
        <v>106</v>
      </c>
      <c r="G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s="12">
        <f t="shared" si="50"/>
        <v>251.74</v>
      </c>
      <c r="O3261" t="b">
        <v>1</v>
      </c>
      <c r="P3261" t="s">
        <v>8269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0">
        <f>ROUND(E3262 / D3262 * 100, 0)</f>
        <v>109</v>
      </c>
      <c r="G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s="12">
        <f t="shared" si="50"/>
        <v>74.819999999999993</v>
      </c>
      <c r="O3262" t="b">
        <v>1</v>
      </c>
      <c r="P3262" t="s">
        <v>8269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0">
        <f>ROUND(E3263 / D3263 * 100, 0)</f>
        <v>100</v>
      </c>
      <c r="G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s="12">
        <f t="shared" si="50"/>
        <v>67.650000000000006</v>
      </c>
      <c r="O3263" t="b">
        <v>1</v>
      </c>
      <c r="P3263" t="s">
        <v>8269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0">
        <f>ROUND(E3264 / D3264 * 100, 0)</f>
        <v>103</v>
      </c>
      <c r="G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s="12">
        <f t="shared" si="50"/>
        <v>93.81</v>
      </c>
      <c r="O3264" t="b">
        <v>1</v>
      </c>
      <c r="P3264" t="s">
        <v>8269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0">
        <f>ROUND(E3265 / D3265 * 100, 0)</f>
        <v>112</v>
      </c>
      <c r="G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s="12">
        <f t="shared" si="50"/>
        <v>41.24</v>
      </c>
      <c r="O3265" t="b">
        <v>1</v>
      </c>
      <c r="P3265" t="s">
        <v>8269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0">
        <f>ROUND(E3266 / D3266 * 100, 0)</f>
        <v>103</v>
      </c>
      <c r="G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s="12">
        <f t="shared" si="50"/>
        <v>52.55</v>
      </c>
      <c r="O3266" t="b">
        <v>1</v>
      </c>
      <c r="P3266" t="s">
        <v>8269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0">
        <f>ROUND(E3267 / D3267 * 100, 0)</f>
        <v>164</v>
      </c>
      <c r="G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s="12">
        <f t="shared" ref="N3267:N3330" si="51">IFERROR(ROUND(E3267 / M3267, 2), 0)</f>
        <v>70.290000000000006</v>
      </c>
      <c r="O3267" t="b">
        <v>1</v>
      </c>
      <c r="P3267" t="s">
        <v>8269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0">
        <f>ROUND(E3268 / D3268 * 100, 0)</f>
        <v>131</v>
      </c>
      <c r="G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s="12">
        <f t="shared" si="51"/>
        <v>48.33</v>
      </c>
      <c r="O3268" t="b">
        <v>1</v>
      </c>
      <c r="P3268" t="s">
        <v>8269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0">
        <f>ROUND(E3269 / D3269 * 100, 0)</f>
        <v>102</v>
      </c>
      <c r="G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s="12">
        <f t="shared" si="51"/>
        <v>53.18</v>
      </c>
      <c r="O3269" t="b">
        <v>1</v>
      </c>
      <c r="P3269" t="s">
        <v>8269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0">
        <f>ROUND(E3270 / D3270 * 100, 0)</f>
        <v>128</v>
      </c>
      <c r="G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s="12">
        <f t="shared" si="51"/>
        <v>60.95</v>
      </c>
      <c r="O3270" t="b">
        <v>1</v>
      </c>
      <c r="P3270" t="s">
        <v>8269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0">
        <f>ROUND(E3271 / D3271 * 100, 0)</f>
        <v>102</v>
      </c>
      <c r="G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s="12">
        <f t="shared" si="51"/>
        <v>116</v>
      </c>
      <c r="O3271" t="b">
        <v>1</v>
      </c>
      <c r="P3271" t="s">
        <v>8269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0">
        <f>ROUND(E3272 / D3272 * 100, 0)</f>
        <v>102</v>
      </c>
      <c r="G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s="12">
        <f t="shared" si="51"/>
        <v>61</v>
      </c>
      <c r="O3272" t="b">
        <v>1</v>
      </c>
      <c r="P3272" t="s">
        <v>8269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0">
        <f>ROUND(E3273 / D3273 * 100, 0)</f>
        <v>130</v>
      </c>
      <c r="G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s="12">
        <f t="shared" si="51"/>
        <v>38.24</v>
      </c>
      <c r="O3273" t="b">
        <v>1</v>
      </c>
      <c r="P3273" t="s">
        <v>8269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0">
        <f>ROUND(E3274 / D3274 * 100, 0)</f>
        <v>154</v>
      </c>
      <c r="G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s="12">
        <f t="shared" si="51"/>
        <v>106.5</v>
      </c>
      <c r="O3274" t="b">
        <v>1</v>
      </c>
      <c r="P3274" t="s">
        <v>8269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0">
        <f>ROUND(E3275 / D3275 * 100, 0)</f>
        <v>107</v>
      </c>
      <c r="G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s="12">
        <f t="shared" si="51"/>
        <v>204.57</v>
      </c>
      <c r="O3275" t="b">
        <v>1</v>
      </c>
      <c r="P3275" t="s">
        <v>8269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0">
        <f>ROUND(E3276 / D3276 * 100, 0)</f>
        <v>101</v>
      </c>
      <c r="G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s="12">
        <f t="shared" si="51"/>
        <v>54.91</v>
      </c>
      <c r="O3276" t="b">
        <v>1</v>
      </c>
      <c r="P3276" t="s">
        <v>8269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0">
        <f>ROUND(E3277 / D3277 * 100, 0)</f>
        <v>100</v>
      </c>
      <c r="G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s="12">
        <f t="shared" si="51"/>
        <v>150.41999999999999</v>
      </c>
      <c r="O3277" t="b">
        <v>1</v>
      </c>
      <c r="P3277" t="s">
        <v>8269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0">
        <f>ROUND(E3278 / D3278 * 100, 0)</f>
        <v>117</v>
      </c>
      <c r="G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s="12">
        <f t="shared" si="51"/>
        <v>52.58</v>
      </c>
      <c r="O3278" t="b">
        <v>1</v>
      </c>
      <c r="P3278" t="s">
        <v>8269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0">
        <f>ROUND(E3279 / D3279 * 100, 0)</f>
        <v>109</v>
      </c>
      <c r="G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s="12">
        <f t="shared" si="51"/>
        <v>54.3</v>
      </c>
      <c r="O3279" t="b">
        <v>1</v>
      </c>
      <c r="P3279" t="s">
        <v>8269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0">
        <f>ROUND(E3280 / D3280 * 100, 0)</f>
        <v>103</v>
      </c>
      <c r="G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s="12">
        <f t="shared" si="51"/>
        <v>76.03</v>
      </c>
      <c r="O3280" t="b">
        <v>1</v>
      </c>
      <c r="P3280" t="s">
        <v>8269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0">
        <f>ROUND(E3281 / D3281 * 100, 0)</f>
        <v>114</v>
      </c>
      <c r="G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s="12">
        <f t="shared" si="51"/>
        <v>105.21</v>
      </c>
      <c r="O3281" t="b">
        <v>1</v>
      </c>
      <c r="P3281" t="s">
        <v>8269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0">
        <f>ROUND(E3282 / D3282 * 100, 0)</f>
        <v>103</v>
      </c>
      <c r="G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s="12">
        <f t="shared" si="51"/>
        <v>68.67</v>
      </c>
      <c r="O3282" t="b">
        <v>1</v>
      </c>
      <c r="P3282" t="s">
        <v>8269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0">
        <f>ROUND(E3283 / D3283 * 100, 0)</f>
        <v>122</v>
      </c>
      <c r="G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s="12">
        <f t="shared" si="51"/>
        <v>129.36000000000001</v>
      </c>
      <c r="O3283" t="b">
        <v>1</v>
      </c>
      <c r="P3283" t="s">
        <v>8269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0">
        <f>ROUND(E3284 / D3284 * 100, 0)</f>
        <v>103</v>
      </c>
      <c r="G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s="12">
        <f t="shared" si="51"/>
        <v>134.26</v>
      </c>
      <c r="O3284" t="b">
        <v>1</v>
      </c>
      <c r="P3284" t="s">
        <v>8269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0">
        <f>ROUND(E3285 / D3285 * 100, 0)</f>
        <v>105</v>
      </c>
      <c r="G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s="12">
        <f t="shared" si="51"/>
        <v>17.829999999999998</v>
      </c>
      <c r="O3285" t="b">
        <v>1</v>
      </c>
      <c r="P3285" t="s">
        <v>8269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0">
        <f>ROUND(E3286 / D3286 * 100, 0)</f>
        <v>102</v>
      </c>
      <c r="G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s="12">
        <f t="shared" si="51"/>
        <v>203.2</v>
      </c>
      <c r="O3286" t="b">
        <v>1</v>
      </c>
      <c r="P3286" t="s">
        <v>8269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0">
        <f>ROUND(E3287 / D3287 * 100, 0)</f>
        <v>112</v>
      </c>
      <c r="G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s="12">
        <f t="shared" si="51"/>
        <v>69.19</v>
      </c>
      <c r="O3287" t="b">
        <v>1</v>
      </c>
      <c r="P3287" t="s">
        <v>8269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0">
        <f>ROUND(E3288 / D3288 * 100, 0)</f>
        <v>102</v>
      </c>
      <c r="G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s="12">
        <f t="shared" si="51"/>
        <v>125.12</v>
      </c>
      <c r="O3288" t="b">
        <v>1</v>
      </c>
      <c r="P3288" t="s">
        <v>8269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0">
        <f>ROUND(E3289 / D3289 * 100, 0)</f>
        <v>100</v>
      </c>
      <c r="G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s="12">
        <f t="shared" si="51"/>
        <v>73.53</v>
      </c>
      <c r="O3289" t="b">
        <v>1</v>
      </c>
      <c r="P3289" t="s">
        <v>8269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0">
        <f>ROUND(E3290 / D3290 * 100, 0)</f>
        <v>100</v>
      </c>
      <c r="G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s="12">
        <f t="shared" si="51"/>
        <v>48.44</v>
      </c>
      <c r="O3290" t="b">
        <v>1</v>
      </c>
      <c r="P3290" t="s">
        <v>8269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0">
        <f>ROUND(E3291 / D3291 * 100, 0)</f>
        <v>133</v>
      </c>
      <c r="G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s="12">
        <f t="shared" si="51"/>
        <v>26.61</v>
      </c>
      <c r="O3291" t="b">
        <v>1</v>
      </c>
      <c r="P3291" t="s">
        <v>8269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0">
        <f>ROUND(E3292 / D3292 * 100, 0)</f>
        <v>121</v>
      </c>
      <c r="G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s="12">
        <f t="shared" si="51"/>
        <v>33.67</v>
      </c>
      <c r="O3292" t="b">
        <v>1</v>
      </c>
      <c r="P3292" t="s">
        <v>8269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0">
        <f>ROUND(E3293 / D3293 * 100, 0)</f>
        <v>114</v>
      </c>
      <c r="G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s="12">
        <f t="shared" si="51"/>
        <v>40.71</v>
      </c>
      <c r="O3293" t="b">
        <v>1</v>
      </c>
      <c r="P3293" t="s">
        <v>8269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0">
        <f>ROUND(E3294 / D3294 * 100, 0)</f>
        <v>286</v>
      </c>
      <c r="G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s="12">
        <f t="shared" si="51"/>
        <v>19.27</v>
      </c>
      <c r="O3294" t="b">
        <v>1</v>
      </c>
      <c r="P3294" t="s">
        <v>8269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0">
        <f>ROUND(E3295 / D3295 * 100, 0)</f>
        <v>170</v>
      </c>
      <c r="G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s="12">
        <f t="shared" si="51"/>
        <v>84.29</v>
      </c>
      <c r="O3295" t="b">
        <v>1</v>
      </c>
      <c r="P3295" t="s">
        <v>8269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0">
        <f>ROUND(E3296 / D3296 * 100, 0)</f>
        <v>118</v>
      </c>
      <c r="G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s="12">
        <f t="shared" si="51"/>
        <v>29.58</v>
      </c>
      <c r="O3296" t="b">
        <v>1</v>
      </c>
      <c r="P3296" t="s">
        <v>8269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0">
        <f>ROUND(E3297 / D3297 * 100, 0)</f>
        <v>103</v>
      </c>
      <c r="G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s="12">
        <f t="shared" si="51"/>
        <v>26.67</v>
      </c>
      <c r="O3297" t="b">
        <v>1</v>
      </c>
      <c r="P3297" t="s">
        <v>8269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0">
        <f>ROUND(E3298 / D3298 * 100, 0)</f>
        <v>144</v>
      </c>
      <c r="G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s="12">
        <f t="shared" si="51"/>
        <v>45.98</v>
      </c>
      <c r="O3298" t="b">
        <v>1</v>
      </c>
      <c r="P3298" t="s">
        <v>8269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0">
        <f>ROUND(E3299 / D3299 * 100, 0)</f>
        <v>100</v>
      </c>
      <c r="G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s="12">
        <f t="shared" si="51"/>
        <v>125.09</v>
      </c>
      <c r="O3299" t="b">
        <v>1</v>
      </c>
      <c r="P3299" t="s">
        <v>8269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0">
        <f>ROUND(E3300 / D3300 * 100, 0)</f>
        <v>102</v>
      </c>
      <c r="G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s="12">
        <f t="shared" si="51"/>
        <v>141.29</v>
      </c>
      <c r="O3300" t="b">
        <v>1</v>
      </c>
      <c r="P3300" t="s">
        <v>8269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0">
        <f>ROUND(E3301 / D3301 * 100, 0)</f>
        <v>116</v>
      </c>
      <c r="G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s="12">
        <f t="shared" si="51"/>
        <v>55.33</v>
      </c>
      <c r="O3301" t="b">
        <v>1</v>
      </c>
      <c r="P3301" t="s">
        <v>8269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0">
        <f>ROUND(E3302 / D3302 * 100, 0)</f>
        <v>136</v>
      </c>
      <c r="G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s="12">
        <f t="shared" si="51"/>
        <v>46.42</v>
      </c>
      <c r="O3302" t="b">
        <v>1</v>
      </c>
      <c r="P3302" t="s">
        <v>8269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0">
        <f>ROUND(E3303 / D3303 * 100, 0)</f>
        <v>133</v>
      </c>
      <c r="G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s="12">
        <f t="shared" si="51"/>
        <v>57.2</v>
      </c>
      <c r="O3303" t="b">
        <v>1</v>
      </c>
      <c r="P3303" t="s">
        <v>8269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0">
        <f>ROUND(E3304 / D3304 * 100, 0)</f>
        <v>103</v>
      </c>
      <c r="G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s="12">
        <f t="shared" si="51"/>
        <v>173.7</v>
      </c>
      <c r="O3304" t="b">
        <v>1</v>
      </c>
      <c r="P3304" t="s">
        <v>8269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0">
        <f>ROUND(E3305 / D3305 * 100, 0)</f>
        <v>116</v>
      </c>
      <c r="G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s="12">
        <f t="shared" si="51"/>
        <v>59.6</v>
      </c>
      <c r="O3305" t="b">
        <v>1</v>
      </c>
      <c r="P3305" t="s">
        <v>8269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0">
        <f>ROUND(E3306 / D3306 * 100, 0)</f>
        <v>105</v>
      </c>
      <c r="G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s="12">
        <f t="shared" si="51"/>
        <v>89.59</v>
      </c>
      <c r="O3306" t="b">
        <v>1</v>
      </c>
      <c r="P3306" t="s">
        <v>8269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0">
        <f>ROUND(E3307 / D3307 * 100, 0)</f>
        <v>102</v>
      </c>
      <c r="G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s="12">
        <f t="shared" si="51"/>
        <v>204.05</v>
      </c>
      <c r="O3307" t="b">
        <v>1</v>
      </c>
      <c r="P3307" t="s">
        <v>8269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0">
        <f>ROUND(E3308 / D3308 * 100, 0)</f>
        <v>175</v>
      </c>
      <c r="G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s="12">
        <f t="shared" si="51"/>
        <v>48.7</v>
      </c>
      <c r="O3308" t="b">
        <v>1</v>
      </c>
      <c r="P3308" t="s">
        <v>8269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0">
        <f>ROUND(E3309 / D3309 * 100, 0)</f>
        <v>107</v>
      </c>
      <c r="G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s="12">
        <f t="shared" si="51"/>
        <v>53.34</v>
      </c>
      <c r="O3309" t="b">
        <v>1</v>
      </c>
      <c r="P3309" t="s">
        <v>8269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0">
        <f>ROUND(E3310 / D3310 * 100, 0)</f>
        <v>122</v>
      </c>
      <c r="G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s="12">
        <f t="shared" si="51"/>
        <v>75.09</v>
      </c>
      <c r="O3310" t="b">
        <v>1</v>
      </c>
      <c r="P3310" t="s">
        <v>8269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0">
        <f>ROUND(E3311 / D3311 * 100, 0)</f>
        <v>159</v>
      </c>
      <c r="G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s="12">
        <f t="shared" si="51"/>
        <v>18</v>
      </c>
      <c r="O3311" t="b">
        <v>1</v>
      </c>
      <c r="P3311" t="s">
        <v>8269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0">
        <f>ROUND(E3312 / D3312 * 100, 0)</f>
        <v>100</v>
      </c>
      <c r="G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s="12">
        <f t="shared" si="51"/>
        <v>209.84</v>
      </c>
      <c r="O3312" t="b">
        <v>1</v>
      </c>
      <c r="P3312" t="s">
        <v>8269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0">
        <f>ROUND(E3313 / D3313 * 100, 0)</f>
        <v>110</v>
      </c>
      <c r="G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s="12">
        <f t="shared" si="51"/>
        <v>61.02</v>
      </c>
      <c r="O3313" t="b">
        <v>1</v>
      </c>
      <c r="P3313" t="s">
        <v>8269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0">
        <f>ROUND(E3314 / D3314 * 100, 0)</f>
        <v>100</v>
      </c>
      <c r="G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s="12">
        <f t="shared" si="51"/>
        <v>61</v>
      </c>
      <c r="O3314" t="b">
        <v>1</v>
      </c>
      <c r="P3314" t="s">
        <v>8269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0">
        <f>ROUND(E3315 / D3315 * 100, 0)</f>
        <v>116</v>
      </c>
      <c r="G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s="12">
        <f t="shared" si="51"/>
        <v>80.03</v>
      </c>
      <c r="O3315" t="b">
        <v>1</v>
      </c>
      <c r="P3315" t="s">
        <v>8269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0">
        <f>ROUND(E3316 / D3316 * 100, 0)</f>
        <v>211</v>
      </c>
      <c r="G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s="12">
        <f t="shared" si="51"/>
        <v>29.07</v>
      </c>
      <c r="O3316" t="b">
        <v>1</v>
      </c>
      <c r="P3316" t="s">
        <v>8269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0">
        <f>ROUND(E3317 / D3317 * 100, 0)</f>
        <v>110</v>
      </c>
      <c r="G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s="12">
        <f t="shared" si="51"/>
        <v>49.44</v>
      </c>
      <c r="O3317" t="b">
        <v>1</v>
      </c>
      <c r="P3317" t="s">
        <v>8269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0">
        <f>ROUND(E3318 / D3318 * 100, 0)</f>
        <v>100</v>
      </c>
      <c r="G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s="12">
        <f t="shared" si="51"/>
        <v>93.98</v>
      </c>
      <c r="O3318" t="b">
        <v>1</v>
      </c>
      <c r="P3318" t="s">
        <v>8269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0">
        <f>ROUND(E3319 / D3319 * 100, 0)</f>
        <v>106</v>
      </c>
      <c r="G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s="12">
        <f t="shared" si="51"/>
        <v>61.94</v>
      </c>
      <c r="O3319" t="b">
        <v>1</v>
      </c>
      <c r="P3319" t="s">
        <v>8269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0">
        <f>ROUND(E3320 / D3320 * 100, 0)</f>
        <v>126</v>
      </c>
      <c r="G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s="12">
        <f t="shared" si="51"/>
        <v>78.5</v>
      </c>
      <c r="O3320" t="b">
        <v>1</v>
      </c>
      <c r="P3320" t="s">
        <v>8269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0">
        <f>ROUND(E3321 / D3321 * 100, 0)</f>
        <v>108</v>
      </c>
      <c r="G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s="12">
        <f t="shared" si="51"/>
        <v>33.75</v>
      </c>
      <c r="O3321" t="b">
        <v>1</v>
      </c>
      <c r="P3321" t="s">
        <v>8269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0">
        <f>ROUND(E3322 / D3322 * 100, 0)</f>
        <v>101</v>
      </c>
      <c r="G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s="12">
        <f t="shared" si="51"/>
        <v>66.45</v>
      </c>
      <c r="O3322" t="b">
        <v>1</v>
      </c>
      <c r="P3322" t="s">
        <v>8269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0">
        <f>ROUND(E3323 / D3323 * 100, 0)</f>
        <v>107</v>
      </c>
      <c r="G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s="12">
        <f t="shared" si="51"/>
        <v>35.799999999999997</v>
      </c>
      <c r="O3323" t="b">
        <v>1</v>
      </c>
      <c r="P3323" t="s">
        <v>8269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0">
        <f>ROUND(E3324 / D3324 * 100, 0)</f>
        <v>102</v>
      </c>
      <c r="G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s="12">
        <f t="shared" si="51"/>
        <v>145.65</v>
      </c>
      <c r="O3324" t="b">
        <v>1</v>
      </c>
      <c r="P3324" t="s">
        <v>8269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0">
        <f>ROUND(E3325 / D3325 * 100, 0)</f>
        <v>126</v>
      </c>
      <c r="G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s="12">
        <f t="shared" si="51"/>
        <v>25.69</v>
      </c>
      <c r="O3325" t="b">
        <v>1</v>
      </c>
      <c r="P3325" t="s">
        <v>8269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0">
        <f>ROUND(E3326 / D3326 * 100, 0)</f>
        <v>102</v>
      </c>
      <c r="G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s="12">
        <f t="shared" si="51"/>
        <v>152.5</v>
      </c>
      <c r="O3326" t="b">
        <v>1</v>
      </c>
      <c r="P3326" t="s">
        <v>8269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0">
        <f>ROUND(E3327 / D3327 * 100, 0)</f>
        <v>113</v>
      </c>
      <c r="G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s="12">
        <f t="shared" si="51"/>
        <v>30</v>
      </c>
      <c r="O3327" t="b">
        <v>1</v>
      </c>
      <c r="P3327" t="s">
        <v>8269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0">
        <f>ROUND(E3328 / D3328 * 100, 0)</f>
        <v>101</v>
      </c>
      <c r="G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s="12">
        <f t="shared" si="51"/>
        <v>142.28</v>
      </c>
      <c r="O3328" t="b">
        <v>1</v>
      </c>
      <c r="P3328" t="s">
        <v>8269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0">
        <f>ROUND(E3329 / D3329 * 100, 0)</f>
        <v>101</v>
      </c>
      <c r="G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s="12">
        <f t="shared" si="51"/>
        <v>24.55</v>
      </c>
      <c r="O3329" t="b">
        <v>1</v>
      </c>
      <c r="P3329" t="s">
        <v>8269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0">
        <f>ROUND(E3330 / D3330 * 100, 0)</f>
        <v>146</v>
      </c>
      <c r="G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s="12">
        <f t="shared" si="51"/>
        <v>292.77999999999997</v>
      </c>
      <c r="O3330" t="b">
        <v>1</v>
      </c>
      <c r="P3330" t="s">
        <v>8269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0">
        <f>ROUND(E3331 / D3331 * 100, 0)</f>
        <v>117</v>
      </c>
      <c r="G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s="12">
        <f t="shared" ref="N3331:N3394" si="52">IFERROR(ROUND(E3331 / M3331, 2), 0)</f>
        <v>44.92</v>
      </c>
      <c r="O3331" t="b">
        <v>1</v>
      </c>
      <c r="P3331" t="s">
        <v>8269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0">
        <f>ROUND(E3332 / D3332 * 100, 0)</f>
        <v>106</v>
      </c>
      <c r="G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s="12">
        <f t="shared" si="52"/>
        <v>23.1</v>
      </c>
      <c r="O3332" t="b">
        <v>1</v>
      </c>
      <c r="P3332" t="s">
        <v>8269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0">
        <f>ROUND(E3333 / D3333 * 100, 0)</f>
        <v>105</v>
      </c>
      <c r="G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s="12">
        <f t="shared" si="52"/>
        <v>80.400000000000006</v>
      </c>
      <c r="O3333" t="b">
        <v>1</v>
      </c>
      <c r="P3333" t="s">
        <v>8269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0">
        <f>ROUND(E3334 / D3334 * 100, 0)</f>
        <v>100</v>
      </c>
      <c r="G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s="12">
        <f t="shared" si="52"/>
        <v>72.290000000000006</v>
      </c>
      <c r="O3334" t="b">
        <v>1</v>
      </c>
      <c r="P3334" t="s">
        <v>8269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0">
        <f>ROUND(E3335 / D3335 * 100, 0)</f>
        <v>105</v>
      </c>
      <c r="G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s="12">
        <f t="shared" si="52"/>
        <v>32.97</v>
      </c>
      <c r="O3335" t="b">
        <v>1</v>
      </c>
      <c r="P3335" t="s">
        <v>8269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0">
        <f>ROUND(E3336 / D3336 * 100, 0)</f>
        <v>139</v>
      </c>
      <c r="G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s="12">
        <f t="shared" si="52"/>
        <v>116.65</v>
      </c>
      <c r="O3336" t="b">
        <v>1</v>
      </c>
      <c r="P3336" t="s">
        <v>8269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0">
        <f>ROUND(E3337 / D3337 * 100, 0)</f>
        <v>100</v>
      </c>
      <c r="G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s="12">
        <f t="shared" si="52"/>
        <v>79.62</v>
      </c>
      <c r="O3337" t="b">
        <v>1</v>
      </c>
      <c r="P3337" t="s">
        <v>8269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0">
        <f>ROUND(E3338 / D3338 * 100, 0)</f>
        <v>100</v>
      </c>
      <c r="G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s="12">
        <f t="shared" si="52"/>
        <v>27.78</v>
      </c>
      <c r="O3338" t="b">
        <v>1</v>
      </c>
      <c r="P3338" t="s">
        <v>8269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0">
        <f>ROUND(E3339 / D3339 * 100, 0)</f>
        <v>110</v>
      </c>
      <c r="G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s="12">
        <f t="shared" si="52"/>
        <v>81.03</v>
      </c>
      <c r="O3339" t="b">
        <v>1</v>
      </c>
      <c r="P3339" t="s">
        <v>8269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0">
        <f>ROUND(E3340 / D3340 * 100, 0)</f>
        <v>102</v>
      </c>
      <c r="G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s="12">
        <f t="shared" si="52"/>
        <v>136.85</v>
      </c>
      <c r="O3340" t="b">
        <v>1</v>
      </c>
      <c r="P3340" t="s">
        <v>8269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0">
        <f>ROUND(E3341 / D3341 * 100, 0)</f>
        <v>104</v>
      </c>
      <c r="G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s="12">
        <f t="shared" si="52"/>
        <v>177.62</v>
      </c>
      <c r="O3341" t="b">
        <v>1</v>
      </c>
      <c r="P3341" t="s">
        <v>8269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0">
        <f>ROUND(E3342 / D3342 * 100, 0)</f>
        <v>138</v>
      </c>
      <c r="G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s="12">
        <f t="shared" si="52"/>
        <v>109.08</v>
      </c>
      <c r="O3342" t="b">
        <v>1</v>
      </c>
      <c r="P3342" t="s">
        <v>8269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0">
        <f>ROUND(E3343 / D3343 * 100, 0)</f>
        <v>100</v>
      </c>
      <c r="G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s="12">
        <f t="shared" si="52"/>
        <v>119.64</v>
      </c>
      <c r="O3343" t="b">
        <v>1</v>
      </c>
      <c r="P3343" t="s">
        <v>8269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0">
        <f>ROUND(E3344 / D3344 * 100, 0)</f>
        <v>102</v>
      </c>
      <c r="G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s="12">
        <f t="shared" si="52"/>
        <v>78.209999999999994</v>
      </c>
      <c r="O3344" t="b">
        <v>1</v>
      </c>
      <c r="P3344" t="s">
        <v>8269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0">
        <f>ROUND(E3345 / D3345 * 100, 0)</f>
        <v>171</v>
      </c>
      <c r="G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s="12">
        <f t="shared" si="52"/>
        <v>52.17</v>
      </c>
      <c r="O3345" t="b">
        <v>1</v>
      </c>
      <c r="P3345" t="s">
        <v>8269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0">
        <f>ROUND(E3346 / D3346 * 100, 0)</f>
        <v>101</v>
      </c>
      <c r="G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s="12">
        <f t="shared" si="52"/>
        <v>114.13</v>
      </c>
      <c r="O3346" t="b">
        <v>1</v>
      </c>
      <c r="P3346" t="s">
        <v>8269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0">
        <f>ROUND(E3347 / D3347 * 100, 0)</f>
        <v>130</v>
      </c>
      <c r="G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s="12">
        <f t="shared" si="52"/>
        <v>50</v>
      </c>
      <c r="O3347" t="b">
        <v>1</v>
      </c>
      <c r="P3347" t="s">
        <v>8269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0">
        <f>ROUND(E3348 / D3348 * 100, 0)</f>
        <v>110</v>
      </c>
      <c r="G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s="12">
        <f t="shared" si="52"/>
        <v>91.67</v>
      </c>
      <c r="O3348" t="b">
        <v>1</v>
      </c>
      <c r="P3348" t="s">
        <v>8269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0">
        <f>ROUND(E3349 / D3349 * 100, 0)</f>
        <v>119</v>
      </c>
      <c r="G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s="12">
        <f t="shared" si="52"/>
        <v>108.59</v>
      </c>
      <c r="O3349" t="b">
        <v>1</v>
      </c>
      <c r="P3349" t="s">
        <v>8269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0">
        <f>ROUND(E3350 / D3350 * 100, 0)</f>
        <v>100</v>
      </c>
      <c r="G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s="12">
        <f t="shared" si="52"/>
        <v>69.819999999999993</v>
      </c>
      <c r="O3350" t="b">
        <v>1</v>
      </c>
      <c r="P3350" t="s">
        <v>8269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0">
        <f>ROUND(E3351 / D3351 * 100, 0)</f>
        <v>153</v>
      </c>
      <c r="G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s="12">
        <f t="shared" si="52"/>
        <v>109.57</v>
      </c>
      <c r="O3351" t="b">
        <v>1</v>
      </c>
      <c r="P3351" t="s">
        <v>8269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0">
        <f>ROUND(E3352 / D3352 * 100, 0)</f>
        <v>104</v>
      </c>
      <c r="G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s="12">
        <f t="shared" si="52"/>
        <v>71.67</v>
      </c>
      <c r="O3352" t="b">
        <v>1</v>
      </c>
      <c r="P3352" t="s">
        <v>8269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0">
        <f>ROUND(E3353 / D3353 * 100, 0)</f>
        <v>101</v>
      </c>
      <c r="G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s="12">
        <f t="shared" si="52"/>
        <v>93.61</v>
      </c>
      <c r="O3353" t="b">
        <v>1</v>
      </c>
      <c r="P3353" t="s">
        <v>8269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0">
        <f>ROUND(E3354 / D3354 * 100, 0)</f>
        <v>108</v>
      </c>
      <c r="G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s="12">
        <f t="shared" si="52"/>
        <v>76.8</v>
      </c>
      <c r="O3354" t="b">
        <v>1</v>
      </c>
      <c r="P3354" t="s">
        <v>8269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0">
        <f>ROUND(E3355 / D3355 * 100, 0)</f>
        <v>315</v>
      </c>
      <c r="G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s="12">
        <f t="shared" si="52"/>
        <v>35.799999999999997</v>
      </c>
      <c r="O3355" t="b">
        <v>1</v>
      </c>
      <c r="P3355" t="s">
        <v>8269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0">
        <f>ROUND(E3356 / D3356 * 100, 0)</f>
        <v>102</v>
      </c>
      <c r="G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s="12">
        <f t="shared" si="52"/>
        <v>55.6</v>
      </c>
      <c r="O3356" t="b">
        <v>1</v>
      </c>
      <c r="P3356" t="s">
        <v>8269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0">
        <f>ROUND(E3357 / D3357 * 100, 0)</f>
        <v>126</v>
      </c>
      <c r="G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s="12">
        <f t="shared" si="52"/>
        <v>147.33000000000001</v>
      </c>
      <c r="O3357" t="b">
        <v>1</v>
      </c>
      <c r="P3357" t="s">
        <v>8269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0">
        <f>ROUND(E3358 / D3358 * 100, 0)</f>
        <v>101</v>
      </c>
      <c r="G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s="12">
        <f t="shared" si="52"/>
        <v>56.33</v>
      </c>
      <c r="O3358" t="b">
        <v>1</v>
      </c>
      <c r="P3358" t="s">
        <v>8269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0">
        <f>ROUND(E3359 / D3359 * 100, 0)</f>
        <v>101</v>
      </c>
      <c r="G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s="12">
        <f t="shared" si="52"/>
        <v>96.19</v>
      </c>
      <c r="O3359" t="b">
        <v>1</v>
      </c>
      <c r="P3359" t="s">
        <v>8269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0">
        <f>ROUND(E3360 / D3360 * 100, 0)</f>
        <v>103</v>
      </c>
      <c r="G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s="12">
        <f t="shared" si="52"/>
        <v>63.57</v>
      </c>
      <c r="O3360" t="b">
        <v>1</v>
      </c>
      <c r="P3360" t="s">
        <v>8269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0">
        <f>ROUND(E3361 / D3361 * 100, 0)</f>
        <v>106</v>
      </c>
      <c r="G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s="12">
        <f t="shared" si="52"/>
        <v>184.78</v>
      </c>
      <c r="O3361" t="b">
        <v>1</v>
      </c>
      <c r="P3361" t="s">
        <v>8269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0">
        <f>ROUND(E3362 / D3362 * 100, 0)</f>
        <v>101</v>
      </c>
      <c r="G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s="12">
        <f t="shared" si="52"/>
        <v>126.72</v>
      </c>
      <c r="O3362" t="b">
        <v>1</v>
      </c>
      <c r="P3362" t="s">
        <v>8269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0">
        <f>ROUND(E3363 / D3363 * 100, 0)</f>
        <v>113</v>
      </c>
      <c r="G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s="12">
        <f t="shared" si="52"/>
        <v>83.43</v>
      </c>
      <c r="O3363" t="b">
        <v>1</v>
      </c>
      <c r="P3363" t="s">
        <v>8269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0">
        <f>ROUND(E3364 / D3364 * 100, 0)</f>
        <v>218</v>
      </c>
      <c r="G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s="12">
        <f t="shared" si="52"/>
        <v>54.5</v>
      </c>
      <c r="O3364" t="b">
        <v>1</v>
      </c>
      <c r="P3364" t="s">
        <v>8269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0">
        <f>ROUND(E3365 / D3365 * 100, 0)</f>
        <v>101</v>
      </c>
      <c r="G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s="12">
        <f t="shared" si="52"/>
        <v>302.31</v>
      </c>
      <c r="O3365" t="b">
        <v>1</v>
      </c>
      <c r="P3365" t="s">
        <v>8269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0">
        <f>ROUND(E3366 / D3366 * 100, 0)</f>
        <v>106</v>
      </c>
      <c r="G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s="12">
        <f t="shared" si="52"/>
        <v>44.14</v>
      </c>
      <c r="O3366" t="b">
        <v>1</v>
      </c>
      <c r="P3366" t="s">
        <v>8269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0">
        <f>ROUND(E3367 / D3367 * 100, 0)</f>
        <v>104</v>
      </c>
      <c r="G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s="12">
        <f t="shared" si="52"/>
        <v>866.67</v>
      </c>
      <c r="O3367" t="b">
        <v>1</v>
      </c>
      <c r="P3367" t="s">
        <v>8269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0">
        <f>ROUND(E3368 / D3368 * 100, 0)</f>
        <v>221</v>
      </c>
      <c r="G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s="12">
        <f t="shared" si="52"/>
        <v>61.39</v>
      </c>
      <c r="O3368" t="b">
        <v>1</v>
      </c>
      <c r="P3368" t="s">
        <v>8269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0">
        <f>ROUND(E3369 / D3369 * 100, 0)</f>
        <v>119</v>
      </c>
      <c r="G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s="12">
        <f t="shared" si="52"/>
        <v>29.67</v>
      </c>
      <c r="O3369" t="b">
        <v>1</v>
      </c>
      <c r="P3369" t="s">
        <v>8269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0">
        <f>ROUND(E3370 / D3370 * 100, 0)</f>
        <v>105</v>
      </c>
      <c r="G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s="12">
        <f t="shared" si="52"/>
        <v>45.48</v>
      </c>
      <c r="O3370" t="b">
        <v>1</v>
      </c>
      <c r="P3370" t="s">
        <v>8269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0">
        <f>ROUND(E3371 / D3371 * 100, 0)</f>
        <v>104</v>
      </c>
      <c r="G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s="12">
        <f t="shared" si="52"/>
        <v>96.2</v>
      </c>
      <c r="O3371" t="b">
        <v>1</v>
      </c>
      <c r="P3371" t="s">
        <v>8269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0">
        <f>ROUND(E3372 / D3372 * 100, 0)</f>
        <v>118</v>
      </c>
      <c r="G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s="12">
        <f t="shared" si="52"/>
        <v>67.92</v>
      </c>
      <c r="O3372" t="b">
        <v>1</v>
      </c>
      <c r="P3372" t="s">
        <v>8269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0">
        <f>ROUND(E3373 / D3373 * 100, 0)</f>
        <v>139</v>
      </c>
      <c r="G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s="12">
        <f t="shared" si="52"/>
        <v>30.78</v>
      </c>
      <c r="O3373" t="b">
        <v>1</v>
      </c>
      <c r="P3373" t="s">
        <v>8269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0">
        <f>ROUND(E3374 / D3374 * 100, 0)</f>
        <v>104</v>
      </c>
      <c r="G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s="12">
        <f t="shared" si="52"/>
        <v>38.33</v>
      </c>
      <c r="O3374" t="b">
        <v>1</v>
      </c>
      <c r="P3374" t="s">
        <v>8269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0">
        <f>ROUND(E3375 / D3375 * 100, 0)</f>
        <v>100</v>
      </c>
      <c r="G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s="12">
        <f t="shared" si="52"/>
        <v>66.83</v>
      </c>
      <c r="O3375" t="b">
        <v>1</v>
      </c>
      <c r="P3375" t="s">
        <v>8269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0">
        <f>ROUND(E3376 / D3376 * 100, 0)</f>
        <v>107</v>
      </c>
      <c r="G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s="12">
        <f t="shared" si="52"/>
        <v>71.73</v>
      </c>
      <c r="O3376" t="b">
        <v>1</v>
      </c>
      <c r="P3376" t="s">
        <v>8269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0">
        <f>ROUND(E3377 / D3377 * 100, 0)</f>
        <v>100</v>
      </c>
      <c r="G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s="12">
        <f t="shared" si="52"/>
        <v>176.47</v>
      </c>
      <c r="O3377" t="b">
        <v>1</v>
      </c>
      <c r="P3377" t="s">
        <v>8269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0">
        <f>ROUND(E3378 / D3378 * 100, 0)</f>
        <v>100</v>
      </c>
      <c r="G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s="12">
        <f t="shared" si="52"/>
        <v>421.11</v>
      </c>
      <c r="O3378" t="b">
        <v>1</v>
      </c>
      <c r="P3378" t="s">
        <v>8269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0">
        <f>ROUND(E3379 / D3379 * 100, 0)</f>
        <v>101</v>
      </c>
      <c r="G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s="12">
        <f t="shared" si="52"/>
        <v>104.99</v>
      </c>
      <c r="O3379" t="b">
        <v>1</v>
      </c>
      <c r="P3379" t="s">
        <v>8269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0">
        <f>ROUND(E3380 / D3380 * 100, 0)</f>
        <v>108</v>
      </c>
      <c r="G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s="12">
        <f t="shared" si="52"/>
        <v>28.19</v>
      </c>
      <c r="O3380" t="b">
        <v>1</v>
      </c>
      <c r="P3380" t="s">
        <v>8269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0">
        <f>ROUND(E3381 / D3381 * 100, 0)</f>
        <v>104</v>
      </c>
      <c r="G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s="12">
        <f t="shared" si="52"/>
        <v>54.55</v>
      </c>
      <c r="O3381" t="b">
        <v>1</v>
      </c>
      <c r="P3381" t="s">
        <v>8269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0">
        <f>ROUND(E3382 / D3382 * 100, 0)</f>
        <v>104</v>
      </c>
      <c r="G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s="12">
        <f t="shared" si="52"/>
        <v>111.89</v>
      </c>
      <c r="O3382" t="b">
        <v>1</v>
      </c>
      <c r="P3382" t="s">
        <v>8269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0">
        <f>ROUND(E3383 / D3383 * 100, 0)</f>
        <v>102</v>
      </c>
      <c r="G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s="12">
        <f t="shared" si="52"/>
        <v>85.21</v>
      </c>
      <c r="O3383" t="b">
        <v>1</v>
      </c>
      <c r="P3383" t="s">
        <v>8269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0">
        <f>ROUND(E3384 / D3384 * 100, 0)</f>
        <v>101</v>
      </c>
      <c r="G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s="12">
        <f t="shared" si="52"/>
        <v>76.650000000000006</v>
      </c>
      <c r="O3384" t="b">
        <v>1</v>
      </c>
      <c r="P3384" t="s">
        <v>8269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0">
        <f>ROUND(E3385 / D3385 * 100, 0)</f>
        <v>112</v>
      </c>
      <c r="G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s="12">
        <f t="shared" si="52"/>
        <v>65.17</v>
      </c>
      <c r="O3385" t="b">
        <v>1</v>
      </c>
      <c r="P3385" t="s">
        <v>8269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0">
        <f>ROUND(E3386 / D3386 * 100, 0)</f>
        <v>100</v>
      </c>
      <c r="G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s="12">
        <f t="shared" si="52"/>
        <v>93.76</v>
      </c>
      <c r="O3386" t="b">
        <v>1</v>
      </c>
      <c r="P3386" t="s">
        <v>8269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0">
        <f>ROUND(E3387 / D3387 * 100, 0)</f>
        <v>100</v>
      </c>
      <c r="G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s="12">
        <f t="shared" si="52"/>
        <v>133.33000000000001</v>
      </c>
      <c r="O3387" t="b">
        <v>1</v>
      </c>
      <c r="P3387" t="s">
        <v>8269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0">
        <f>ROUND(E3388 / D3388 * 100, 0)</f>
        <v>105</v>
      </c>
      <c r="G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s="12">
        <f t="shared" si="52"/>
        <v>51.22</v>
      </c>
      <c r="O3388" t="b">
        <v>1</v>
      </c>
      <c r="P3388" t="s">
        <v>8269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0">
        <f>ROUND(E3389 / D3389 * 100, 0)</f>
        <v>117</v>
      </c>
      <c r="G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s="12">
        <f t="shared" si="52"/>
        <v>100.17</v>
      </c>
      <c r="O3389" t="b">
        <v>1</v>
      </c>
      <c r="P3389" t="s">
        <v>8269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0">
        <f>ROUND(E3390 / D3390 * 100, 0)</f>
        <v>104</v>
      </c>
      <c r="G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s="12">
        <f t="shared" si="52"/>
        <v>34.6</v>
      </c>
      <c r="O3390" t="b">
        <v>1</v>
      </c>
      <c r="P3390" t="s">
        <v>8269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0">
        <f>ROUND(E3391 / D3391 * 100, 0)</f>
        <v>115</v>
      </c>
      <c r="G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s="12">
        <f t="shared" si="52"/>
        <v>184.68</v>
      </c>
      <c r="O3391" t="b">
        <v>1</v>
      </c>
      <c r="P3391" t="s">
        <v>8269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0">
        <f>ROUND(E3392 / D3392 * 100, 0)</f>
        <v>102</v>
      </c>
      <c r="G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s="12">
        <f t="shared" si="52"/>
        <v>69.819999999999993</v>
      </c>
      <c r="O3392" t="b">
        <v>1</v>
      </c>
      <c r="P3392" t="s">
        <v>8269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0">
        <f>ROUND(E3393 / D3393 * 100, 0)</f>
        <v>223</v>
      </c>
      <c r="G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s="12">
        <f t="shared" si="52"/>
        <v>61.94</v>
      </c>
      <c r="O3393" t="b">
        <v>1</v>
      </c>
      <c r="P3393" t="s">
        <v>8269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0">
        <f>ROUND(E3394 / D3394 * 100, 0)</f>
        <v>100</v>
      </c>
      <c r="G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s="12">
        <f t="shared" si="52"/>
        <v>41.67</v>
      </c>
      <c r="O3394" t="b">
        <v>1</v>
      </c>
      <c r="P3394" t="s">
        <v>8269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0">
        <f>ROUND(E3395 / D3395 * 100, 0)</f>
        <v>106</v>
      </c>
      <c r="G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s="12">
        <f t="shared" ref="N3395:N3458" si="53">IFERROR(ROUND(E3395 / M3395, 2), 0)</f>
        <v>36.07</v>
      </c>
      <c r="O3395" t="b">
        <v>1</v>
      </c>
      <c r="P3395" t="s">
        <v>8269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0">
        <f>ROUND(E3396 / D3396 * 100, 0)</f>
        <v>142</v>
      </c>
      <c r="G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s="12">
        <f t="shared" si="53"/>
        <v>29</v>
      </c>
      <c r="O3396" t="b">
        <v>1</v>
      </c>
      <c r="P3396" t="s">
        <v>8269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0">
        <f>ROUND(E3397 / D3397 * 100, 0)</f>
        <v>184</v>
      </c>
      <c r="G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s="12">
        <f t="shared" si="53"/>
        <v>24.21</v>
      </c>
      <c r="O3397" t="b">
        <v>1</v>
      </c>
      <c r="P3397" t="s">
        <v>8269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0">
        <f>ROUND(E3398 / D3398 * 100, 0)</f>
        <v>104</v>
      </c>
      <c r="G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s="12">
        <f t="shared" si="53"/>
        <v>55.89</v>
      </c>
      <c r="O3398" t="b">
        <v>1</v>
      </c>
      <c r="P3398" t="s">
        <v>8269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0">
        <f>ROUND(E3399 / D3399 * 100, 0)</f>
        <v>112</v>
      </c>
      <c r="G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s="12">
        <f t="shared" si="53"/>
        <v>11.67</v>
      </c>
      <c r="O3399" t="b">
        <v>1</v>
      </c>
      <c r="P3399" t="s">
        <v>8269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0">
        <f>ROUND(E3400 / D3400 * 100, 0)</f>
        <v>111</v>
      </c>
      <c r="G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s="12">
        <f t="shared" si="53"/>
        <v>68.349999999999994</v>
      </c>
      <c r="O3400" t="b">
        <v>1</v>
      </c>
      <c r="P3400" t="s">
        <v>8269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0">
        <f>ROUND(E3401 / D3401 * 100, 0)</f>
        <v>104</v>
      </c>
      <c r="G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s="12">
        <f t="shared" si="53"/>
        <v>27.07</v>
      </c>
      <c r="O3401" t="b">
        <v>1</v>
      </c>
      <c r="P3401" t="s">
        <v>8269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0">
        <f>ROUND(E3402 / D3402 * 100, 0)</f>
        <v>100</v>
      </c>
      <c r="G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s="12">
        <f t="shared" si="53"/>
        <v>118.13</v>
      </c>
      <c r="O3402" t="b">
        <v>1</v>
      </c>
      <c r="P3402" t="s">
        <v>8269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0">
        <f>ROUND(E3403 / D3403 * 100, 0)</f>
        <v>102</v>
      </c>
      <c r="G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s="12">
        <f t="shared" si="53"/>
        <v>44.76</v>
      </c>
      <c r="O3403" t="b">
        <v>1</v>
      </c>
      <c r="P3403" t="s">
        <v>8269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0">
        <f>ROUND(E3404 / D3404 * 100, 0)</f>
        <v>110</v>
      </c>
      <c r="G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s="12">
        <f t="shared" si="53"/>
        <v>99.79</v>
      </c>
      <c r="O3404" t="b">
        <v>1</v>
      </c>
      <c r="P3404" t="s">
        <v>8269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0">
        <f>ROUND(E3405 / D3405 * 100, 0)</f>
        <v>100</v>
      </c>
      <c r="G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s="12">
        <f t="shared" si="53"/>
        <v>117.65</v>
      </c>
      <c r="O3405" t="b">
        <v>1</v>
      </c>
      <c r="P3405" t="s">
        <v>8269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0">
        <f>ROUND(E3406 / D3406 * 100, 0)</f>
        <v>122</v>
      </c>
      <c r="G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s="12">
        <f t="shared" si="53"/>
        <v>203.33</v>
      </c>
      <c r="O3406" t="b">
        <v>1</v>
      </c>
      <c r="P3406" t="s">
        <v>8269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0">
        <f>ROUND(E3407 / D3407 * 100, 0)</f>
        <v>138</v>
      </c>
      <c r="G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s="12">
        <f t="shared" si="53"/>
        <v>28.32</v>
      </c>
      <c r="O3407" t="b">
        <v>1</v>
      </c>
      <c r="P3407" t="s">
        <v>8269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0">
        <f>ROUND(E3408 / D3408 * 100, 0)</f>
        <v>100</v>
      </c>
      <c r="G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s="12">
        <f t="shared" si="53"/>
        <v>110.23</v>
      </c>
      <c r="O3408" t="b">
        <v>1</v>
      </c>
      <c r="P3408" t="s">
        <v>8269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0">
        <f>ROUND(E3409 / D3409 * 100, 0)</f>
        <v>107</v>
      </c>
      <c r="G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s="12">
        <f t="shared" si="53"/>
        <v>31.97</v>
      </c>
      <c r="O3409" t="b">
        <v>1</v>
      </c>
      <c r="P3409" t="s">
        <v>8269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0">
        <f>ROUND(E3410 / D3410 * 100, 0)</f>
        <v>211</v>
      </c>
      <c r="G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s="12">
        <f t="shared" si="53"/>
        <v>58.61</v>
      </c>
      <c r="O3410" t="b">
        <v>1</v>
      </c>
      <c r="P3410" t="s">
        <v>8269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0">
        <f>ROUND(E3411 / D3411 * 100, 0)</f>
        <v>124</v>
      </c>
      <c r="G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s="12">
        <f t="shared" si="53"/>
        <v>29.43</v>
      </c>
      <c r="O3411" t="b">
        <v>1</v>
      </c>
      <c r="P3411" t="s">
        <v>8269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0">
        <f>ROUND(E3412 / D3412 * 100, 0)</f>
        <v>109</v>
      </c>
      <c r="G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s="12">
        <f t="shared" si="53"/>
        <v>81.38</v>
      </c>
      <c r="O3412" t="b">
        <v>1</v>
      </c>
      <c r="P3412" t="s">
        <v>8269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0">
        <f>ROUND(E3413 / D3413 * 100, 0)</f>
        <v>104</v>
      </c>
      <c r="G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s="12">
        <f t="shared" si="53"/>
        <v>199.17</v>
      </c>
      <c r="O3413" t="b">
        <v>1</v>
      </c>
      <c r="P3413" t="s">
        <v>8269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0">
        <f>ROUND(E3414 / D3414 * 100, 0)</f>
        <v>100</v>
      </c>
      <c r="G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s="12">
        <f t="shared" si="53"/>
        <v>115.38</v>
      </c>
      <c r="O3414" t="b">
        <v>1</v>
      </c>
      <c r="P3414" t="s">
        <v>8269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0">
        <f>ROUND(E3415 / D3415 * 100, 0)</f>
        <v>130</v>
      </c>
      <c r="G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s="12">
        <f t="shared" si="53"/>
        <v>46.43</v>
      </c>
      <c r="O3415" t="b">
        <v>1</v>
      </c>
      <c r="P3415" t="s">
        <v>8269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0">
        <f>ROUND(E3416 / D3416 * 100, 0)</f>
        <v>104</v>
      </c>
      <c r="G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s="12">
        <f t="shared" si="53"/>
        <v>70.569999999999993</v>
      </c>
      <c r="O3416" t="b">
        <v>1</v>
      </c>
      <c r="P3416" t="s">
        <v>8269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0">
        <f>ROUND(E3417 / D3417 * 100, 0)</f>
        <v>100</v>
      </c>
      <c r="G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s="12">
        <f t="shared" si="53"/>
        <v>22.22</v>
      </c>
      <c r="O3417" t="b">
        <v>1</v>
      </c>
      <c r="P3417" t="s">
        <v>8269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0">
        <f>ROUND(E3418 / D3418 * 100, 0)</f>
        <v>120</v>
      </c>
      <c r="G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s="12">
        <f t="shared" si="53"/>
        <v>159.47</v>
      </c>
      <c r="O3418" t="b">
        <v>1</v>
      </c>
      <c r="P3418" t="s">
        <v>8269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0">
        <f>ROUND(E3419 / D3419 * 100, 0)</f>
        <v>100</v>
      </c>
      <c r="G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s="12">
        <f t="shared" si="53"/>
        <v>37.78</v>
      </c>
      <c r="O3419" t="b">
        <v>1</v>
      </c>
      <c r="P3419" t="s">
        <v>8269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0">
        <f>ROUND(E3420 / D3420 * 100, 0)</f>
        <v>101</v>
      </c>
      <c r="G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s="12">
        <f t="shared" si="53"/>
        <v>72.05</v>
      </c>
      <c r="O3420" t="b">
        <v>1</v>
      </c>
      <c r="P3420" t="s">
        <v>8269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0">
        <f>ROUND(E3421 / D3421 * 100, 0)</f>
        <v>107</v>
      </c>
      <c r="G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s="12">
        <f t="shared" si="53"/>
        <v>63.7</v>
      </c>
      <c r="O3421" t="b">
        <v>1</v>
      </c>
      <c r="P3421" t="s">
        <v>8269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0">
        <f>ROUND(E3422 / D3422 * 100, 0)</f>
        <v>138</v>
      </c>
      <c r="G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s="12">
        <f t="shared" si="53"/>
        <v>28.41</v>
      </c>
      <c r="O3422" t="b">
        <v>1</v>
      </c>
      <c r="P3422" t="s">
        <v>8269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0">
        <f>ROUND(E3423 / D3423 * 100, 0)</f>
        <v>101</v>
      </c>
      <c r="G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s="12">
        <f t="shared" si="53"/>
        <v>103.21</v>
      </c>
      <c r="O3423" t="b">
        <v>1</v>
      </c>
      <c r="P3423" t="s">
        <v>8269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0">
        <f>ROUND(E3424 / D3424 * 100, 0)</f>
        <v>109</v>
      </c>
      <c r="G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s="12">
        <f t="shared" si="53"/>
        <v>71.150000000000006</v>
      </c>
      <c r="O3424" t="b">
        <v>1</v>
      </c>
      <c r="P3424" t="s">
        <v>8269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0">
        <f>ROUND(E3425 / D3425 * 100, 0)</f>
        <v>140</v>
      </c>
      <c r="G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s="12">
        <f t="shared" si="53"/>
        <v>35</v>
      </c>
      <c r="O3425" t="b">
        <v>1</v>
      </c>
      <c r="P3425" t="s">
        <v>8269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0">
        <f>ROUND(E3426 / D3426 * 100, 0)</f>
        <v>104</v>
      </c>
      <c r="G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s="12">
        <f t="shared" si="53"/>
        <v>81.78</v>
      </c>
      <c r="O3426" t="b">
        <v>1</v>
      </c>
      <c r="P3426" t="s">
        <v>8269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0">
        <f>ROUND(E3427 / D3427 * 100, 0)</f>
        <v>103</v>
      </c>
      <c r="G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s="12">
        <f t="shared" si="53"/>
        <v>297.02999999999997</v>
      </c>
      <c r="O3427" t="b">
        <v>1</v>
      </c>
      <c r="P3427" t="s">
        <v>8269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0">
        <f>ROUND(E3428 / D3428 * 100, 0)</f>
        <v>108</v>
      </c>
      <c r="G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s="12">
        <f t="shared" si="53"/>
        <v>46.61</v>
      </c>
      <c r="O3428" t="b">
        <v>1</v>
      </c>
      <c r="P3428" t="s">
        <v>8269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0">
        <f>ROUND(E3429 / D3429 * 100, 0)</f>
        <v>100</v>
      </c>
      <c r="G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s="12">
        <f t="shared" si="53"/>
        <v>51.72</v>
      </c>
      <c r="O3429" t="b">
        <v>1</v>
      </c>
      <c r="P3429" t="s">
        <v>8269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0">
        <f>ROUND(E3430 / D3430 * 100, 0)</f>
        <v>103</v>
      </c>
      <c r="G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s="12">
        <f t="shared" si="53"/>
        <v>40.29</v>
      </c>
      <c r="O3430" t="b">
        <v>1</v>
      </c>
      <c r="P3430" t="s">
        <v>8269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0">
        <f>ROUND(E3431 / D3431 * 100, 0)</f>
        <v>130</v>
      </c>
      <c r="G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s="12">
        <f t="shared" si="53"/>
        <v>16.25</v>
      </c>
      <c r="O3431" t="b">
        <v>1</v>
      </c>
      <c r="P3431" t="s">
        <v>8269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0">
        <f>ROUND(E3432 / D3432 * 100, 0)</f>
        <v>109</v>
      </c>
      <c r="G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s="12">
        <f t="shared" si="53"/>
        <v>30.15</v>
      </c>
      <c r="O3432" t="b">
        <v>1</v>
      </c>
      <c r="P3432" t="s">
        <v>8269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0">
        <f>ROUND(E3433 / D3433 * 100, 0)</f>
        <v>100</v>
      </c>
      <c r="G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s="12">
        <f t="shared" si="53"/>
        <v>95.24</v>
      </c>
      <c r="O3433" t="b">
        <v>1</v>
      </c>
      <c r="P3433" t="s">
        <v>8269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0">
        <f>ROUND(E3434 / D3434 * 100, 0)</f>
        <v>110</v>
      </c>
      <c r="G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s="12">
        <f t="shared" si="53"/>
        <v>52.21</v>
      </c>
      <c r="O3434" t="b">
        <v>1</v>
      </c>
      <c r="P3434" t="s">
        <v>8269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0">
        <f>ROUND(E3435 / D3435 * 100, 0)</f>
        <v>100</v>
      </c>
      <c r="G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s="12">
        <f t="shared" si="53"/>
        <v>134.15</v>
      </c>
      <c r="O3435" t="b">
        <v>1</v>
      </c>
      <c r="P3435" t="s">
        <v>8269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0">
        <f>ROUND(E3436 / D3436 * 100, 0)</f>
        <v>106</v>
      </c>
      <c r="G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s="12">
        <f t="shared" si="53"/>
        <v>62.83</v>
      </c>
      <c r="O3436" t="b">
        <v>1</v>
      </c>
      <c r="P3436" t="s">
        <v>8269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0">
        <f>ROUND(E3437 / D3437 * 100, 0)</f>
        <v>112</v>
      </c>
      <c r="G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s="12">
        <f t="shared" si="53"/>
        <v>58.95</v>
      </c>
      <c r="O3437" t="b">
        <v>1</v>
      </c>
      <c r="P3437" t="s">
        <v>8269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0">
        <f>ROUND(E3438 / D3438 * 100, 0)</f>
        <v>106</v>
      </c>
      <c r="G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s="12">
        <f t="shared" si="53"/>
        <v>143.11000000000001</v>
      </c>
      <c r="O3438" t="b">
        <v>1</v>
      </c>
      <c r="P3438" t="s">
        <v>8269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0">
        <f>ROUND(E3439 / D3439 * 100, 0)</f>
        <v>101</v>
      </c>
      <c r="G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s="12">
        <f t="shared" si="53"/>
        <v>84.17</v>
      </c>
      <c r="O3439" t="b">
        <v>1</v>
      </c>
      <c r="P3439" t="s">
        <v>8269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0">
        <f>ROUND(E3440 / D3440 * 100, 0)</f>
        <v>104</v>
      </c>
      <c r="G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s="12">
        <f t="shared" si="53"/>
        <v>186.07</v>
      </c>
      <c r="O3440" t="b">
        <v>1</v>
      </c>
      <c r="P3440" t="s">
        <v>8269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0">
        <f>ROUND(E3441 / D3441 * 100, 0)</f>
        <v>135</v>
      </c>
      <c r="G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s="12">
        <f t="shared" si="53"/>
        <v>89.79</v>
      </c>
      <c r="O3441" t="b">
        <v>1</v>
      </c>
      <c r="P3441" t="s">
        <v>8269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0">
        <f>ROUND(E3442 / D3442 * 100, 0)</f>
        <v>105</v>
      </c>
      <c r="G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s="12">
        <f t="shared" si="53"/>
        <v>64.16</v>
      </c>
      <c r="O3442" t="b">
        <v>1</v>
      </c>
      <c r="P3442" t="s">
        <v>8269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0">
        <f>ROUND(E3443 / D3443 * 100, 0)</f>
        <v>103</v>
      </c>
      <c r="G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s="12">
        <f t="shared" si="53"/>
        <v>59.65</v>
      </c>
      <c r="O3443" t="b">
        <v>1</v>
      </c>
      <c r="P3443" t="s">
        <v>8269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0">
        <f>ROUND(E3444 / D3444 * 100, 0)</f>
        <v>100</v>
      </c>
      <c r="G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s="12">
        <f t="shared" si="53"/>
        <v>31.25</v>
      </c>
      <c r="O3444" t="b">
        <v>1</v>
      </c>
      <c r="P3444" t="s">
        <v>8269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0">
        <f>ROUND(E3445 / D3445 * 100, 0)</f>
        <v>186</v>
      </c>
      <c r="G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s="12">
        <f t="shared" si="53"/>
        <v>41.22</v>
      </c>
      <c r="O3445" t="b">
        <v>1</v>
      </c>
      <c r="P3445" t="s">
        <v>8269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0">
        <f>ROUND(E3446 / D3446 * 100, 0)</f>
        <v>289</v>
      </c>
      <c r="G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s="12">
        <f t="shared" si="53"/>
        <v>43.35</v>
      </c>
      <c r="O3446" t="b">
        <v>1</v>
      </c>
      <c r="P3446" t="s">
        <v>8269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0">
        <f>ROUND(E3447 / D3447 * 100, 0)</f>
        <v>100</v>
      </c>
      <c r="G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s="12">
        <f t="shared" si="53"/>
        <v>64.52</v>
      </c>
      <c r="O3447" t="b">
        <v>1</v>
      </c>
      <c r="P3447" t="s">
        <v>8269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0">
        <f>ROUND(E3448 / D3448 * 100, 0)</f>
        <v>108</v>
      </c>
      <c r="G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s="12">
        <f t="shared" si="53"/>
        <v>43.28</v>
      </c>
      <c r="O3448" t="b">
        <v>1</v>
      </c>
      <c r="P3448" t="s">
        <v>8269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0">
        <f>ROUND(E3449 / D3449 * 100, 0)</f>
        <v>108</v>
      </c>
      <c r="G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s="12">
        <f t="shared" si="53"/>
        <v>77</v>
      </c>
      <c r="O3449" t="b">
        <v>1</v>
      </c>
      <c r="P3449" t="s">
        <v>8269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0">
        <f>ROUND(E3450 / D3450 * 100, 0)</f>
        <v>110</v>
      </c>
      <c r="G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s="12">
        <f t="shared" si="53"/>
        <v>51.22</v>
      </c>
      <c r="O3450" t="b">
        <v>1</v>
      </c>
      <c r="P3450" t="s">
        <v>8269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0">
        <f>ROUND(E3451 / D3451 * 100, 0)</f>
        <v>171</v>
      </c>
      <c r="G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s="12">
        <f t="shared" si="53"/>
        <v>68.25</v>
      </c>
      <c r="O3451" t="b">
        <v>1</v>
      </c>
      <c r="P3451" t="s">
        <v>8269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0">
        <f>ROUND(E3452 / D3452 * 100, 0)</f>
        <v>152</v>
      </c>
      <c r="G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s="12">
        <f t="shared" si="53"/>
        <v>19.489999999999998</v>
      </c>
      <c r="O3452" t="b">
        <v>1</v>
      </c>
      <c r="P3452" t="s">
        <v>8269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0">
        <f>ROUND(E3453 / D3453 * 100, 0)</f>
        <v>101</v>
      </c>
      <c r="G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s="12">
        <f t="shared" si="53"/>
        <v>41.13</v>
      </c>
      <c r="O3453" t="b">
        <v>1</v>
      </c>
      <c r="P3453" t="s">
        <v>8269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0">
        <f>ROUND(E3454 / D3454 * 100, 0)</f>
        <v>153</v>
      </c>
      <c r="G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s="12">
        <f t="shared" si="53"/>
        <v>41.41</v>
      </c>
      <c r="O3454" t="b">
        <v>1</v>
      </c>
      <c r="P3454" t="s">
        <v>8269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0">
        <f>ROUND(E3455 / D3455 * 100, 0)</f>
        <v>128</v>
      </c>
      <c r="G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s="12">
        <f t="shared" si="53"/>
        <v>27.5</v>
      </c>
      <c r="O3455" t="b">
        <v>1</v>
      </c>
      <c r="P3455" t="s">
        <v>8269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0">
        <f>ROUND(E3456 / D3456 * 100, 0)</f>
        <v>101</v>
      </c>
      <c r="G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s="12">
        <f t="shared" si="53"/>
        <v>33.57</v>
      </c>
      <c r="O3456" t="b">
        <v>1</v>
      </c>
      <c r="P3456" t="s">
        <v>8269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0">
        <f>ROUND(E3457 / D3457 * 100, 0)</f>
        <v>101</v>
      </c>
      <c r="G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s="12">
        <f t="shared" si="53"/>
        <v>145.87</v>
      </c>
      <c r="O3457" t="b">
        <v>1</v>
      </c>
      <c r="P3457" t="s">
        <v>8269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0">
        <f>ROUND(E3458 / D3458 * 100, 0)</f>
        <v>191</v>
      </c>
      <c r="G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s="12">
        <f t="shared" si="53"/>
        <v>358.69</v>
      </c>
      <c r="O3458" t="b">
        <v>1</v>
      </c>
      <c r="P3458" t="s">
        <v>8269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0">
        <f>ROUND(E3459 / D3459 * 100, 0)</f>
        <v>140</v>
      </c>
      <c r="G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s="12">
        <f t="shared" ref="N3459:N3522" si="54">IFERROR(ROUND(E3459 / M3459, 2), 0)</f>
        <v>50.98</v>
      </c>
      <c r="O3459" t="b">
        <v>1</v>
      </c>
      <c r="P3459" t="s">
        <v>8269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0">
        <f>ROUND(E3460 / D3460 * 100, 0)</f>
        <v>124</v>
      </c>
      <c r="G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s="12">
        <f t="shared" si="54"/>
        <v>45.04</v>
      </c>
      <c r="O3460" t="b">
        <v>1</v>
      </c>
      <c r="P3460" t="s">
        <v>8269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0">
        <f>ROUND(E3461 / D3461 * 100, 0)</f>
        <v>126</v>
      </c>
      <c r="G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s="12">
        <f t="shared" si="54"/>
        <v>17.53</v>
      </c>
      <c r="O3461" t="b">
        <v>1</v>
      </c>
      <c r="P3461" t="s">
        <v>8269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0">
        <f>ROUND(E3462 / D3462 * 100, 0)</f>
        <v>190</v>
      </c>
      <c r="G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s="12">
        <f t="shared" si="54"/>
        <v>50</v>
      </c>
      <c r="O3462" t="b">
        <v>1</v>
      </c>
      <c r="P3462" t="s">
        <v>8269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0">
        <f>ROUND(E3463 / D3463 * 100, 0)</f>
        <v>139</v>
      </c>
      <c r="G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s="12">
        <f t="shared" si="54"/>
        <v>57.92</v>
      </c>
      <c r="O3463" t="b">
        <v>1</v>
      </c>
      <c r="P3463" t="s">
        <v>8269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0">
        <f>ROUND(E3464 / D3464 * 100, 0)</f>
        <v>202</v>
      </c>
      <c r="G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s="12">
        <f t="shared" si="54"/>
        <v>29.71</v>
      </c>
      <c r="O3464" t="b">
        <v>1</v>
      </c>
      <c r="P3464" t="s">
        <v>8269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0">
        <f>ROUND(E3465 / D3465 * 100, 0)</f>
        <v>103</v>
      </c>
      <c r="G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s="12">
        <f t="shared" si="54"/>
        <v>90.68</v>
      </c>
      <c r="O3465" t="b">
        <v>1</v>
      </c>
      <c r="P3465" t="s">
        <v>8269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0">
        <f>ROUND(E3466 / D3466 * 100, 0)</f>
        <v>102</v>
      </c>
      <c r="G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s="12">
        <f t="shared" si="54"/>
        <v>55.01</v>
      </c>
      <c r="O3466" t="b">
        <v>1</v>
      </c>
      <c r="P3466" t="s">
        <v>8269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0">
        <f>ROUND(E3467 / D3467 * 100, 0)</f>
        <v>103</v>
      </c>
      <c r="G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s="12">
        <f t="shared" si="54"/>
        <v>57.22</v>
      </c>
      <c r="O3467" t="b">
        <v>1</v>
      </c>
      <c r="P3467" t="s">
        <v>8269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0">
        <f>ROUND(E3468 / D3468 * 100, 0)</f>
        <v>127</v>
      </c>
      <c r="G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s="12">
        <f t="shared" si="54"/>
        <v>72.95</v>
      </c>
      <c r="O3468" t="b">
        <v>1</v>
      </c>
      <c r="P3468" t="s">
        <v>8269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0">
        <f>ROUND(E3469 / D3469 * 100, 0)</f>
        <v>101</v>
      </c>
      <c r="G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s="12">
        <f t="shared" si="54"/>
        <v>64.47</v>
      </c>
      <c r="O3469" t="b">
        <v>1</v>
      </c>
      <c r="P3469" t="s">
        <v>8269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0">
        <f>ROUND(E3470 / D3470 * 100, 0)</f>
        <v>122</v>
      </c>
      <c r="G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s="12">
        <f t="shared" si="54"/>
        <v>716.35</v>
      </c>
      <c r="O3470" t="b">
        <v>1</v>
      </c>
      <c r="P3470" t="s">
        <v>8269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0">
        <f>ROUND(E3471 / D3471 * 100, 0)</f>
        <v>113</v>
      </c>
      <c r="G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s="12">
        <f t="shared" si="54"/>
        <v>50.4</v>
      </c>
      <c r="O3471" t="b">
        <v>1</v>
      </c>
      <c r="P3471" t="s">
        <v>8269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0">
        <f>ROUND(E3472 / D3472 * 100, 0)</f>
        <v>150</v>
      </c>
      <c r="G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s="12">
        <f t="shared" si="54"/>
        <v>41.67</v>
      </c>
      <c r="O3472" t="b">
        <v>1</v>
      </c>
      <c r="P3472" t="s">
        <v>8269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0">
        <f>ROUND(E3473 / D3473 * 100, 0)</f>
        <v>215</v>
      </c>
      <c r="G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s="12">
        <f t="shared" si="54"/>
        <v>35.770000000000003</v>
      </c>
      <c r="O3473" t="b">
        <v>1</v>
      </c>
      <c r="P3473" t="s">
        <v>8269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0">
        <f>ROUND(E3474 / D3474 * 100, 0)</f>
        <v>102</v>
      </c>
      <c r="G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s="12">
        <f t="shared" si="54"/>
        <v>88.74</v>
      </c>
      <c r="O3474" t="b">
        <v>1</v>
      </c>
      <c r="P3474" t="s">
        <v>8269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0">
        <f>ROUND(E3475 / D3475 * 100, 0)</f>
        <v>100</v>
      </c>
      <c r="G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s="12">
        <f t="shared" si="54"/>
        <v>148.47999999999999</v>
      </c>
      <c r="O3475" t="b">
        <v>1</v>
      </c>
      <c r="P3475" t="s">
        <v>8269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0">
        <f>ROUND(E3476 / D3476 * 100, 0)</f>
        <v>101</v>
      </c>
      <c r="G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s="12">
        <f t="shared" si="54"/>
        <v>51.79</v>
      </c>
      <c r="O3476" t="b">
        <v>1</v>
      </c>
      <c r="P3476" t="s">
        <v>8269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0">
        <f>ROUND(E3477 / D3477 * 100, 0)</f>
        <v>113</v>
      </c>
      <c r="G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s="12">
        <f t="shared" si="54"/>
        <v>20</v>
      </c>
      <c r="O3477" t="b">
        <v>1</v>
      </c>
      <c r="P3477" t="s">
        <v>8269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0">
        <f>ROUND(E3478 / D3478 * 100, 0)</f>
        <v>104</v>
      </c>
      <c r="G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s="12">
        <f t="shared" si="54"/>
        <v>52</v>
      </c>
      <c r="O3478" t="b">
        <v>1</v>
      </c>
      <c r="P3478" t="s">
        <v>8269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0">
        <f>ROUND(E3479 / D3479 * 100, 0)</f>
        <v>115</v>
      </c>
      <c r="G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s="12">
        <f t="shared" si="54"/>
        <v>53.23</v>
      </c>
      <c r="O3479" t="b">
        <v>1</v>
      </c>
      <c r="P3479" t="s">
        <v>8269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0">
        <f>ROUND(E3480 / D3480 * 100, 0)</f>
        <v>113</v>
      </c>
      <c r="G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s="12">
        <f t="shared" si="54"/>
        <v>39.6</v>
      </c>
      <c r="O3480" t="b">
        <v>1</v>
      </c>
      <c r="P3480" t="s">
        <v>8269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0">
        <f>ROUND(E3481 / D3481 * 100, 0)</f>
        <v>128</v>
      </c>
      <c r="G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s="12">
        <f t="shared" si="54"/>
        <v>34.25</v>
      </c>
      <c r="O3481" t="b">
        <v>1</v>
      </c>
      <c r="P3481" t="s">
        <v>8269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0">
        <f>ROUND(E3482 / D3482 * 100, 0)</f>
        <v>143</v>
      </c>
      <c r="G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s="12">
        <f t="shared" si="54"/>
        <v>164.62</v>
      </c>
      <c r="O3482" t="b">
        <v>1</v>
      </c>
      <c r="P3482" t="s">
        <v>8269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0">
        <f>ROUND(E3483 / D3483 * 100, 0)</f>
        <v>119</v>
      </c>
      <c r="G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s="12">
        <f t="shared" si="54"/>
        <v>125.05</v>
      </c>
      <c r="O3483" t="b">
        <v>1</v>
      </c>
      <c r="P3483" t="s">
        <v>8269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0">
        <f>ROUND(E3484 / D3484 * 100, 0)</f>
        <v>138</v>
      </c>
      <c r="G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s="12">
        <f t="shared" si="54"/>
        <v>51.88</v>
      </c>
      <c r="O3484" t="b">
        <v>1</v>
      </c>
      <c r="P3484" t="s">
        <v>8269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0">
        <f>ROUND(E3485 / D3485 * 100, 0)</f>
        <v>160</v>
      </c>
      <c r="G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s="12">
        <f t="shared" si="54"/>
        <v>40.29</v>
      </c>
      <c r="O3485" t="b">
        <v>1</v>
      </c>
      <c r="P3485" t="s">
        <v>8269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0">
        <f>ROUND(E3486 / D3486 * 100, 0)</f>
        <v>114</v>
      </c>
      <c r="G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s="12">
        <f t="shared" si="54"/>
        <v>64.91</v>
      </c>
      <c r="O3486" t="b">
        <v>1</v>
      </c>
      <c r="P3486" t="s">
        <v>8269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0">
        <f>ROUND(E3487 / D3487 * 100, 0)</f>
        <v>101</v>
      </c>
      <c r="G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s="12">
        <f t="shared" si="54"/>
        <v>55.33</v>
      </c>
      <c r="O3487" t="b">
        <v>1</v>
      </c>
      <c r="P3487" t="s">
        <v>8269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0">
        <f>ROUND(E3488 / D3488 * 100, 0)</f>
        <v>155</v>
      </c>
      <c r="G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s="12">
        <f t="shared" si="54"/>
        <v>83.14</v>
      </c>
      <c r="O3488" t="b">
        <v>1</v>
      </c>
      <c r="P3488" t="s">
        <v>8269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0">
        <f>ROUND(E3489 / D3489 * 100, 0)</f>
        <v>128</v>
      </c>
      <c r="G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s="12">
        <f t="shared" si="54"/>
        <v>38.71</v>
      </c>
      <c r="O3489" t="b">
        <v>1</v>
      </c>
      <c r="P3489" t="s">
        <v>8269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0">
        <f>ROUND(E3490 / D3490 * 100, 0)</f>
        <v>121</v>
      </c>
      <c r="G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s="12">
        <f t="shared" si="54"/>
        <v>125.38</v>
      </c>
      <c r="O3490" t="b">
        <v>1</v>
      </c>
      <c r="P3490" t="s">
        <v>8269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0">
        <f>ROUND(E3491 / D3491 * 100, 0)</f>
        <v>113</v>
      </c>
      <c r="G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s="12">
        <f t="shared" si="54"/>
        <v>78.260000000000005</v>
      </c>
      <c r="O3491" t="b">
        <v>1</v>
      </c>
      <c r="P3491" t="s">
        <v>8269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0">
        <f>ROUND(E3492 / D3492 * 100, 0)</f>
        <v>128</v>
      </c>
      <c r="G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s="12">
        <f t="shared" si="54"/>
        <v>47.22</v>
      </c>
      <c r="O3492" t="b">
        <v>1</v>
      </c>
      <c r="P3492" t="s">
        <v>8269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0">
        <f>ROUND(E3493 / D3493 * 100, 0)</f>
        <v>158</v>
      </c>
      <c r="G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s="12">
        <f t="shared" si="54"/>
        <v>79.099999999999994</v>
      </c>
      <c r="O3493" t="b">
        <v>1</v>
      </c>
      <c r="P3493" t="s">
        <v>8269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0">
        <f>ROUND(E3494 / D3494 * 100, 0)</f>
        <v>105</v>
      </c>
      <c r="G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s="12">
        <f t="shared" si="54"/>
        <v>114.29</v>
      </c>
      <c r="O3494" t="b">
        <v>1</v>
      </c>
      <c r="P3494" t="s">
        <v>8269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0">
        <f>ROUND(E3495 / D3495 * 100, 0)</f>
        <v>100</v>
      </c>
      <c r="G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s="12">
        <f t="shared" si="54"/>
        <v>51.72</v>
      </c>
      <c r="O3495" t="b">
        <v>1</v>
      </c>
      <c r="P3495" t="s">
        <v>8269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0">
        <f>ROUND(E3496 / D3496 * 100, 0)</f>
        <v>100</v>
      </c>
      <c r="G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s="12">
        <f t="shared" si="54"/>
        <v>30.77</v>
      </c>
      <c r="O3496" t="b">
        <v>1</v>
      </c>
      <c r="P3496" t="s">
        <v>8269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0">
        <f>ROUND(E3497 / D3497 * 100, 0)</f>
        <v>107</v>
      </c>
      <c r="G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s="12">
        <f t="shared" si="54"/>
        <v>74.209999999999994</v>
      </c>
      <c r="O3497" t="b">
        <v>1</v>
      </c>
      <c r="P3497" t="s">
        <v>8269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0">
        <f>ROUND(E3498 / D3498 * 100, 0)</f>
        <v>124</v>
      </c>
      <c r="G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s="12">
        <f t="shared" si="54"/>
        <v>47.85</v>
      </c>
      <c r="O3498" t="b">
        <v>1</v>
      </c>
      <c r="P3498" t="s">
        <v>8269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0">
        <f>ROUND(E3499 / D3499 * 100, 0)</f>
        <v>109</v>
      </c>
      <c r="G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s="12">
        <f t="shared" si="54"/>
        <v>34.409999999999997</v>
      </c>
      <c r="O3499" t="b">
        <v>1</v>
      </c>
      <c r="P3499" t="s">
        <v>8269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0">
        <f>ROUND(E3500 / D3500 * 100, 0)</f>
        <v>102</v>
      </c>
      <c r="G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s="12">
        <f t="shared" si="54"/>
        <v>40.24</v>
      </c>
      <c r="O3500" t="b">
        <v>1</v>
      </c>
      <c r="P3500" t="s">
        <v>8269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0">
        <f>ROUND(E3501 / D3501 * 100, 0)</f>
        <v>106</v>
      </c>
      <c r="G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s="12">
        <f t="shared" si="54"/>
        <v>60.29</v>
      </c>
      <c r="O3501" t="b">
        <v>1</v>
      </c>
      <c r="P3501" t="s">
        <v>8269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0">
        <f>ROUND(E3502 / D3502 * 100, 0)</f>
        <v>106</v>
      </c>
      <c r="G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s="12">
        <f t="shared" si="54"/>
        <v>25.31</v>
      </c>
      <c r="O3502" t="b">
        <v>1</v>
      </c>
      <c r="P3502" t="s">
        <v>8269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0">
        <f>ROUND(E3503 / D3503 * 100, 0)</f>
        <v>101</v>
      </c>
      <c r="G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s="12">
        <f t="shared" si="54"/>
        <v>35.950000000000003</v>
      </c>
      <c r="O3503" t="b">
        <v>1</v>
      </c>
      <c r="P3503" t="s">
        <v>8269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0">
        <f>ROUND(E3504 / D3504 * 100, 0)</f>
        <v>105</v>
      </c>
      <c r="G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s="12">
        <f t="shared" si="54"/>
        <v>136</v>
      </c>
      <c r="O3504" t="b">
        <v>1</v>
      </c>
      <c r="P3504" t="s">
        <v>8269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0">
        <f>ROUND(E3505 / D3505 * 100, 0)</f>
        <v>108</v>
      </c>
      <c r="G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s="12">
        <f t="shared" si="54"/>
        <v>70.760000000000005</v>
      </c>
      <c r="O3505" t="b">
        <v>1</v>
      </c>
      <c r="P3505" t="s">
        <v>8269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0">
        <f>ROUND(E3506 / D3506 * 100, 0)</f>
        <v>100</v>
      </c>
      <c r="G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s="12">
        <f t="shared" si="54"/>
        <v>125</v>
      </c>
      <c r="O3506" t="b">
        <v>1</v>
      </c>
      <c r="P3506" t="s">
        <v>8269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0">
        <f>ROUND(E3507 / D3507 * 100, 0)</f>
        <v>104</v>
      </c>
      <c r="G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s="12">
        <f t="shared" si="54"/>
        <v>66.510000000000005</v>
      </c>
      <c r="O3507" t="b">
        <v>1</v>
      </c>
      <c r="P3507" t="s">
        <v>8269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0">
        <f>ROUND(E3508 / D3508 * 100, 0)</f>
        <v>102</v>
      </c>
      <c r="G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s="12">
        <f t="shared" si="54"/>
        <v>105</v>
      </c>
      <c r="O3508" t="b">
        <v>1</v>
      </c>
      <c r="P3508" t="s">
        <v>8269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0">
        <f>ROUND(E3509 / D3509 * 100, 0)</f>
        <v>104</v>
      </c>
      <c r="G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s="12">
        <f t="shared" si="54"/>
        <v>145</v>
      </c>
      <c r="O3509" t="b">
        <v>1</v>
      </c>
      <c r="P3509" t="s">
        <v>8269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0">
        <f>ROUND(E3510 / D3510 * 100, 0)</f>
        <v>180</v>
      </c>
      <c r="G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s="12">
        <f t="shared" si="54"/>
        <v>12</v>
      </c>
      <c r="O3510" t="b">
        <v>1</v>
      </c>
      <c r="P3510" t="s">
        <v>8269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0">
        <f>ROUND(E3511 / D3511 * 100, 0)</f>
        <v>106</v>
      </c>
      <c r="G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s="12">
        <f t="shared" si="54"/>
        <v>96.67</v>
      </c>
      <c r="O3511" t="b">
        <v>1</v>
      </c>
      <c r="P3511" t="s">
        <v>8269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0">
        <f>ROUND(E3512 / D3512 * 100, 0)</f>
        <v>101</v>
      </c>
      <c r="G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s="12">
        <f t="shared" si="54"/>
        <v>60.33</v>
      </c>
      <c r="O3512" t="b">
        <v>1</v>
      </c>
      <c r="P3512" t="s">
        <v>8269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0">
        <f>ROUND(E3513 / D3513 * 100, 0)</f>
        <v>101</v>
      </c>
      <c r="G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s="12">
        <f t="shared" si="54"/>
        <v>79.89</v>
      </c>
      <c r="O3513" t="b">
        <v>1</v>
      </c>
      <c r="P3513" t="s">
        <v>8269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0">
        <f>ROUND(E3514 / D3514 * 100, 0)</f>
        <v>100</v>
      </c>
      <c r="G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s="12">
        <f t="shared" si="54"/>
        <v>58.82</v>
      </c>
      <c r="O3514" t="b">
        <v>1</v>
      </c>
      <c r="P3514" t="s">
        <v>8269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0">
        <f>ROUND(E3515 / D3515 * 100, 0)</f>
        <v>118</v>
      </c>
      <c r="G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s="12">
        <f t="shared" si="54"/>
        <v>75.34</v>
      </c>
      <c r="O3515" t="b">
        <v>1</v>
      </c>
      <c r="P3515" t="s">
        <v>8269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0">
        <f>ROUND(E3516 / D3516 * 100, 0)</f>
        <v>110</v>
      </c>
      <c r="G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s="12">
        <f t="shared" si="54"/>
        <v>55</v>
      </c>
      <c r="O3516" t="b">
        <v>1</v>
      </c>
      <c r="P3516" t="s">
        <v>8269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0">
        <f>ROUND(E3517 / D3517 * 100, 0)</f>
        <v>103</v>
      </c>
      <c r="G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s="12">
        <f t="shared" si="54"/>
        <v>66.959999999999994</v>
      </c>
      <c r="O3517" t="b">
        <v>1</v>
      </c>
      <c r="P3517" t="s">
        <v>8269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0">
        <f>ROUND(E3518 / D3518 * 100, 0)</f>
        <v>100</v>
      </c>
      <c r="G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s="12">
        <f t="shared" si="54"/>
        <v>227.27</v>
      </c>
      <c r="O3518" t="b">
        <v>1</v>
      </c>
      <c r="P3518" t="s">
        <v>8269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0">
        <f>ROUND(E3519 / D3519 * 100, 0)</f>
        <v>100</v>
      </c>
      <c r="G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s="12">
        <f t="shared" si="54"/>
        <v>307.69</v>
      </c>
      <c r="O3519" t="b">
        <v>1</v>
      </c>
      <c r="P3519" t="s">
        <v>8269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0">
        <f>ROUND(E3520 / D3520 * 100, 0)</f>
        <v>110</v>
      </c>
      <c r="G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s="12">
        <f t="shared" si="54"/>
        <v>50.02</v>
      </c>
      <c r="O3520" t="b">
        <v>1</v>
      </c>
      <c r="P3520" t="s">
        <v>8269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0">
        <f>ROUND(E3521 / D3521 * 100, 0)</f>
        <v>101</v>
      </c>
      <c r="G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s="12">
        <f t="shared" si="54"/>
        <v>72.39</v>
      </c>
      <c r="O3521" t="b">
        <v>1</v>
      </c>
      <c r="P3521" t="s">
        <v>8269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0">
        <f>ROUND(E3522 / D3522 * 100, 0)</f>
        <v>101</v>
      </c>
      <c r="G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s="12">
        <f t="shared" si="54"/>
        <v>95.95</v>
      </c>
      <c r="O3522" t="b">
        <v>1</v>
      </c>
      <c r="P3522" t="s">
        <v>8269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0">
        <f>ROUND(E3523 / D3523 * 100, 0)</f>
        <v>169</v>
      </c>
      <c r="G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s="12">
        <f t="shared" ref="N3523:N3586" si="55">IFERROR(ROUND(E3523 / M3523, 2), 0)</f>
        <v>45.62</v>
      </c>
      <c r="O3523" t="b">
        <v>1</v>
      </c>
      <c r="P3523" t="s">
        <v>8269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0">
        <f>ROUND(E3524 / D3524 * 100, 0)</f>
        <v>100</v>
      </c>
      <c r="G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s="12">
        <f t="shared" si="55"/>
        <v>41.03</v>
      </c>
      <c r="O3524" t="b">
        <v>1</v>
      </c>
      <c r="P3524" t="s">
        <v>8269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0">
        <f>ROUND(E3525 / D3525 * 100, 0)</f>
        <v>114</v>
      </c>
      <c r="G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s="12">
        <f t="shared" si="55"/>
        <v>56.83</v>
      </c>
      <c r="O3525" t="b">
        <v>1</v>
      </c>
      <c r="P3525" t="s">
        <v>8269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0">
        <f>ROUND(E3526 / D3526 * 100, 0)</f>
        <v>102</v>
      </c>
      <c r="G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s="12">
        <f t="shared" si="55"/>
        <v>137.24</v>
      </c>
      <c r="O3526" t="b">
        <v>1</v>
      </c>
      <c r="P3526" t="s">
        <v>8269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0">
        <f>ROUND(E3527 / D3527 * 100, 0)</f>
        <v>106</v>
      </c>
      <c r="G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s="12">
        <f t="shared" si="55"/>
        <v>75.709999999999994</v>
      </c>
      <c r="O3527" t="b">
        <v>1</v>
      </c>
      <c r="P3527" t="s">
        <v>8269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0">
        <f>ROUND(E3528 / D3528 * 100, 0)</f>
        <v>102</v>
      </c>
      <c r="G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s="12">
        <f t="shared" si="55"/>
        <v>99</v>
      </c>
      <c r="O3528" t="b">
        <v>1</v>
      </c>
      <c r="P3528" t="s">
        <v>8269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0">
        <f>ROUND(E3529 / D3529 * 100, 0)</f>
        <v>117</v>
      </c>
      <c r="G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s="12">
        <f t="shared" si="55"/>
        <v>81.569999999999993</v>
      </c>
      <c r="O3529" t="b">
        <v>1</v>
      </c>
      <c r="P3529" t="s">
        <v>8269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0">
        <f>ROUND(E3530 / D3530 * 100, 0)</f>
        <v>101</v>
      </c>
      <c r="G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s="12">
        <f t="shared" si="55"/>
        <v>45.11</v>
      </c>
      <c r="O3530" t="b">
        <v>1</v>
      </c>
      <c r="P3530" t="s">
        <v>8269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0">
        <f>ROUND(E3531 / D3531 * 100, 0)</f>
        <v>132</v>
      </c>
      <c r="G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s="12">
        <f t="shared" si="55"/>
        <v>36.67</v>
      </c>
      <c r="O3531" t="b">
        <v>1</v>
      </c>
      <c r="P3531" t="s">
        <v>8269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0">
        <f>ROUND(E3532 / D3532 * 100, 0)</f>
        <v>100</v>
      </c>
      <c r="G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s="12">
        <f t="shared" si="55"/>
        <v>125</v>
      </c>
      <c r="O3532" t="b">
        <v>1</v>
      </c>
      <c r="P3532" t="s">
        <v>8269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0">
        <f>ROUND(E3533 / D3533 * 100, 0)</f>
        <v>128</v>
      </c>
      <c r="G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s="12">
        <f t="shared" si="55"/>
        <v>49.23</v>
      </c>
      <c r="O3533" t="b">
        <v>1</v>
      </c>
      <c r="P3533" t="s">
        <v>8269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0">
        <f>ROUND(E3534 / D3534 * 100, 0)</f>
        <v>119</v>
      </c>
      <c r="G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s="12">
        <f t="shared" si="55"/>
        <v>42.3</v>
      </c>
      <c r="O3534" t="b">
        <v>1</v>
      </c>
      <c r="P3534" t="s">
        <v>8269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0">
        <f>ROUND(E3535 / D3535 * 100, 0)</f>
        <v>126</v>
      </c>
      <c r="G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s="12">
        <f t="shared" si="55"/>
        <v>78.88</v>
      </c>
      <c r="O3535" t="b">
        <v>1</v>
      </c>
      <c r="P3535" t="s">
        <v>8269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0">
        <f>ROUND(E3536 / D3536 * 100, 0)</f>
        <v>156</v>
      </c>
      <c r="G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s="12">
        <f t="shared" si="55"/>
        <v>38.28</v>
      </c>
      <c r="O3536" t="b">
        <v>1</v>
      </c>
      <c r="P3536" t="s">
        <v>8269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0">
        <f>ROUND(E3537 / D3537 * 100, 0)</f>
        <v>103</v>
      </c>
      <c r="G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s="12">
        <f t="shared" si="55"/>
        <v>44.85</v>
      </c>
      <c r="O3537" t="b">
        <v>1</v>
      </c>
      <c r="P3537" t="s">
        <v>8269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0">
        <f>ROUND(E3538 / D3538 * 100, 0)</f>
        <v>153</v>
      </c>
      <c r="G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s="12">
        <f t="shared" si="55"/>
        <v>13.53</v>
      </c>
      <c r="O3538" t="b">
        <v>1</v>
      </c>
      <c r="P3538" t="s">
        <v>8269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0">
        <f>ROUND(E3539 / D3539 * 100, 0)</f>
        <v>180</v>
      </c>
      <c r="G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s="12">
        <f t="shared" si="55"/>
        <v>43.5</v>
      </c>
      <c r="O3539" t="b">
        <v>1</v>
      </c>
      <c r="P3539" t="s">
        <v>8269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0">
        <f>ROUND(E3540 / D3540 * 100, 0)</f>
        <v>128</v>
      </c>
      <c r="G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s="12">
        <f t="shared" si="55"/>
        <v>30.95</v>
      </c>
      <c r="O3540" t="b">
        <v>1</v>
      </c>
      <c r="P3540" t="s">
        <v>8269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0">
        <f>ROUND(E3541 / D3541 * 100, 0)</f>
        <v>120</v>
      </c>
      <c r="G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s="12">
        <f t="shared" si="55"/>
        <v>55.23</v>
      </c>
      <c r="O3541" t="b">
        <v>1</v>
      </c>
      <c r="P3541" t="s">
        <v>8269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0">
        <f>ROUND(E3542 / D3542 * 100, 0)</f>
        <v>123</v>
      </c>
      <c r="G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s="12">
        <f t="shared" si="55"/>
        <v>46.13</v>
      </c>
      <c r="O3542" t="b">
        <v>1</v>
      </c>
      <c r="P3542" t="s">
        <v>8269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0">
        <f>ROUND(E3543 / D3543 * 100, 0)</f>
        <v>105</v>
      </c>
      <c r="G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s="12">
        <f t="shared" si="55"/>
        <v>39.380000000000003</v>
      </c>
      <c r="O3543" t="b">
        <v>1</v>
      </c>
      <c r="P3543" t="s">
        <v>8269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0">
        <f>ROUND(E3544 / D3544 * 100, 0)</f>
        <v>102</v>
      </c>
      <c r="G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s="12">
        <f t="shared" si="55"/>
        <v>66.150000000000006</v>
      </c>
      <c r="O3544" t="b">
        <v>1</v>
      </c>
      <c r="P3544" t="s">
        <v>8269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0">
        <f>ROUND(E3545 / D3545 * 100, 0)</f>
        <v>105</v>
      </c>
      <c r="G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s="12">
        <f t="shared" si="55"/>
        <v>54.14</v>
      </c>
      <c r="O3545" t="b">
        <v>1</v>
      </c>
      <c r="P3545" t="s">
        <v>8269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0">
        <f>ROUND(E3546 / D3546 * 100, 0)</f>
        <v>100</v>
      </c>
      <c r="G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s="12">
        <f t="shared" si="55"/>
        <v>104.17</v>
      </c>
      <c r="O3546" t="b">
        <v>1</v>
      </c>
      <c r="P3546" t="s">
        <v>8269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0">
        <f>ROUND(E3547 / D3547 * 100, 0)</f>
        <v>100</v>
      </c>
      <c r="G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s="12">
        <f t="shared" si="55"/>
        <v>31.38</v>
      </c>
      <c r="O3547" t="b">
        <v>1</v>
      </c>
      <c r="P3547" t="s">
        <v>8269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0">
        <f>ROUND(E3548 / D3548 * 100, 0)</f>
        <v>102</v>
      </c>
      <c r="G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s="12">
        <f t="shared" si="55"/>
        <v>59.21</v>
      </c>
      <c r="O3548" t="b">
        <v>1</v>
      </c>
      <c r="P3548" t="s">
        <v>8269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0">
        <f>ROUND(E3549 / D3549 * 100, 0)</f>
        <v>114</v>
      </c>
      <c r="G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s="12">
        <f t="shared" si="55"/>
        <v>119.18</v>
      </c>
      <c r="O3549" t="b">
        <v>1</v>
      </c>
      <c r="P3549" t="s">
        <v>8269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0">
        <f>ROUND(E3550 / D3550 * 100, 0)</f>
        <v>102</v>
      </c>
      <c r="G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s="12">
        <f t="shared" si="55"/>
        <v>164.62</v>
      </c>
      <c r="O3550" t="b">
        <v>1</v>
      </c>
      <c r="P3550" t="s">
        <v>8269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0">
        <f>ROUND(E3551 / D3551 * 100, 0)</f>
        <v>102</v>
      </c>
      <c r="G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s="12">
        <f t="shared" si="55"/>
        <v>24.29</v>
      </c>
      <c r="O3551" t="b">
        <v>1</v>
      </c>
      <c r="P3551" t="s">
        <v>8269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0">
        <f>ROUND(E3552 / D3552 * 100, 0)</f>
        <v>105</v>
      </c>
      <c r="G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s="12">
        <f t="shared" si="55"/>
        <v>40.94</v>
      </c>
      <c r="O3552" t="b">
        <v>1</v>
      </c>
      <c r="P3552" t="s">
        <v>8269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0">
        <f>ROUND(E3553 / D3553 * 100, 0)</f>
        <v>102</v>
      </c>
      <c r="G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s="12">
        <f t="shared" si="55"/>
        <v>61.1</v>
      </c>
      <c r="O3553" t="b">
        <v>1</v>
      </c>
      <c r="P3553" t="s">
        <v>8269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0">
        <f>ROUND(E3554 / D3554 * 100, 0)</f>
        <v>100</v>
      </c>
      <c r="G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s="12">
        <f t="shared" si="55"/>
        <v>38.65</v>
      </c>
      <c r="O3554" t="b">
        <v>1</v>
      </c>
      <c r="P3554" t="s">
        <v>8269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0">
        <f>ROUND(E3555 / D3555 * 100, 0)</f>
        <v>106</v>
      </c>
      <c r="G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s="12">
        <f t="shared" si="55"/>
        <v>56.2</v>
      </c>
      <c r="O3555" t="b">
        <v>1</v>
      </c>
      <c r="P3555" t="s">
        <v>8269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0">
        <f>ROUND(E3556 / D3556 * 100, 0)</f>
        <v>113</v>
      </c>
      <c r="G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s="12">
        <f t="shared" si="55"/>
        <v>107</v>
      </c>
      <c r="O3556" t="b">
        <v>1</v>
      </c>
      <c r="P3556" t="s">
        <v>8269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0">
        <f>ROUND(E3557 / D3557 * 100, 0)</f>
        <v>100</v>
      </c>
      <c r="G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s="12">
        <f t="shared" si="55"/>
        <v>171.43</v>
      </c>
      <c r="O3557" t="b">
        <v>1</v>
      </c>
      <c r="P3557" t="s">
        <v>8269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0">
        <f>ROUND(E3558 / D3558 * 100, 0)</f>
        <v>100</v>
      </c>
      <c r="G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s="12">
        <f t="shared" si="55"/>
        <v>110.5</v>
      </c>
      <c r="O3558" t="b">
        <v>1</v>
      </c>
      <c r="P3558" t="s">
        <v>8269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0">
        <f>ROUND(E3559 / D3559 * 100, 0)</f>
        <v>100</v>
      </c>
      <c r="G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s="12">
        <f t="shared" si="55"/>
        <v>179.28</v>
      </c>
      <c r="O3559" t="b">
        <v>1</v>
      </c>
      <c r="P3559" t="s">
        <v>8269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0">
        <f>ROUND(E3560 / D3560 * 100, 0)</f>
        <v>144</v>
      </c>
      <c r="G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s="12">
        <f t="shared" si="55"/>
        <v>22.91</v>
      </c>
      <c r="O3560" t="b">
        <v>1</v>
      </c>
      <c r="P3560" t="s">
        <v>8269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0">
        <f>ROUND(E3561 / D3561 * 100, 0)</f>
        <v>104</v>
      </c>
      <c r="G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s="12">
        <f t="shared" si="55"/>
        <v>43.13</v>
      </c>
      <c r="O3561" t="b">
        <v>1</v>
      </c>
      <c r="P3561" t="s">
        <v>8269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0">
        <f>ROUND(E3562 / D3562 * 100, 0)</f>
        <v>108</v>
      </c>
      <c r="G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s="12">
        <f t="shared" si="55"/>
        <v>46.89</v>
      </c>
      <c r="O3562" t="b">
        <v>1</v>
      </c>
      <c r="P3562" t="s">
        <v>8269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0">
        <f>ROUND(E3563 / D3563 * 100, 0)</f>
        <v>102</v>
      </c>
      <c r="G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s="12">
        <f t="shared" si="55"/>
        <v>47.41</v>
      </c>
      <c r="O3563" t="b">
        <v>1</v>
      </c>
      <c r="P3563" t="s">
        <v>8269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0">
        <f>ROUND(E3564 / D3564 * 100, 0)</f>
        <v>149</v>
      </c>
      <c r="G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s="12">
        <f t="shared" si="55"/>
        <v>15.13</v>
      </c>
      <c r="O3564" t="b">
        <v>1</v>
      </c>
      <c r="P3564" t="s">
        <v>8269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0">
        <f>ROUND(E3565 / D3565 * 100, 0)</f>
        <v>105</v>
      </c>
      <c r="G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s="12">
        <f t="shared" si="55"/>
        <v>21.1</v>
      </c>
      <c r="O3565" t="b">
        <v>1</v>
      </c>
      <c r="P3565" t="s">
        <v>8269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0">
        <f>ROUND(E3566 / D3566 * 100, 0)</f>
        <v>101</v>
      </c>
      <c r="G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s="12">
        <f t="shared" si="55"/>
        <v>59.12</v>
      </c>
      <c r="O3566" t="b">
        <v>1</v>
      </c>
      <c r="P3566" t="s">
        <v>8269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0">
        <f>ROUND(E3567 / D3567 * 100, 0)</f>
        <v>131</v>
      </c>
      <c r="G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s="12">
        <f t="shared" si="55"/>
        <v>97.92</v>
      </c>
      <c r="O3567" t="b">
        <v>1</v>
      </c>
      <c r="P3567" t="s">
        <v>8269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0">
        <f>ROUND(E3568 / D3568 * 100, 0)</f>
        <v>105</v>
      </c>
      <c r="G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s="12">
        <f t="shared" si="55"/>
        <v>55.13</v>
      </c>
      <c r="O3568" t="b">
        <v>1</v>
      </c>
      <c r="P3568" t="s">
        <v>8269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0">
        <f>ROUND(E3569 / D3569 * 100, 0)</f>
        <v>109</v>
      </c>
      <c r="G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s="12">
        <f t="shared" si="55"/>
        <v>26.54</v>
      </c>
      <c r="O3569" t="b">
        <v>1</v>
      </c>
      <c r="P3569" t="s">
        <v>8269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0">
        <f>ROUND(E3570 / D3570 * 100, 0)</f>
        <v>111</v>
      </c>
      <c r="G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s="12">
        <f t="shared" si="55"/>
        <v>58.42</v>
      </c>
      <c r="O3570" t="b">
        <v>1</v>
      </c>
      <c r="P3570" t="s">
        <v>8269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0">
        <f>ROUND(E3571 / D3571 * 100, 0)</f>
        <v>100</v>
      </c>
      <c r="G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s="12">
        <f t="shared" si="55"/>
        <v>122.54</v>
      </c>
      <c r="O3571" t="b">
        <v>1</v>
      </c>
      <c r="P3571" t="s">
        <v>8269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0">
        <f>ROUND(E3572 / D3572 * 100, 0)</f>
        <v>114</v>
      </c>
      <c r="G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s="12">
        <f t="shared" si="55"/>
        <v>87.96</v>
      </c>
      <c r="O3572" t="b">
        <v>1</v>
      </c>
      <c r="P3572" t="s">
        <v>8269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0">
        <f>ROUND(E3573 / D3573 * 100, 0)</f>
        <v>122</v>
      </c>
      <c r="G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s="12">
        <f t="shared" si="55"/>
        <v>73.239999999999995</v>
      </c>
      <c r="O3573" t="b">
        <v>1</v>
      </c>
      <c r="P3573" t="s">
        <v>8269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0">
        <f>ROUND(E3574 / D3574 * 100, 0)</f>
        <v>100</v>
      </c>
      <c r="G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s="12">
        <f t="shared" si="55"/>
        <v>55.56</v>
      </c>
      <c r="O3574" t="b">
        <v>1</v>
      </c>
      <c r="P3574" t="s">
        <v>8269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0">
        <f>ROUND(E3575 / D3575 * 100, 0)</f>
        <v>103</v>
      </c>
      <c r="G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s="12">
        <f t="shared" si="55"/>
        <v>39.54</v>
      </c>
      <c r="O3575" t="b">
        <v>1</v>
      </c>
      <c r="P3575" t="s">
        <v>8269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0">
        <f>ROUND(E3576 / D3576 * 100, 0)</f>
        <v>106</v>
      </c>
      <c r="G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s="12">
        <f t="shared" si="55"/>
        <v>136.78</v>
      </c>
      <c r="O3576" t="b">
        <v>1</v>
      </c>
      <c r="P3576" t="s">
        <v>8269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0">
        <f>ROUND(E3577 / D3577 * 100, 0)</f>
        <v>101</v>
      </c>
      <c r="G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s="12">
        <f t="shared" si="55"/>
        <v>99.34</v>
      </c>
      <c r="O3577" t="b">
        <v>1</v>
      </c>
      <c r="P3577" t="s">
        <v>8269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0">
        <f>ROUND(E3578 / D3578 * 100, 0)</f>
        <v>100</v>
      </c>
      <c r="G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s="12">
        <f t="shared" si="55"/>
        <v>20</v>
      </c>
      <c r="O3578" t="b">
        <v>1</v>
      </c>
      <c r="P3578" t="s">
        <v>8269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0">
        <f>ROUND(E3579 / D3579 * 100, 0)</f>
        <v>130</v>
      </c>
      <c r="G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s="12">
        <f t="shared" si="55"/>
        <v>28.89</v>
      </c>
      <c r="O3579" t="b">
        <v>1</v>
      </c>
      <c r="P3579" t="s">
        <v>8269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0">
        <f>ROUND(E3580 / D3580 * 100, 0)</f>
        <v>100</v>
      </c>
      <c r="G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s="12">
        <f t="shared" si="55"/>
        <v>40.549999999999997</v>
      </c>
      <c r="O3580" t="b">
        <v>1</v>
      </c>
      <c r="P3580" t="s">
        <v>8269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0">
        <f>ROUND(E3581 / D3581 * 100, 0)</f>
        <v>100</v>
      </c>
      <c r="G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s="12">
        <f t="shared" si="55"/>
        <v>35.71</v>
      </c>
      <c r="O3581" t="b">
        <v>1</v>
      </c>
      <c r="P3581" t="s">
        <v>8269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0">
        <f>ROUND(E3582 / D3582 * 100, 0)</f>
        <v>114</v>
      </c>
      <c r="G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s="12">
        <f t="shared" si="55"/>
        <v>37.96</v>
      </c>
      <c r="O3582" t="b">
        <v>1</v>
      </c>
      <c r="P3582" t="s">
        <v>8269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0">
        <f>ROUND(E3583 / D3583 * 100, 0)</f>
        <v>100</v>
      </c>
      <c r="G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s="12">
        <f t="shared" si="55"/>
        <v>33.33</v>
      </c>
      <c r="O3583" t="b">
        <v>1</v>
      </c>
      <c r="P3583" t="s">
        <v>8269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0">
        <f>ROUND(E3584 / D3584 * 100, 0)</f>
        <v>287</v>
      </c>
      <c r="G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s="12">
        <f t="shared" si="55"/>
        <v>58.57</v>
      </c>
      <c r="O3584" t="b">
        <v>1</v>
      </c>
      <c r="P3584" t="s">
        <v>8269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0">
        <f>ROUND(E3585 / D3585 * 100, 0)</f>
        <v>109</v>
      </c>
      <c r="G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s="12">
        <f t="shared" si="55"/>
        <v>135.63</v>
      </c>
      <c r="O3585" t="b">
        <v>1</v>
      </c>
      <c r="P3585" t="s">
        <v>8269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0">
        <f>ROUND(E3586 / D3586 * 100, 0)</f>
        <v>116</v>
      </c>
      <c r="G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s="12">
        <f t="shared" si="55"/>
        <v>30.94</v>
      </c>
      <c r="O3586" t="b">
        <v>1</v>
      </c>
      <c r="P3586" t="s">
        <v>8269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0">
        <f>ROUND(E3587 / D3587 * 100, 0)</f>
        <v>119</v>
      </c>
      <c r="G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s="12">
        <f t="shared" ref="N3587:N3650" si="56">IFERROR(ROUND(E3587 / M3587, 2), 0)</f>
        <v>176.09</v>
      </c>
      <c r="O3587" t="b">
        <v>1</v>
      </c>
      <c r="P3587" t="s">
        <v>8269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0">
        <f>ROUND(E3588 / D3588 * 100, 0)</f>
        <v>109</v>
      </c>
      <c r="G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s="12">
        <f t="shared" si="56"/>
        <v>151.97999999999999</v>
      </c>
      <c r="O3588" t="b">
        <v>1</v>
      </c>
      <c r="P3588" t="s">
        <v>8269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0">
        <f>ROUND(E3589 / D3589 * 100, 0)</f>
        <v>127</v>
      </c>
      <c r="G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s="12">
        <f t="shared" si="56"/>
        <v>22.61</v>
      </c>
      <c r="O3589" t="b">
        <v>1</v>
      </c>
      <c r="P3589" t="s">
        <v>8269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0">
        <f>ROUND(E3590 / D3590 * 100, 0)</f>
        <v>101</v>
      </c>
      <c r="G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s="12">
        <f t="shared" si="56"/>
        <v>18.27</v>
      </c>
      <c r="O3590" t="b">
        <v>1</v>
      </c>
      <c r="P3590" t="s">
        <v>8269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0">
        <f>ROUND(E3591 / D3591 * 100, 0)</f>
        <v>128</v>
      </c>
      <c r="G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s="12">
        <f t="shared" si="56"/>
        <v>82.26</v>
      </c>
      <c r="O3591" t="b">
        <v>1</v>
      </c>
      <c r="P3591" t="s">
        <v>8269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0">
        <f>ROUND(E3592 / D3592 * 100, 0)</f>
        <v>100</v>
      </c>
      <c r="G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s="12">
        <f t="shared" si="56"/>
        <v>68.53</v>
      </c>
      <c r="O3592" t="b">
        <v>1</v>
      </c>
      <c r="P3592" t="s">
        <v>8269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0">
        <f>ROUND(E3593 / D3593 * 100, 0)</f>
        <v>175</v>
      </c>
      <c r="G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s="12">
        <f t="shared" si="56"/>
        <v>68.06</v>
      </c>
      <c r="O3593" t="b">
        <v>1</v>
      </c>
      <c r="P3593" t="s">
        <v>8269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0">
        <f>ROUND(E3594 / D3594 * 100, 0)</f>
        <v>127</v>
      </c>
      <c r="G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s="12">
        <f t="shared" si="56"/>
        <v>72.709999999999994</v>
      </c>
      <c r="O3594" t="b">
        <v>1</v>
      </c>
      <c r="P3594" t="s">
        <v>8269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0">
        <f>ROUND(E3595 / D3595 * 100, 0)</f>
        <v>111</v>
      </c>
      <c r="G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s="12">
        <f t="shared" si="56"/>
        <v>77.19</v>
      </c>
      <c r="O3595" t="b">
        <v>1</v>
      </c>
      <c r="P3595" t="s">
        <v>8269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0">
        <f>ROUND(E3596 / D3596 * 100, 0)</f>
        <v>126</v>
      </c>
      <c r="G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s="12">
        <f t="shared" si="56"/>
        <v>55.97</v>
      </c>
      <c r="O3596" t="b">
        <v>1</v>
      </c>
      <c r="P3596" t="s">
        <v>8269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0">
        <f>ROUND(E3597 / D3597 * 100, 0)</f>
        <v>119</v>
      </c>
      <c r="G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s="12">
        <f t="shared" si="56"/>
        <v>49.69</v>
      </c>
      <c r="O3597" t="b">
        <v>1</v>
      </c>
      <c r="P3597" t="s">
        <v>8269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0">
        <f>ROUND(E3598 / D3598 * 100, 0)</f>
        <v>108</v>
      </c>
      <c r="G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s="12">
        <f t="shared" si="56"/>
        <v>79</v>
      </c>
      <c r="O3598" t="b">
        <v>1</v>
      </c>
      <c r="P3598" t="s">
        <v>8269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0">
        <f>ROUND(E3599 / D3599 * 100, 0)</f>
        <v>103</v>
      </c>
      <c r="G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s="12">
        <f t="shared" si="56"/>
        <v>77.73</v>
      </c>
      <c r="O3599" t="b">
        <v>1</v>
      </c>
      <c r="P3599" t="s">
        <v>8269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0">
        <f>ROUND(E3600 / D3600 * 100, 0)</f>
        <v>110</v>
      </c>
      <c r="G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s="12">
        <f t="shared" si="56"/>
        <v>40.78</v>
      </c>
      <c r="O3600" t="b">
        <v>1</v>
      </c>
      <c r="P3600" t="s">
        <v>8269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0">
        <f>ROUND(E3601 / D3601 * 100, 0)</f>
        <v>202</v>
      </c>
      <c r="G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s="12">
        <f t="shared" si="56"/>
        <v>59.41</v>
      </c>
      <c r="O3601" t="b">
        <v>1</v>
      </c>
      <c r="P3601" t="s">
        <v>8269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0">
        <f>ROUND(E3602 / D3602 * 100, 0)</f>
        <v>130</v>
      </c>
      <c r="G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s="12">
        <f t="shared" si="56"/>
        <v>3.25</v>
      </c>
      <c r="O3602" t="b">
        <v>1</v>
      </c>
      <c r="P3602" t="s">
        <v>8269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0">
        <f>ROUND(E3603 / D3603 * 100, 0)</f>
        <v>104</v>
      </c>
      <c r="G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s="12">
        <f t="shared" si="56"/>
        <v>39.380000000000003</v>
      </c>
      <c r="O3603" t="b">
        <v>1</v>
      </c>
      <c r="P3603" t="s">
        <v>8269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0">
        <f>ROUND(E3604 / D3604 * 100, 0)</f>
        <v>100</v>
      </c>
      <c r="G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s="12">
        <f t="shared" si="56"/>
        <v>81.67</v>
      </c>
      <c r="O3604" t="b">
        <v>1</v>
      </c>
      <c r="P3604" t="s">
        <v>8269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0">
        <f>ROUND(E3605 / D3605 * 100, 0)</f>
        <v>171</v>
      </c>
      <c r="G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s="12">
        <f t="shared" si="56"/>
        <v>44.91</v>
      </c>
      <c r="O3605" t="b">
        <v>1</v>
      </c>
      <c r="P3605" t="s">
        <v>8269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0">
        <f>ROUND(E3606 / D3606 * 100, 0)</f>
        <v>113</v>
      </c>
      <c r="G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s="12">
        <f t="shared" si="56"/>
        <v>49.06</v>
      </c>
      <c r="O3606" t="b">
        <v>1</v>
      </c>
      <c r="P3606" t="s">
        <v>8269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0">
        <f>ROUND(E3607 / D3607 * 100, 0)</f>
        <v>184</v>
      </c>
      <c r="G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s="12">
        <f t="shared" si="56"/>
        <v>30.67</v>
      </c>
      <c r="O3607" t="b">
        <v>1</v>
      </c>
      <c r="P3607" t="s">
        <v>8269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0">
        <f>ROUND(E3608 / D3608 * 100, 0)</f>
        <v>130</v>
      </c>
      <c r="G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s="12">
        <f t="shared" si="56"/>
        <v>61.06</v>
      </c>
      <c r="O3608" t="b">
        <v>1</v>
      </c>
      <c r="P3608" t="s">
        <v>8269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0">
        <f>ROUND(E3609 / D3609 * 100, 0)</f>
        <v>105</v>
      </c>
      <c r="G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s="12">
        <f t="shared" si="56"/>
        <v>29</v>
      </c>
      <c r="O3609" t="b">
        <v>1</v>
      </c>
      <c r="P3609" t="s">
        <v>8269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0">
        <f>ROUND(E3610 / D3610 * 100, 0)</f>
        <v>100</v>
      </c>
      <c r="G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s="12">
        <f t="shared" si="56"/>
        <v>29.63</v>
      </c>
      <c r="O3610" t="b">
        <v>1</v>
      </c>
      <c r="P3610" t="s">
        <v>8269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0">
        <f>ROUND(E3611 / D3611 * 100, 0)</f>
        <v>153</v>
      </c>
      <c r="G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s="12">
        <f t="shared" si="56"/>
        <v>143.1</v>
      </c>
      <c r="O3611" t="b">
        <v>1</v>
      </c>
      <c r="P3611" t="s">
        <v>8269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0">
        <f>ROUND(E3612 / D3612 * 100, 0)</f>
        <v>162</v>
      </c>
      <c r="G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s="12">
        <f t="shared" si="56"/>
        <v>52.35</v>
      </c>
      <c r="O3612" t="b">
        <v>1</v>
      </c>
      <c r="P3612" t="s">
        <v>8269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0">
        <f>ROUND(E3613 / D3613 * 100, 0)</f>
        <v>136</v>
      </c>
      <c r="G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s="12">
        <f t="shared" si="56"/>
        <v>66.67</v>
      </c>
      <c r="O3613" t="b">
        <v>1</v>
      </c>
      <c r="P3613" t="s">
        <v>8269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0">
        <f>ROUND(E3614 / D3614 * 100, 0)</f>
        <v>144</v>
      </c>
      <c r="G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s="12">
        <f t="shared" si="56"/>
        <v>126.67</v>
      </c>
      <c r="O3614" t="b">
        <v>1</v>
      </c>
      <c r="P3614" t="s">
        <v>8269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0">
        <f>ROUND(E3615 / D3615 * 100, 0)</f>
        <v>100</v>
      </c>
      <c r="G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s="12">
        <f t="shared" si="56"/>
        <v>62.5</v>
      </c>
      <c r="O3615" t="b">
        <v>1</v>
      </c>
      <c r="P3615" t="s">
        <v>8269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0">
        <f>ROUND(E3616 / D3616 * 100, 0)</f>
        <v>101</v>
      </c>
      <c r="G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s="12">
        <f t="shared" si="56"/>
        <v>35.49</v>
      </c>
      <c r="O3616" t="b">
        <v>1</v>
      </c>
      <c r="P3616" t="s">
        <v>8269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0">
        <f>ROUND(E3617 / D3617 * 100, 0)</f>
        <v>107</v>
      </c>
      <c r="G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s="12">
        <f t="shared" si="56"/>
        <v>37.08</v>
      </c>
      <c r="O3617" t="b">
        <v>1</v>
      </c>
      <c r="P3617" t="s">
        <v>8269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0">
        <f>ROUND(E3618 / D3618 * 100, 0)</f>
        <v>125</v>
      </c>
      <c r="G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s="12">
        <f t="shared" si="56"/>
        <v>69.33</v>
      </c>
      <c r="O3618" t="b">
        <v>1</v>
      </c>
      <c r="P3618" t="s">
        <v>8269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0">
        <f>ROUND(E3619 / D3619 * 100, 0)</f>
        <v>119</v>
      </c>
      <c r="G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s="12">
        <f t="shared" si="56"/>
        <v>17.25</v>
      </c>
      <c r="O3619" t="b">
        <v>1</v>
      </c>
      <c r="P3619" t="s">
        <v>8269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0">
        <f>ROUND(E3620 / D3620 * 100, 0)</f>
        <v>101</v>
      </c>
      <c r="G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s="12">
        <f t="shared" si="56"/>
        <v>36.07</v>
      </c>
      <c r="O3620" t="b">
        <v>1</v>
      </c>
      <c r="P3620" t="s">
        <v>8269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0">
        <f>ROUND(E3621 / D3621 * 100, 0)</f>
        <v>113</v>
      </c>
      <c r="G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s="12">
        <f t="shared" si="56"/>
        <v>66.47</v>
      </c>
      <c r="O3621" t="b">
        <v>1</v>
      </c>
      <c r="P3621" t="s">
        <v>8269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0">
        <f>ROUND(E3622 / D3622 * 100, 0)</f>
        <v>105</v>
      </c>
      <c r="G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s="12">
        <f t="shared" si="56"/>
        <v>56.07</v>
      </c>
      <c r="O3622" t="b">
        <v>1</v>
      </c>
      <c r="P3622" t="s">
        <v>8269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0">
        <f>ROUND(E3623 / D3623 * 100, 0)</f>
        <v>110</v>
      </c>
      <c r="G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s="12">
        <f t="shared" si="56"/>
        <v>47.03</v>
      </c>
      <c r="O3623" t="b">
        <v>1</v>
      </c>
      <c r="P3623" t="s">
        <v>8269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0">
        <f>ROUND(E3624 / D3624 * 100, 0)</f>
        <v>100</v>
      </c>
      <c r="G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s="12">
        <f t="shared" si="56"/>
        <v>47.67</v>
      </c>
      <c r="O3624" t="b">
        <v>1</v>
      </c>
      <c r="P3624" t="s">
        <v>8269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0">
        <f>ROUND(E3625 / D3625 * 100, 0)</f>
        <v>120</v>
      </c>
      <c r="G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s="12">
        <f t="shared" si="56"/>
        <v>88.24</v>
      </c>
      <c r="O3625" t="b">
        <v>1</v>
      </c>
      <c r="P3625" t="s">
        <v>8269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0">
        <f>ROUND(E3626 / D3626 * 100, 0)</f>
        <v>105</v>
      </c>
      <c r="G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s="12">
        <f t="shared" si="56"/>
        <v>80.72</v>
      </c>
      <c r="O3626" t="b">
        <v>1</v>
      </c>
      <c r="P3626" t="s">
        <v>8269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0">
        <f>ROUND(E3627 / D3627 * 100, 0)</f>
        <v>103</v>
      </c>
      <c r="G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s="12">
        <f t="shared" si="56"/>
        <v>39.49</v>
      </c>
      <c r="O3627" t="b">
        <v>1</v>
      </c>
      <c r="P3627" t="s">
        <v>8269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0">
        <f>ROUND(E3628 / D3628 * 100, 0)</f>
        <v>102</v>
      </c>
      <c r="G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s="12">
        <f t="shared" si="56"/>
        <v>84.85</v>
      </c>
      <c r="O3628" t="b">
        <v>1</v>
      </c>
      <c r="P3628" t="s">
        <v>8269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0">
        <f>ROUND(E3629 / D3629 * 100, 0)</f>
        <v>100</v>
      </c>
      <c r="G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s="12">
        <f t="shared" si="56"/>
        <v>68.97</v>
      </c>
      <c r="O3629" t="b">
        <v>1</v>
      </c>
      <c r="P3629" t="s">
        <v>8269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0">
        <f>ROUND(E3630 / D3630 * 100, 0)</f>
        <v>0</v>
      </c>
      <c r="G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s="12">
        <f t="shared" si="56"/>
        <v>0</v>
      </c>
      <c r="O3630" t="b">
        <v>0</v>
      </c>
      <c r="P3630" t="s">
        <v>8303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0">
        <f>ROUND(E3631 / D3631 * 100, 0)</f>
        <v>0</v>
      </c>
      <c r="G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s="12">
        <f t="shared" si="56"/>
        <v>1</v>
      </c>
      <c r="O3631" t="b">
        <v>0</v>
      </c>
      <c r="P3631" t="s">
        <v>8303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0">
        <f>ROUND(E3632 / D3632 * 100, 0)</f>
        <v>0</v>
      </c>
      <c r="G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s="12">
        <f t="shared" si="56"/>
        <v>1</v>
      </c>
      <c r="O3632" t="b">
        <v>0</v>
      </c>
      <c r="P3632" t="s">
        <v>8303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0">
        <f>ROUND(E3633 / D3633 * 100, 0)</f>
        <v>51</v>
      </c>
      <c r="G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s="12">
        <f t="shared" si="56"/>
        <v>147.88</v>
      </c>
      <c r="O3633" t="b">
        <v>0</v>
      </c>
      <c r="P3633" t="s">
        <v>8303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0">
        <f>ROUND(E3634 / D3634 * 100, 0)</f>
        <v>20</v>
      </c>
      <c r="G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s="12">
        <f t="shared" si="56"/>
        <v>100</v>
      </c>
      <c r="O3634" t="b">
        <v>0</v>
      </c>
      <c r="P3634" t="s">
        <v>8303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0">
        <f>ROUND(E3635 / D3635 * 100, 0)</f>
        <v>35</v>
      </c>
      <c r="G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s="12">
        <f t="shared" si="56"/>
        <v>56.84</v>
      </c>
      <c r="O3635" t="b">
        <v>0</v>
      </c>
      <c r="P3635" t="s">
        <v>8303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0">
        <f>ROUND(E3636 / D3636 * 100, 0)</f>
        <v>4</v>
      </c>
      <c r="G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s="12">
        <f t="shared" si="56"/>
        <v>176.94</v>
      </c>
      <c r="O3636" t="b">
        <v>0</v>
      </c>
      <c r="P3636" t="s">
        <v>8303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0">
        <f>ROUND(E3637 / D3637 * 100, 0)</f>
        <v>36</v>
      </c>
      <c r="G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s="12">
        <f t="shared" si="56"/>
        <v>127.6</v>
      </c>
      <c r="O3637" t="b">
        <v>0</v>
      </c>
      <c r="P3637" t="s">
        <v>8303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0">
        <f>ROUND(E3638 / D3638 * 100, 0)</f>
        <v>0</v>
      </c>
      <c r="G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s="12">
        <f t="shared" si="56"/>
        <v>0</v>
      </c>
      <c r="O3638" t="b">
        <v>0</v>
      </c>
      <c r="P3638" t="s">
        <v>8303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0">
        <f>ROUND(E3639 / D3639 * 100, 0)</f>
        <v>31</v>
      </c>
      <c r="G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s="12">
        <f t="shared" si="56"/>
        <v>66.14</v>
      </c>
      <c r="O3639" t="b">
        <v>0</v>
      </c>
      <c r="P3639" t="s">
        <v>8303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0">
        <f>ROUND(E3640 / D3640 * 100, 0)</f>
        <v>7</v>
      </c>
      <c r="G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s="12">
        <f t="shared" si="56"/>
        <v>108</v>
      </c>
      <c r="O3640" t="b">
        <v>0</v>
      </c>
      <c r="P3640" t="s">
        <v>8303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0">
        <f>ROUND(E3641 / D3641 * 100, 0)</f>
        <v>0</v>
      </c>
      <c r="G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s="12">
        <f t="shared" si="56"/>
        <v>1</v>
      </c>
      <c r="O3641" t="b">
        <v>0</v>
      </c>
      <c r="P3641" t="s">
        <v>8303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0">
        <f>ROUND(E3642 / D3642 * 100, 0)</f>
        <v>6</v>
      </c>
      <c r="G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s="12">
        <f t="shared" si="56"/>
        <v>18.329999999999998</v>
      </c>
      <c r="O3642" t="b">
        <v>0</v>
      </c>
      <c r="P3642" t="s">
        <v>8303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0">
        <f>ROUND(E3643 / D3643 * 100, 0)</f>
        <v>0</v>
      </c>
      <c r="G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s="12">
        <f t="shared" si="56"/>
        <v>0</v>
      </c>
      <c r="O3643" t="b">
        <v>0</v>
      </c>
      <c r="P3643" t="s">
        <v>8303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0">
        <f>ROUND(E3644 / D3644 * 100, 0)</f>
        <v>2</v>
      </c>
      <c r="G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s="12">
        <f t="shared" si="56"/>
        <v>7.5</v>
      </c>
      <c r="O3644" t="b">
        <v>0</v>
      </c>
      <c r="P3644" t="s">
        <v>8303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0">
        <f>ROUND(E3645 / D3645 * 100, 0)</f>
        <v>0</v>
      </c>
      <c r="G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s="12">
        <f t="shared" si="56"/>
        <v>0</v>
      </c>
      <c r="O3645" t="b">
        <v>0</v>
      </c>
      <c r="P3645" t="s">
        <v>8303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0">
        <f>ROUND(E3646 / D3646 * 100, 0)</f>
        <v>16</v>
      </c>
      <c r="G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s="12">
        <f t="shared" si="56"/>
        <v>68.42</v>
      </c>
      <c r="O3646" t="b">
        <v>0</v>
      </c>
      <c r="P3646" t="s">
        <v>8303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0">
        <f>ROUND(E3647 / D3647 * 100, 0)</f>
        <v>0</v>
      </c>
      <c r="G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s="12">
        <f t="shared" si="56"/>
        <v>1</v>
      </c>
      <c r="O3647" t="b">
        <v>0</v>
      </c>
      <c r="P3647" t="s">
        <v>8303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0">
        <f>ROUND(E3648 / D3648 * 100, 0)</f>
        <v>5</v>
      </c>
      <c r="G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s="12">
        <f t="shared" si="56"/>
        <v>60.13</v>
      </c>
      <c r="O3648" t="b">
        <v>0</v>
      </c>
      <c r="P3648" t="s">
        <v>8303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0">
        <f>ROUND(E3649 / D3649 * 100, 0)</f>
        <v>6</v>
      </c>
      <c r="G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s="12">
        <f t="shared" si="56"/>
        <v>15</v>
      </c>
      <c r="O3649" t="b">
        <v>0</v>
      </c>
      <c r="P3649" t="s">
        <v>8303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0">
        <f>ROUND(E3650 / D3650 * 100, 0)</f>
        <v>100</v>
      </c>
      <c r="G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s="12">
        <f t="shared" si="56"/>
        <v>550.04</v>
      </c>
      <c r="O3650" t="b">
        <v>1</v>
      </c>
      <c r="P3650" t="s">
        <v>8269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0">
        <f>ROUND(E3651 / D3651 * 100, 0)</f>
        <v>104</v>
      </c>
      <c r="G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s="12">
        <f t="shared" ref="N3651:N3714" si="57">IFERROR(ROUND(E3651 / M3651, 2), 0)</f>
        <v>97.5</v>
      </c>
      <c r="O3651" t="b">
        <v>1</v>
      </c>
      <c r="P3651" t="s">
        <v>8269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0">
        <f>ROUND(E3652 / D3652 * 100, 0)</f>
        <v>100</v>
      </c>
      <c r="G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s="12">
        <f t="shared" si="57"/>
        <v>29.41</v>
      </c>
      <c r="O3652" t="b">
        <v>1</v>
      </c>
      <c r="P3652" t="s">
        <v>8269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0">
        <f>ROUND(E3653 / D3653 * 100, 0)</f>
        <v>104</v>
      </c>
      <c r="G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s="12">
        <f t="shared" si="57"/>
        <v>57.78</v>
      </c>
      <c r="O3653" t="b">
        <v>1</v>
      </c>
      <c r="P3653" t="s">
        <v>8269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0">
        <f>ROUND(E3654 / D3654 * 100, 0)</f>
        <v>251</v>
      </c>
      <c r="G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s="12">
        <f t="shared" si="57"/>
        <v>44.24</v>
      </c>
      <c r="O3654" t="b">
        <v>1</v>
      </c>
      <c r="P3654" t="s">
        <v>8269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0">
        <f>ROUND(E3655 / D3655 * 100, 0)</f>
        <v>101</v>
      </c>
      <c r="G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s="12">
        <f t="shared" si="57"/>
        <v>60.91</v>
      </c>
      <c r="O3655" t="b">
        <v>1</v>
      </c>
      <c r="P3655" t="s">
        <v>8269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0">
        <f>ROUND(E3656 / D3656 * 100, 0)</f>
        <v>174</v>
      </c>
      <c r="G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s="12">
        <f t="shared" si="57"/>
        <v>68.84</v>
      </c>
      <c r="O3656" t="b">
        <v>1</v>
      </c>
      <c r="P3656" t="s">
        <v>8269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0">
        <f>ROUND(E3657 / D3657 * 100, 0)</f>
        <v>116</v>
      </c>
      <c r="G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s="12">
        <f t="shared" si="57"/>
        <v>73.58</v>
      </c>
      <c r="O3657" t="b">
        <v>1</v>
      </c>
      <c r="P3657" t="s">
        <v>8269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0">
        <f>ROUND(E3658 / D3658 * 100, 0)</f>
        <v>106</v>
      </c>
      <c r="G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s="12">
        <f t="shared" si="57"/>
        <v>115.02</v>
      </c>
      <c r="O3658" t="b">
        <v>1</v>
      </c>
      <c r="P3658" t="s">
        <v>8269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0">
        <f>ROUND(E3659 / D3659 * 100, 0)</f>
        <v>111</v>
      </c>
      <c r="G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s="12">
        <f t="shared" si="57"/>
        <v>110.75</v>
      </c>
      <c r="O3659" t="b">
        <v>1</v>
      </c>
      <c r="P3659" t="s">
        <v>8269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0">
        <f>ROUND(E3660 / D3660 * 100, 0)</f>
        <v>101</v>
      </c>
      <c r="G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s="12">
        <f t="shared" si="57"/>
        <v>75.5</v>
      </c>
      <c r="O3660" t="b">
        <v>1</v>
      </c>
      <c r="P3660" t="s">
        <v>8269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0">
        <f>ROUND(E3661 / D3661 * 100, 0)</f>
        <v>102</v>
      </c>
      <c r="G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s="12">
        <f t="shared" si="57"/>
        <v>235.46</v>
      </c>
      <c r="O3661" t="b">
        <v>1</v>
      </c>
      <c r="P3661" t="s">
        <v>8269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0">
        <f>ROUND(E3662 / D3662 * 100, 0)</f>
        <v>100</v>
      </c>
      <c r="G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s="12">
        <f t="shared" si="57"/>
        <v>11.36</v>
      </c>
      <c r="O3662" t="b">
        <v>1</v>
      </c>
      <c r="P3662" t="s">
        <v>8269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0">
        <f>ROUND(E3663 / D3663 * 100, 0)</f>
        <v>111</v>
      </c>
      <c r="G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s="12">
        <f t="shared" si="57"/>
        <v>92.5</v>
      </c>
      <c r="O3663" t="b">
        <v>1</v>
      </c>
      <c r="P3663" t="s">
        <v>8269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0">
        <f>ROUND(E3664 / D3664 * 100, 0)</f>
        <v>101</v>
      </c>
      <c r="G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s="12">
        <f t="shared" si="57"/>
        <v>202.85</v>
      </c>
      <c r="O3664" t="b">
        <v>1</v>
      </c>
      <c r="P3664" t="s">
        <v>8269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0">
        <f>ROUND(E3665 / D3665 * 100, 0)</f>
        <v>104</v>
      </c>
      <c r="G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s="12">
        <f t="shared" si="57"/>
        <v>26</v>
      </c>
      <c r="O3665" t="b">
        <v>1</v>
      </c>
      <c r="P3665" t="s">
        <v>8269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0">
        <f>ROUND(E3666 / D3666 * 100, 0)</f>
        <v>109</v>
      </c>
      <c r="G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s="12">
        <f t="shared" si="57"/>
        <v>46.05</v>
      </c>
      <c r="O3666" t="b">
        <v>1</v>
      </c>
      <c r="P3666" t="s">
        <v>8269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0">
        <f>ROUND(E3667 / D3667 * 100, 0)</f>
        <v>115</v>
      </c>
      <c r="G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s="12">
        <f t="shared" si="57"/>
        <v>51</v>
      </c>
      <c r="O3667" t="b">
        <v>1</v>
      </c>
      <c r="P3667" t="s">
        <v>8269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0">
        <f>ROUND(E3668 / D3668 * 100, 0)</f>
        <v>100</v>
      </c>
      <c r="G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s="12">
        <f t="shared" si="57"/>
        <v>31.58</v>
      </c>
      <c r="O3668" t="b">
        <v>1</v>
      </c>
      <c r="P3668" t="s">
        <v>8269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0">
        <f>ROUND(E3669 / D3669 * 100, 0)</f>
        <v>103</v>
      </c>
      <c r="G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s="12">
        <f t="shared" si="57"/>
        <v>53.36</v>
      </c>
      <c r="O3669" t="b">
        <v>1</v>
      </c>
      <c r="P3669" t="s">
        <v>8269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0">
        <f>ROUND(E3670 / D3670 * 100, 0)</f>
        <v>104</v>
      </c>
      <c r="G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s="12">
        <f t="shared" si="57"/>
        <v>36.96</v>
      </c>
      <c r="O3670" t="b">
        <v>1</v>
      </c>
      <c r="P3670" t="s">
        <v>8269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0">
        <f>ROUND(E3671 / D3671 * 100, 0)</f>
        <v>138</v>
      </c>
      <c r="G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s="12">
        <f t="shared" si="57"/>
        <v>81.290000000000006</v>
      </c>
      <c r="O3671" t="b">
        <v>1</v>
      </c>
      <c r="P3671" t="s">
        <v>8269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0">
        <f>ROUND(E3672 / D3672 * 100, 0)</f>
        <v>110</v>
      </c>
      <c r="G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s="12">
        <f t="shared" si="57"/>
        <v>20.079999999999998</v>
      </c>
      <c r="O3672" t="b">
        <v>1</v>
      </c>
      <c r="P3672" t="s">
        <v>8269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0">
        <f>ROUND(E3673 / D3673 * 100, 0)</f>
        <v>101</v>
      </c>
      <c r="G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s="12">
        <f t="shared" si="57"/>
        <v>88.25</v>
      </c>
      <c r="O3673" t="b">
        <v>1</v>
      </c>
      <c r="P3673" t="s">
        <v>8269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0">
        <f>ROUND(E3674 / D3674 * 100, 0)</f>
        <v>102</v>
      </c>
      <c r="G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s="12">
        <f t="shared" si="57"/>
        <v>53.44</v>
      </c>
      <c r="O3674" t="b">
        <v>1</v>
      </c>
      <c r="P3674" t="s">
        <v>8269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0">
        <f>ROUND(E3675 / D3675 * 100, 0)</f>
        <v>114</v>
      </c>
      <c r="G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s="12">
        <f t="shared" si="57"/>
        <v>39.869999999999997</v>
      </c>
      <c r="O3675" t="b">
        <v>1</v>
      </c>
      <c r="P3675" t="s">
        <v>8269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0">
        <f>ROUND(E3676 / D3676 * 100, 0)</f>
        <v>100</v>
      </c>
      <c r="G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s="12">
        <f t="shared" si="57"/>
        <v>145.16</v>
      </c>
      <c r="O3676" t="b">
        <v>1</v>
      </c>
      <c r="P3676" t="s">
        <v>8269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0">
        <f>ROUND(E3677 / D3677 * 100, 0)</f>
        <v>140</v>
      </c>
      <c r="G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s="12">
        <f t="shared" si="57"/>
        <v>23.33</v>
      </c>
      <c r="O3677" t="b">
        <v>1</v>
      </c>
      <c r="P3677" t="s">
        <v>8269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0">
        <f>ROUND(E3678 / D3678 * 100, 0)</f>
        <v>129</v>
      </c>
      <c r="G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s="12">
        <f t="shared" si="57"/>
        <v>64.38</v>
      </c>
      <c r="O3678" t="b">
        <v>1</v>
      </c>
      <c r="P3678" t="s">
        <v>8269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0">
        <f>ROUND(E3679 / D3679 * 100, 0)</f>
        <v>103</v>
      </c>
      <c r="G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s="12">
        <f t="shared" si="57"/>
        <v>62.05</v>
      </c>
      <c r="O3679" t="b">
        <v>1</v>
      </c>
      <c r="P3679" t="s">
        <v>8269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0">
        <f>ROUND(E3680 / D3680 * 100, 0)</f>
        <v>103</v>
      </c>
      <c r="G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s="12">
        <f t="shared" si="57"/>
        <v>66.13</v>
      </c>
      <c r="O3680" t="b">
        <v>1</v>
      </c>
      <c r="P3680" t="s">
        <v>8269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0">
        <f>ROUND(E3681 / D3681 * 100, 0)</f>
        <v>110</v>
      </c>
      <c r="G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s="12">
        <f t="shared" si="57"/>
        <v>73.400000000000006</v>
      </c>
      <c r="O3681" t="b">
        <v>1</v>
      </c>
      <c r="P3681" t="s">
        <v>8269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0">
        <f>ROUND(E3682 / D3682 * 100, 0)</f>
        <v>113</v>
      </c>
      <c r="G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s="12">
        <f t="shared" si="57"/>
        <v>99.5</v>
      </c>
      <c r="O3682" t="b">
        <v>1</v>
      </c>
      <c r="P3682" t="s">
        <v>8269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0">
        <f>ROUND(E3683 / D3683 * 100, 0)</f>
        <v>112</v>
      </c>
      <c r="G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s="12">
        <f t="shared" si="57"/>
        <v>62.17</v>
      </c>
      <c r="O3683" t="b">
        <v>1</v>
      </c>
      <c r="P3683" t="s">
        <v>8269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0">
        <f>ROUND(E3684 / D3684 * 100, 0)</f>
        <v>139</v>
      </c>
      <c r="G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s="12">
        <f t="shared" si="57"/>
        <v>62.33</v>
      </c>
      <c r="O3684" t="b">
        <v>1</v>
      </c>
      <c r="P3684" t="s">
        <v>8269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0">
        <f>ROUND(E3685 / D3685 * 100, 0)</f>
        <v>111</v>
      </c>
      <c r="G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s="12">
        <f t="shared" si="57"/>
        <v>58.79</v>
      </c>
      <c r="O3685" t="b">
        <v>1</v>
      </c>
      <c r="P3685" t="s">
        <v>8269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0">
        <f>ROUND(E3686 / D3686 * 100, 0)</f>
        <v>139</v>
      </c>
      <c r="G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s="12">
        <f t="shared" si="57"/>
        <v>45.35</v>
      </c>
      <c r="O3686" t="b">
        <v>1</v>
      </c>
      <c r="P3686" t="s">
        <v>8269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0">
        <f>ROUND(E3687 / D3687 * 100, 0)</f>
        <v>106</v>
      </c>
      <c r="G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s="12">
        <f t="shared" si="57"/>
        <v>41.94</v>
      </c>
      <c r="O3687" t="b">
        <v>1</v>
      </c>
      <c r="P3687" t="s">
        <v>8269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0">
        <f>ROUND(E3688 / D3688 * 100, 0)</f>
        <v>101</v>
      </c>
      <c r="G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s="12">
        <f t="shared" si="57"/>
        <v>59.17</v>
      </c>
      <c r="O3688" t="b">
        <v>1</v>
      </c>
      <c r="P3688" t="s">
        <v>8269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0">
        <f>ROUND(E3689 / D3689 * 100, 0)</f>
        <v>100</v>
      </c>
      <c r="G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s="12">
        <f t="shared" si="57"/>
        <v>200.49</v>
      </c>
      <c r="O3689" t="b">
        <v>1</v>
      </c>
      <c r="P3689" t="s">
        <v>8269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0">
        <f>ROUND(E3690 / D3690 * 100, 0)</f>
        <v>109</v>
      </c>
      <c r="G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s="12">
        <f t="shared" si="57"/>
        <v>83.97</v>
      </c>
      <c r="O3690" t="b">
        <v>1</v>
      </c>
      <c r="P3690" t="s">
        <v>8269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0">
        <f>ROUND(E3691 / D3691 * 100, 0)</f>
        <v>118</v>
      </c>
      <c r="G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s="12">
        <f t="shared" si="57"/>
        <v>57.26</v>
      </c>
      <c r="O3691" t="b">
        <v>1</v>
      </c>
      <c r="P3691" t="s">
        <v>8269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0">
        <f>ROUND(E3692 / D3692 * 100, 0)</f>
        <v>120</v>
      </c>
      <c r="G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s="12">
        <f t="shared" si="57"/>
        <v>58.06</v>
      </c>
      <c r="O3692" t="b">
        <v>1</v>
      </c>
      <c r="P3692" t="s">
        <v>8269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0">
        <f>ROUND(E3693 / D3693 * 100, 0)</f>
        <v>128</v>
      </c>
      <c r="G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s="12">
        <f t="shared" si="57"/>
        <v>186.8</v>
      </c>
      <c r="O3693" t="b">
        <v>1</v>
      </c>
      <c r="P3693" t="s">
        <v>8269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0">
        <f>ROUND(E3694 / D3694 * 100, 0)</f>
        <v>126</v>
      </c>
      <c r="G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s="12">
        <f t="shared" si="57"/>
        <v>74.12</v>
      </c>
      <c r="O3694" t="b">
        <v>1</v>
      </c>
      <c r="P3694" t="s">
        <v>8269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0">
        <f>ROUND(E3695 / D3695 * 100, 0)</f>
        <v>129</v>
      </c>
      <c r="G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s="12">
        <f t="shared" si="57"/>
        <v>30.71</v>
      </c>
      <c r="O3695" t="b">
        <v>1</v>
      </c>
      <c r="P3695" t="s">
        <v>8269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0">
        <f>ROUND(E3696 / D3696 * 100, 0)</f>
        <v>107</v>
      </c>
      <c r="G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s="12">
        <f t="shared" si="57"/>
        <v>62.67</v>
      </c>
      <c r="O3696" t="b">
        <v>1</v>
      </c>
      <c r="P3696" t="s">
        <v>8269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0">
        <f>ROUND(E3697 / D3697 * 100, 0)</f>
        <v>100</v>
      </c>
      <c r="G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s="12">
        <f t="shared" si="57"/>
        <v>121.36</v>
      </c>
      <c r="O3697" t="b">
        <v>1</v>
      </c>
      <c r="P3697" t="s">
        <v>8269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0">
        <f>ROUND(E3698 / D3698 * 100, 0)</f>
        <v>155</v>
      </c>
      <c r="G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s="12">
        <f t="shared" si="57"/>
        <v>39.74</v>
      </c>
      <c r="O3698" t="b">
        <v>1</v>
      </c>
      <c r="P3698" t="s">
        <v>8269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0">
        <f>ROUND(E3699 / D3699 * 100, 0)</f>
        <v>108</v>
      </c>
      <c r="G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s="12">
        <f t="shared" si="57"/>
        <v>72</v>
      </c>
      <c r="O3699" t="b">
        <v>1</v>
      </c>
      <c r="P3699" t="s">
        <v>8269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0">
        <f>ROUND(E3700 / D3700 * 100, 0)</f>
        <v>111</v>
      </c>
      <c r="G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s="12">
        <f t="shared" si="57"/>
        <v>40.630000000000003</v>
      </c>
      <c r="O3700" t="b">
        <v>1</v>
      </c>
      <c r="P3700" t="s">
        <v>8269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0">
        <f>ROUND(E3701 / D3701 * 100, 0)</f>
        <v>101</v>
      </c>
      <c r="G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s="12">
        <f t="shared" si="57"/>
        <v>63</v>
      </c>
      <c r="O3701" t="b">
        <v>1</v>
      </c>
      <c r="P3701" t="s">
        <v>8269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0">
        <f>ROUND(E3702 / D3702 * 100, 0)</f>
        <v>121</v>
      </c>
      <c r="G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s="12">
        <f t="shared" si="57"/>
        <v>33.67</v>
      </c>
      <c r="O3702" t="b">
        <v>1</v>
      </c>
      <c r="P3702" t="s">
        <v>8269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0">
        <f>ROUND(E3703 / D3703 * 100, 0)</f>
        <v>100</v>
      </c>
      <c r="G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s="12">
        <f t="shared" si="57"/>
        <v>38.590000000000003</v>
      </c>
      <c r="O3703" t="b">
        <v>1</v>
      </c>
      <c r="P3703" t="s">
        <v>8269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0">
        <f>ROUND(E3704 / D3704 * 100, 0)</f>
        <v>109</v>
      </c>
      <c r="G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s="12">
        <f t="shared" si="57"/>
        <v>155.94999999999999</v>
      </c>
      <c r="O3704" t="b">
        <v>1</v>
      </c>
      <c r="P3704" t="s">
        <v>8269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0">
        <f>ROUND(E3705 / D3705 * 100, 0)</f>
        <v>123</v>
      </c>
      <c r="G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s="12">
        <f t="shared" si="57"/>
        <v>43.2</v>
      </c>
      <c r="O3705" t="b">
        <v>1</v>
      </c>
      <c r="P3705" t="s">
        <v>8269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0">
        <f>ROUND(E3706 / D3706 * 100, 0)</f>
        <v>136</v>
      </c>
      <c r="G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s="12">
        <f t="shared" si="57"/>
        <v>15.15</v>
      </c>
      <c r="O3706" t="b">
        <v>1</v>
      </c>
      <c r="P3706" t="s">
        <v>8269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0">
        <f>ROUND(E3707 / D3707 * 100, 0)</f>
        <v>103</v>
      </c>
      <c r="G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s="12">
        <f t="shared" si="57"/>
        <v>83.57</v>
      </c>
      <c r="O3707" t="b">
        <v>1</v>
      </c>
      <c r="P3707" t="s">
        <v>8269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0">
        <f>ROUND(E3708 / D3708 * 100, 0)</f>
        <v>121</v>
      </c>
      <c r="G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s="12">
        <f t="shared" si="57"/>
        <v>140</v>
      </c>
      <c r="O3708" t="b">
        <v>1</v>
      </c>
      <c r="P3708" t="s">
        <v>8269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0">
        <f>ROUND(E3709 / D3709 * 100, 0)</f>
        <v>186</v>
      </c>
      <c r="G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s="12">
        <f t="shared" si="57"/>
        <v>80.87</v>
      </c>
      <c r="O3709" t="b">
        <v>1</v>
      </c>
      <c r="P3709" t="s">
        <v>8269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0">
        <f>ROUND(E3710 / D3710 * 100, 0)</f>
        <v>300</v>
      </c>
      <c r="G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s="12">
        <f t="shared" si="57"/>
        <v>53.85</v>
      </c>
      <c r="O3710" t="b">
        <v>1</v>
      </c>
      <c r="P3710" t="s">
        <v>8269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0">
        <f>ROUND(E3711 / D3711 * 100, 0)</f>
        <v>108</v>
      </c>
      <c r="G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s="12">
        <f t="shared" si="57"/>
        <v>30.93</v>
      </c>
      <c r="O3711" t="b">
        <v>1</v>
      </c>
      <c r="P3711" t="s">
        <v>8269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0">
        <f>ROUND(E3712 / D3712 * 100, 0)</f>
        <v>141</v>
      </c>
      <c r="G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s="12">
        <f t="shared" si="57"/>
        <v>67.959999999999994</v>
      </c>
      <c r="O3712" t="b">
        <v>1</v>
      </c>
      <c r="P3712" t="s">
        <v>8269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0">
        <f>ROUND(E3713 / D3713 * 100, 0)</f>
        <v>114</v>
      </c>
      <c r="G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s="12">
        <f t="shared" si="57"/>
        <v>27.14</v>
      </c>
      <c r="O3713" t="b">
        <v>1</v>
      </c>
      <c r="P3713" t="s">
        <v>8269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0">
        <f>ROUND(E3714 / D3714 * 100, 0)</f>
        <v>154</v>
      </c>
      <c r="G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s="12">
        <f t="shared" si="57"/>
        <v>110.87</v>
      </c>
      <c r="O3714" t="b">
        <v>1</v>
      </c>
      <c r="P3714" t="s">
        <v>8269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0">
        <f>ROUND(E3715 / D3715 * 100, 0)</f>
        <v>102</v>
      </c>
      <c r="G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s="12">
        <f t="shared" ref="N3715:N3778" si="58">IFERROR(ROUND(E3715 / M3715, 2), 0)</f>
        <v>106.84</v>
      </c>
      <c r="O3715" t="b">
        <v>1</v>
      </c>
      <c r="P3715" t="s">
        <v>8269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0">
        <f>ROUND(E3716 / D3716 * 100, 0)</f>
        <v>102</v>
      </c>
      <c r="G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s="12">
        <f t="shared" si="58"/>
        <v>105.52</v>
      </c>
      <c r="O3716" t="b">
        <v>1</v>
      </c>
      <c r="P3716" t="s">
        <v>8269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0">
        <f>ROUND(E3717 / D3717 * 100, 0)</f>
        <v>103</v>
      </c>
      <c r="G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s="12">
        <f t="shared" si="58"/>
        <v>132.96</v>
      </c>
      <c r="O3717" t="b">
        <v>1</v>
      </c>
      <c r="P3717" t="s">
        <v>8269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0">
        <f>ROUND(E3718 / D3718 * 100, 0)</f>
        <v>156</v>
      </c>
      <c r="G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s="12">
        <f t="shared" si="58"/>
        <v>51.92</v>
      </c>
      <c r="O3718" t="b">
        <v>1</v>
      </c>
      <c r="P3718" t="s">
        <v>8269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0">
        <f>ROUND(E3719 / D3719 * 100, 0)</f>
        <v>101</v>
      </c>
      <c r="G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s="12">
        <f t="shared" si="58"/>
        <v>310</v>
      </c>
      <c r="O3719" t="b">
        <v>1</v>
      </c>
      <c r="P3719" t="s">
        <v>8269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0">
        <f>ROUND(E3720 / D3720 * 100, 0)</f>
        <v>239</v>
      </c>
      <c r="G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s="12">
        <f t="shared" si="58"/>
        <v>26.02</v>
      </c>
      <c r="O3720" t="b">
        <v>1</v>
      </c>
      <c r="P3720" t="s">
        <v>8269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0">
        <f>ROUND(E3721 / D3721 * 100, 0)</f>
        <v>210</v>
      </c>
      <c r="G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s="12">
        <f t="shared" si="58"/>
        <v>105</v>
      </c>
      <c r="O3721" t="b">
        <v>1</v>
      </c>
      <c r="P3721" t="s">
        <v>8269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0">
        <f>ROUND(E3722 / D3722 * 100, 0)</f>
        <v>105</v>
      </c>
      <c r="G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s="12">
        <f t="shared" si="58"/>
        <v>86.23</v>
      </c>
      <c r="O3722" t="b">
        <v>1</v>
      </c>
      <c r="P3722" t="s">
        <v>8269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0">
        <f>ROUND(E3723 / D3723 * 100, 0)</f>
        <v>101</v>
      </c>
      <c r="G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s="12">
        <f t="shared" si="58"/>
        <v>114.55</v>
      </c>
      <c r="O3723" t="b">
        <v>1</v>
      </c>
      <c r="P3723" t="s">
        <v>8269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0">
        <f>ROUND(E3724 / D3724 * 100, 0)</f>
        <v>111</v>
      </c>
      <c r="G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s="12">
        <f t="shared" si="58"/>
        <v>47.66</v>
      </c>
      <c r="O3724" t="b">
        <v>1</v>
      </c>
      <c r="P3724" t="s">
        <v>8269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0">
        <f>ROUND(E3725 / D3725 * 100, 0)</f>
        <v>102</v>
      </c>
      <c r="G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s="12">
        <f t="shared" si="58"/>
        <v>72.89</v>
      </c>
      <c r="O3725" t="b">
        <v>1</v>
      </c>
      <c r="P3725" t="s">
        <v>8269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0">
        <f>ROUND(E3726 / D3726 * 100, 0)</f>
        <v>103</v>
      </c>
      <c r="G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s="12">
        <f t="shared" si="58"/>
        <v>49.55</v>
      </c>
      <c r="O3726" t="b">
        <v>1</v>
      </c>
      <c r="P3726" t="s">
        <v>8269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0">
        <f>ROUND(E3727 / D3727 * 100, 0)</f>
        <v>127</v>
      </c>
      <c r="G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s="12">
        <f t="shared" si="58"/>
        <v>25.4</v>
      </c>
      <c r="O3727" t="b">
        <v>1</v>
      </c>
      <c r="P3727" t="s">
        <v>8269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0">
        <f>ROUND(E3728 / D3728 * 100, 0)</f>
        <v>339</v>
      </c>
      <c r="G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s="12">
        <f t="shared" si="58"/>
        <v>62.59</v>
      </c>
      <c r="O3728" t="b">
        <v>1</v>
      </c>
      <c r="P3728" t="s">
        <v>8269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0">
        <f>ROUND(E3729 / D3729 * 100, 0)</f>
        <v>101</v>
      </c>
      <c r="G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s="12">
        <f t="shared" si="58"/>
        <v>61.06</v>
      </c>
      <c r="O3729" t="b">
        <v>1</v>
      </c>
      <c r="P3729" t="s">
        <v>8269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0">
        <f>ROUND(E3730 / D3730 * 100, 0)</f>
        <v>9</v>
      </c>
      <c r="G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s="12">
        <f t="shared" si="58"/>
        <v>60.06</v>
      </c>
      <c r="O3730" t="b">
        <v>0</v>
      </c>
      <c r="P3730" t="s">
        <v>8269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0">
        <f>ROUND(E3731 / D3731 * 100, 0)</f>
        <v>7</v>
      </c>
      <c r="G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s="12">
        <f t="shared" si="58"/>
        <v>72.400000000000006</v>
      </c>
      <c r="O3731" t="b">
        <v>0</v>
      </c>
      <c r="P3731" t="s">
        <v>8269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0">
        <f>ROUND(E3732 / D3732 * 100, 0)</f>
        <v>10</v>
      </c>
      <c r="G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s="12">
        <f t="shared" si="58"/>
        <v>100</v>
      </c>
      <c r="O3732" t="b">
        <v>0</v>
      </c>
      <c r="P3732" t="s">
        <v>8269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0">
        <f>ROUND(E3733 / D3733 * 100, 0)</f>
        <v>11</v>
      </c>
      <c r="G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s="12">
        <f t="shared" si="58"/>
        <v>51.67</v>
      </c>
      <c r="O3733" t="b">
        <v>0</v>
      </c>
      <c r="P3733" t="s">
        <v>8269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0">
        <f>ROUND(E3734 / D3734 * 100, 0)</f>
        <v>15</v>
      </c>
      <c r="G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s="12">
        <f t="shared" si="58"/>
        <v>32.75</v>
      </c>
      <c r="O3734" t="b">
        <v>0</v>
      </c>
      <c r="P3734" t="s">
        <v>8269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0">
        <f>ROUND(E3735 / D3735 * 100, 0)</f>
        <v>0</v>
      </c>
      <c r="G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s="12">
        <f t="shared" si="58"/>
        <v>0</v>
      </c>
      <c r="O3735" t="b">
        <v>0</v>
      </c>
      <c r="P3735" t="s">
        <v>8269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0">
        <f>ROUND(E3736 / D3736 * 100, 0)</f>
        <v>28</v>
      </c>
      <c r="G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s="12">
        <f t="shared" si="58"/>
        <v>61</v>
      </c>
      <c r="O3736" t="b">
        <v>0</v>
      </c>
      <c r="P3736" t="s">
        <v>8269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0">
        <f>ROUND(E3737 / D3737 * 100, 0)</f>
        <v>13</v>
      </c>
      <c r="G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s="12">
        <f t="shared" si="58"/>
        <v>10</v>
      </c>
      <c r="O3737" t="b">
        <v>0</v>
      </c>
      <c r="P3737" t="s">
        <v>8269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0">
        <f>ROUND(E3738 / D3738 * 100, 0)</f>
        <v>1</v>
      </c>
      <c r="G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s="12">
        <f t="shared" si="58"/>
        <v>10</v>
      </c>
      <c r="O3738" t="b">
        <v>0</v>
      </c>
      <c r="P3738" t="s">
        <v>8269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0">
        <f>ROUND(E3739 / D3739 * 100, 0)</f>
        <v>21</v>
      </c>
      <c r="G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s="12">
        <f t="shared" si="58"/>
        <v>37.5</v>
      </c>
      <c r="O3739" t="b">
        <v>0</v>
      </c>
      <c r="P3739" t="s">
        <v>8269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0">
        <f>ROUND(E3740 / D3740 * 100, 0)</f>
        <v>18</v>
      </c>
      <c r="G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s="12">
        <f t="shared" si="58"/>
        <v>45</v>
      </c>
      <c r="O3740" t="b">
        <v>0</v>
      </c>
      <c r="P3740" t="s">
        <v>8269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0">
        <f>ROUND(E3741 / D3741 * 100, 0)</f>
        <v>20</v>
      </c>
      <c r="G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s="12">
        <f t="shared" si="58"/>
        <v>100.63</v>
      </c>
      <c r="O3741" t="b">
        <v>0</v>
      </c>
      <c r="P3741" t="s">
        <v>8269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0">
        <f>ROUND(E3742 / D3742 * 100, 0)</f>
        <v>18</v>
      </c>
      <c r="G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s="12">
        <f t="shared" si="58"/>
        <v>25.57</v>
      </c>
      <c r="O3742" t="b">
        <v>0</v>
      </c>
      <c r="P3742" t="s">
        <v>8269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0">
        <f>ROUND(E3743 / D3743 * 100, 0)</f>
        <v>0</v>
      </c>
      <c r="G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s="12">
        <f t="shared" si="58"/>
        <v>0</v>
      </c>
      <c r="O3743" t="b">
        <v>0</v>
      </c>
      <c r="P3743" t="s">
        <v>8269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0">
        <f>ROUND(E3744 / D3744 * 100, 0)</f>
        <v>2</v>
      </c>
      <c r="G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s="12">
        <f t="shared" si="58"/>
        <v>25</v>
      </c>
      <c r="O3744" t="b">
        <v>0</v>
      </c>
      <c r="P3744" t="s">
        <v>8269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0">
        <f>ROUND(E3745 / D3745 * 100, 0)</f>
        <v>0</v>
      </c>
      <c r="G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s="12">
        <f t="shared" si="58"/>
        <v>0</v>
      </c>
      <c r="O3745" t="b">
        <v>0</v>
      </c>
      <c r="P3745" t="s">
        <v>8269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0">
        <f>ROUND(E3746 / D3746 * 100, 0)</f>
        <v>0</v>
      </c>
      <c r="G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s="12">
        <f t="shared" si="58"/>
        <v>0</v>
      </c>
      <c r="O3746" t="b">
        <v>0</v>
      </c>
      <c r="P3746" t="s">
        <v>8269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0">
        <f>ROUND(E3747 / D3747 * 100, 0)</f>
        <v>10</v>
      </c>
      <c r="G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s="12">
        <f t="shared" si="58"/>
        <v>10</v>
      </c>
      <c r="O3747" t="b">
        <v>0</v>
      </c>
      <c r="P3747" t="s">
        <v>8269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0">
        <f>ROUND(E3748 / D3748 * 100, 0)</f>
        <v>2</v>
      </c>
      <c r="G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s="12">
        <f t="shared" si="58"/>
        <v>202</v>
      </c>
      <c r="O3748" t="b">
        <v>0</v>
      </c>
      <c r="P3748" t="s">
        <v>8269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0">
        <f>ROUND(E3749 / D3749 * 100, 0)</f>
        <v>1</v>
      </c>
      <c r="G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s="12">
        <f t="shared" si="58"/>
        <v>25</v>
      </c>
      <c r="O3749" t="b">
        <v>0</v>
      </c>
      <c r="P3749" t="s">
        <v>8269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0">
        <f>ROUND(E3750 / D3750 * 100, 0)</f>
        <v>104</v>
      </c>
      <c r="G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s="12">
        <f t="shared" si="58"/>
        <v>99.54</v>
      </c>
      <c r="O3750" t="b">
        <v>1</v>
      </c>
      <c r="P3750" t="s">
        <v>8303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0">
        <f>ROUND(E3751 / D3751 * 100, 0)</f>
        <v>105</v>
      </c>
      <c r="G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s="12">
        <f t="shared" si="58"/>
        <v>75</v>
      </c>
      <c r="O3751" t="b">
        <v>1</v>
      </c>
      <c r="P3751" t="s">
        <v>8303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0">
        <f>ROUND(E3752 / D3752 * 100, 0)</f>
        <v>100</v>
      </c>
      <c r="G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s="12">
        <f t="shared" si="58"/>
        <v>215.25</v>
      </c>
      <c r="O3752" t="b">
        <v>1</v>
      </c>
      <c r="P3752" t="s">
        <v>8303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0">
        <f>ROUND(E3753 / D3753 * 100, 0)</f>
        <v>133</v>
      </c>
      <c r="G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s="12">
        <f t="shared" si="58"/>
        <v>120.55</v>
      </c>
      <c r="O3753" t="b">
        <v>1</v>
      </c>
      <c r="P3753" t="s">
        <v>8303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0">
        <f>ROUND(E3754 / D3754 * 100, 0)</f>
        <v>113</v>
      </c>
      <c r="G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s="12">
        <f t="shared" si="58"/>
        <v>37.67</v>
      </c>
      <c r="O3754" t="b">
        <v>1</v>
      </c>
      <c r="P3754" t="s">
        <v>8303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0">
        <f>ROUND(E3755 / D3755 * 100, 0)</f>
        <v>103</v>
      </c>
      <c r="G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s="12">
        <f t="shared" si="58"/>
        <v>172.23</v>
      </c>
      <c r="O3755" t="b">
        <v>1</v>
      </c>
      <c r="P3755" t="s">
        <v>8303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0">
        <f>ROUND(E3756 / D3756 * 100, 0)</f>
        <v>120</v>
      </c>
      <c r="G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s="12">
        <f t="shared" si="58"/>
        <v>111.11</v>
      </c>
      <c r="O3756" t="b">
        <v>1</v>
      </c>
      <c r="P3756" t="s">
        <v>8303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0">
        <f>ROUND(E3757 / D3757 * 100, 0)</f>
        <v>130</v>
      </c>
      <c r="G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s="12">
        <f t="shared" si="58"/>
        <v>25.46</v>
      </c>
      <c r="O3757" t="b">
        <v>1</v>
      </c>
      <c r="P3757" t="s">
        <v>8303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0">
        <f>ROUND(E3758 / D3758 * 100, 0)</f>
        <v>101</v>
      </c>
      <c r="G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s="12">
        <f t="shared" si="58"/>
        <v>267.64999999999998</v>
      </c>
      <c r="O3758" t="b">
        <v>1</v>
      </c>
      <c r="P3758" t="s">
        <v>8303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0">
        <f>ROUND(E3759 / D3759 * 100, 0)</f>
        <v>109</v>
      </c>
      <c r="G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s="12">
        <f t="shared" si="58"/>
        <v>75.959999999999994</v>
      </c>
      <c r="O3759" t="b">
        <v>1</v>
      </c>
      <c r="P3759" t="s">
        <v>8303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0">
        <f>ROUND(E3760 / D3760 * 100, 0)</f>
        <v>102</v>
      </c>
      <c r="G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s="12">
        <f t="shared" si="58"/>
        <v>59.04</v>
      </c>
      <c r="O3760" t="b">
        <v>1</v>
      </c>
      <c r="P3760" t="s">
        <v>8303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0">
        <f>ROUND(E3761 / D3761 * 100, 0)</f>
        <v>110</v>
      </c>
      <c r="G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s="12">
        <f t="shared" si="58"/>
        <v>50.11</v>
      </c>
      <c r="O3761" t="b">
        <v>1</v>
      </c>
      <c r="P3761" t="s">
        <v>8303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0">
        <f>ROUND(E3762 / D3762 * 100, 0)</f>
        <v>101</v>
      </c>
      <c r="G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s="12">
        <f t="shared" si="58"/>
        <v>55.5</v>
      </c>
      <c r="O3762" t="b">
        <v>1</v>
      </c>
      <c r="P3762" t="s">
        <v>8303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0">
        <f>ROUND(E3763 / D3763 * 100, 0)</f>
        <v>100</v>
      </c>
      <c r="G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s="12">
        <f t="shared" si="58"/>
        <v>166.67</v>
      </c>
      <c r="O3763" t="b">
        <v>1</v>
      </c>
      <c r="P3763" t="s">
        <v>8303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0">
        <f>ROUND(E3764 / D3764 * 100, 0)</f>
        <v>106</v>
      </c>
      <c r="G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s="12">
        <f t="shared" si="58"/>
        <v>47.43</v>
      </c>
      <c r="O3764" t="b">
        <v>1</v>
      </c>
      <c r="P3764" t="s">
        <v>8303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0">
        <f>ROUND(E3765 / D3765 * 100, 0)</f>
        <v>100</v>
      </c>
      <c r="G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s="12">
        <f t="shared" si="58"/>
        <v>64.94</v>
      </c>
      <c r="O3765" t="b">
        <v>1</v>
      </c>
      <c r="P3765" t="s">
        <v>8303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0">
        <f>ROUND(E3766 / D3766 * 100, 0)</f>
        <v>100</v>
      </c>
      <c r="G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s="12">
        <f t="shared" si="58"/>
        <v>55.56</v>
      </c>
      <c r="O3766" t="b">
        <v>1</v>
      </c>
      <c r="P3766" t="s">
        <v>8303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0">
        <f>ROUND(E3767 / D3767 * 100, 0)</f>
        <v>113</v>
      </c>
      <c r="G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s="12">
        <f t="shared" si="58"/>
        <v>74.22</v>
      </c>
      <c r="O3767" t="b">
        <v>1</v>
      </c>
      <c r="P3767" t="s">
        <v>8303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0">
        <f>ROUND(E3768 / D3768 * 100, 0)</f>
        <v>103</v>
      </c>
      <c r="G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s="12">
        <f t="shared" si="58"/>
        <v>106.93</v>
      </c>
      <c r="O3768" t="b">
        <v>1</v>
      </c>
      <c r="P3768" t="s">
        <v>8303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0">
        <f>ROUND(E3769 / D3769 * 100, 0)</f>
        <v>117</v>
      </c>
      <c r="G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s="12">
        <f t="shared" si="58"/>
        <v>41.7</v>
      </c>
      <c r="O3769" t="b">
        <v>1</v>
      </c>
      <c r="P3769" t="s">
        <v>8303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0">
        <f>ROUND(E3770 / D3770 * 100, 0)</f>
        <v>108</v>
      </c>
      <c r="G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s="12">
        <f t="shared" si="58"/>
        <v>74.239999999999995</v>
      </c>
      <c r="O3770" t="b">
        <v>1</v>
      </c>
      <c r="P3770" t="s">
        <v>8303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0">
        <f>ROUND(E3771 / D3771 * 100, 0)</f>
        <v>100</v>
      </c>
      <c r="G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s="12">
        <f t="shared" si="58"/>
        <v>73.33</v>
      </c>
      <c r="O3771" t="b">
        <v>1</v>
      </c>
      <c r="P3771" t="s">
        <v>8303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0">
        <f>ROUND(E3772 / D3772 * 100, 0)</f>
        <v>100</v>
      </c>
      <c r="G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s="12">
        <f t="shared" si="58"/>
        <v>100</v>
      </c>
      <c r="O3772" t="b">
        <v>1</v>
      </c>
      <c r="P3772" t="s">
        <v>8303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0">
        <f>ROUND(E3773 / D3773 * 100, 0)</f>
        <v>146</v>
      </c>
      <c r="G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s="12">
        <f t="shared" si="58"/>
        <v>38.42</v>
      </c>
      <c r="O3773" t="b">
        <v>1</v>
      </c>
      <c r="P3773" t="s">
        <v>8303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0">
        <f>ROUND(E3774 / D3774 * 100, 0)</f>
        <v>110</v>
      </c>
      <c r="G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s="12">
        <f t="shared" si="58"/>
        <v>166.97</v>
      </c>
      <c r="O3774" t="b">
        <v>1</v>
      </c>
      <c r="P3774" t="s">
        <v>8303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0">
        <f>ROUND(E3775 / D3775 * 100, 0)</f>
        <v>108</v>
      </c>
      <c r="G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s="12">
        <f t="shared" si="58"/>
        <v>94.91</v>
      </c>
      <c r="O3775" t="b">
        <v>1</v>
      </c>
      <c r="P3775" t="s">
        <v>8303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0">
        <f>ROUND(E3776 / D3776 * 100, 0)</f>
        <v>100</v>
      </c>
      <c r="G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s="12">
        <f t="shared" si="58"/>
        <v>100</v>
      </c>
      <c r="O3776" t="b">
        <v>1</v>
      </c>
      <c r="P3776" t="s">
        <v>8303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0">
        <f>ROUND(E3777 / D3777 * 100, 0)</f>
        <v>100</v>
      </c>
      <c r="G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s="12">
        <f t="shared" si="58"/>
        <v>143.21</v>
      </c>
      <c r="O3777" t="b">
        <v>1</v>
      </c>
      <c r="P3777" t="s">
        <v>8303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0">
        <f>ROUND(E3778 / D3778 * 100, 0)</f>
        <v>107</v>
      </c>
      <c r="G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s="12">
        <f t="shared" si="58"/>
        <v>90.82</v>
      </c>
      <c r="O3778" t="b">
        <v>1</v>
      </c>
      <c r="P3778" t="s">
        <v>8303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0">
        <f>ROUND(E3779 / D3779 * 100, 0)</f>
        <v>143</v>
      </c>
      <c r="G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s="12">
        <f t="shared" ref="N3779:N3842" si="59">IFERROR(ROUND(E3779 / M3779, 2), 0)</f>
        <v>48.54</v>
      </c>
      <c r="O3779" t="b">
        <v>1</v>
      </c>
      <c r="P3779" t="s">
        <v>8303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0">
        <f>ROUND(E3780 / D3780 * 100, 0)</f>
        <v>105</v>
      </c>
      <c r="G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s="12">
        <f t="shared" si="59"/>
        <v>70.03</v>
      </c>
      <c r="O3780" t="b">
        <v>1</v>
      </c>
      <c r="P3780" t="s">
        <v>8303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0">
        <f>ROUND(E3781 / D3781 * 100, 0)</f>
        <v>104</v>
      </c>
      <c r="G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s="12">
        <f t="shared" si="59"/>
        <v>135.63</v>
      </c>
      <c r="O3781" t="b">
        <v>1</v>
      </c>
      <c r="P3781" t="s">
        <v>8303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0">
        <f>ROUND(E3782 / D3782 * 100, 0)</f>
        <v>120</v>
      </c>
      <c r="G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s="12">
        <f t="shared" si="59"/>
        <v>100</v>
      </c>
      <c r="O3782" t="b">
        <v>1</v>
      </c>
      <c r="P3782" t="s">
        <v>8303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0">
        <f>ROUND(E3783 / D3783 * 100, 0)</f>
        <v>110</v>
      </c>
      <c r="G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s="12">
        <f t="shared" si="59"/>
        <v>94.9</v>
      </c>
      <c r="O3783" t="b">
        <v>1</v>
      </c>
      <c r="P3783" t="s">
        <v>8303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0">
        <f>ROUND(E3784 / D3784 * 100, 0)</f>
        <v>102</v>
      </c>
      <c r="G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s="12">
        <f t="shared" si="59"/>
        <v>75.37</v>
      </c>
      <c r="O3784" t="b">
        <v>1</v>
      </c>
      <c r="P3784" t="s">
        <v>8303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0">
        <f>ROUND(E3785 / D3785 * 100, 0)</f>
        <v>129</v>
      </c>
      <c r="G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s="12">
        <f t="shared" si="59"/>
        <v>64.459999999999994</v>
      </c>
      <c r="O3785" t="b">
        <v>1</v>
      </c>
      <c r="P3785" t="s">
        <v>8303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0">
        <f>ROUND(E3786 / D3786 * 100, 0)</f>
        <v>115</v>
      </c>
      <c r="G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s="12">
        <f t="shared" si="59"/>
        <v>115</v>
      </c>
      <c r="O3786" t="b">
        <v>1</v>
      </c>
      <c r="P3786" t="s">
        <v>8303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0">
        <f>ROUND(E3787 / D3787 * 100, 0)</f>
        <v>151</v>
      </c>
      <c r="G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s="12">
        <f t="shared" si="59"/>
        <v>100.5</v>
      </c>
      <c r="O3787" t="b">
        <v>1</v>
      </c>
      <c r="P3787" t="s">
        <v>8303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0">
        <f>ROUND(E3788 / D3788 * 100, 0)</f>
        <v>111</v>
      </c>
      <c r="G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s="12">
        <f t="shared" si="59"/>
        <v>93.77</v>
      </c>
      <c r="O3788" t="b">
        <v>1</v>
      </c>
      <c r="P3788" t="s">
        <v>8303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0">
        <f>ROUND(E3789 / D3789 * 100, 0)</f>
        <v>100</v>
      </c>
      <c r="G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s="12">
        <f t="shared" si="59"/>
        <v>35.1</v>
      </c>
      <c r="O3789" t="b">
        <v>1</v>
      </c>
      <c r="P3789" t="s">
        <v>8303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0">
        <f>ROUND(E3790 / D3790 * 100, 0)</f>
        <v>1</v>
      </c>
      <c r="G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s="12">
        <f t="shared" si="59"/>
        <v>500</v>
      </c>
      <c r="O3790" t="b">
        <v>0</v>
      </c>
      <c r="P3790" t="s">
        <v>8303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0">
        <f>ROUND(E3791 / D3791 * 100, 0)</f>
        <v>3</v>
      </c>
      <c r="G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s="12">
        <f t="shared" si="59"/>
        <v>29</v>
      </c>
      <c r="O3791" t="b">
        <v>0</v>
      </c>
      <c r="P3791" t="s">
        <v>8303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0">
        <f>ROUND(E3792 / D3792 * 100, 0)</f>
        <v>0</v>
      </c>
      <c r="G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s="12">
        <f t="shared" si="59"/>
        <v>0</v>
      </c>
      <c r="O3792" t="b">
        <v>0</v>
      </c>
      <c r="P3792" t="s">
        <v>8303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0">
        <f>ROUND(E3793 / D3793 * 100, 0)</f>
        <v>0</v>
      </c>
      <c r="G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s="12">
        <f t="shared" si="59"/>
        <v>0</v>
      </c>
      <c r="O3793" t="b">
        <v>0</v>
      </c>
      <c r="P3793" t="s">
        <v>8303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0">
        <f>ROUND(E3794 / D3794 * 100, 0)</f>
        <v>0</v>
      </c>
      <c r="G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s="12">
        <f t="shared" si="59"/>
        <v>17.5</v>
      </c>
      <c r="O3794" t="b">
        <v>0</v>
      </c>
      <c r="P3794" t="s">
        <v>8303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0">
        <f>ROUND(E3795 / D3795 * 100, 0)</f>
        <v>60</v>
      </c>
      <c r="G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s="12">
        <f t="shared" si="59"/>
        <v>174</v>
      </c>
      <c r="O3795" t="b">
        <v>0</v>
      </c>
      <c r="P3795" t="s">
        <v>8303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0">
        <f>ROUND(E3796 / D3796 * 100, 0)</f>
        <v>1</v>
      </c>
      <c r="G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s="12">
        <f t="shared" si="59"/>
        <v>50</v>
      </c>
      <c r="O3796" t="b">
        <v>0</v>
      </c>
      <c r="P3796" t="s">
        <v>8303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0">
        <f>ROUND(E3797 / D3797 * 100, 0)</f>
        <v>2</v>
      </c>
      <c r="G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s="12">
        <f t="shared" si="59"/>
        <v>5</v>
      </c>
      <c r="O3797" t="b">
        <v>0</v>
      </c>
      <c r="P3797" t="s">
        <v>8303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0">
        <f>ROUND(E3798 / D3798 * 100, 0)</f>
        <v>0</v>
      </c>
      <c r="G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s="12">
        <f t="shared" si="59"/>
        <v>1</v>
      </c>
      <c r="O3798" t="b">
        <v>0</v>
      </c>
      <c r="P3798" t="s">
        <v>8303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0">
        <f>ROUND(E3799 / D3799 * 100, 0)</f>
        <v>90</v>
      </c>
      <c r="G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s="12">
        <f t="shared" si="59"/>
        <v>145.41</v>
      </c>
      <c r="O3799" t="b">
        <v>0</v>
      </c>
      <c r="P3799" t="s">
        <v>8303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0">
        <f>ROUND(E3800 / D3800 * 100, 0)</f>
        <v>1</v>
      </c>
      <c r="G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s="12">
        <f t="shared" si="59"/>
        <v>205</v>
      </c>
      <c r="O3800" t="b">
        <v>0</v>
      </c>
      <c r="P3800" t="s">
        <v>8303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0">
        <f>ROUND(E3801 / D3801 * 100, 0)</f>
        <v>4</v>
      </c>
      <c r="G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s="12">
        <f t="shared" si="59"/>
        <v>100.5</v>
      </c>
      <c r="O3801" t="b">
        <v>0</v>
      </c>
      <c r="P3801" t="s">
        <v>8303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0">
        <f>ROUND(E3802 / D3802 * 100, 0)</f>
        <v>4</v>
      </c>
      <c r="G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s="12">
        <f t="shared" si="59"/>
        <v>55.06</v>
      </c>
      <c r="O3802" t="b">
        <v>0</v>
      </c>
      <c r="P3802" t="s">
        <v>8303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0">
        <f>ROUND(E3803 / D3803 * 100, 0)</f>
        <v>9</v>
      </c>
      <c r="G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s="12">
        <f t="shared" si="59"/>
        <v>47.33</v>
      </c>
      <c r="O3803" t="b">
        <v>0</v>
      </c>
      <c r="P3803" t="s">
        <v>8303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0">
        <f>ROUND(E3804 / D3804 * 100, 0)</f>
        <v>0</v>
      </c>
      <c r="G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s="12">
        <f t="shared" si="59"/>
        <v>0</v>
      </c>
      <c r="O3804" t="b">
        <v>0</v>
      </c>
      <c r="P3804" t="s">
        <v>8303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0">
        <f>ROUND(E3805 / D3805 * 100, 0)</f>
        <v>20</v>
      </c>
      <c r="G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s="12">
        <f t="shared" si="59"/>
        <v>58.95</v>
      </c>
      <c r="O3805" t="b">
        <v>0</v>
      </c>
      <c r="P3805" t="s">
        <v>8303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0">
        <f>ROUND(E3806 / D3806 * 100, 0)</f>
        <v>0</v>
      </c>
      <c r="G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s="12">
        <f t="shared" si="59"/>
        <v>0</v>
      </c>
      <c r="O3806" t="b">
        <v>0</v>
      </c>
      <c r="P3806" t="s">
        <v>8303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0">
        <f>ROUND(E3807 / D3807 * 100, 0)</f>
        <v>0</v>
      </c>
      <c r="G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s="12">
        <f t="shared" si="59"/>
        <v>1.5</v>
      </c>
      <c r="O3807" t="b">
        <v>0</v>
      </c>
      <c r="P3807" t="s">
        <v>8303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0">
        <f>ROUND(E3808 / D3808 * 100, 0)</f>
        <v>0</v>
      </c>
      <c r="G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s="12">
        <f t="shared" si="59"/>
        <v>5</v>
      </c>
      <c r="O3808" t="b">
        <v>0</v>
      </c>
      <c r="P3808" t="s">
        <v>8303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0">
        <f>ROUND(E3809 / D3809 * 100, 0)</f>
        <v>30</v>
      </c>
      <c r="G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s="12">
        <f t="shared" si="59"/>
        <v>50.56</v>
      </c>
      <c r="O3809" t="b">
        <v>0</v>
      </c>
      <c r="P3809" t="s">
        <v>8303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0">
        <f>ROUND(E3810 / D3810 * 100, 0)</f>
        <v>100</v>
      </c>
      <c r="G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s="12">
        <f t="shared" si="59"/>
        <v>41.67</v>
      </c>
      <c r="O3810" t="b">
        <v>1</v>
      </c>
      <c r="P3810" t="s">
        <v>8269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0">
        <f>ROUND(E3811 / D3811 * 100, 0)</f>
        <v>101</v>
      </c>
      <c r="G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s="12">
        <f t="shared" si="59"/>
        <v>53.29</v>
      </c>
      <c r="O3811" t="b">
        <v>1</v>
      </c>
      <c r="P3811" t="s">
        <v>8269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0">
        <f>ROUND(E3812 / D3812 * 100, 0)</f>
        <v>122</v>
      </c>
      <c r="G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s="12">
        <f t="shared" si="59"/>
        <v>70.23</v>
      </c>
      <c r="O3812" t="b">
        <v>1</v>
      </c>
      <c r="P3812" t="s">
        <v>8269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0">
        <f>ROUND(E3813 / D3813 * 100, 0)</f>
        <v>330</v>
      </c>
      <c r="G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s="12">
        <f t="shared" si="59"/>
        <v>43.42</v>
      </c>
      <c r="O3813" t="b">
        <v>1</v>
      </c>
      <c r="P3813" t="s">
        <v>8269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0">
        <f>ROUND(E3814 / D3814 * 100, 0)</f>
        <v>110</v>
      </c>
      <c r="G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s="12">
        <f t="shared" si="59"/>
        <v>199.18</v>
      </c>
      <c r="O3814" t="b">
        <v>1</v>
      </c>
      <c r="P3814" t="s">
        <v>8269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0">
        <f>ROUND(E3815 / D3815 * 100, 0)</f>
        <v>101</v>
      </c>
      <c r="G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s="12">
        <f t="shared" si="59"/>
        <v>78.52</v>
      </c>
      <c r="O3815" t="b">
        <v>1</v>
      </c>
      <c r="P3815" t="s">
        <v>8269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0">
        <f>ROUND(E3816 / D3816 * 100, 0)</f>
        <v>140</v>
      </c>
      <c r="G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s="12">
        <f t="shared" si="59"/>
        <v>61.82</v>
      </c>
      <c r="O3816" t="b">
        <v>1</v>
      </c>
      <c r="P3816" t="s">
        <v>8269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0">
        <f>ROUND(E3817 / D3817 * 100, 0)</f>
        <v>100</v>
      </c>
      <c r="G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s="12">
        <f t="shared" si="59"/>
        <v>50</v>
      </c>
      <c r="O3817" t="b">
        <v>1</v>
      </c>
      <c r="P3817" t="s">
        <v>8269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0">
        <f>ROUND(E3818 / D3818 * 100, 0)</f>
        <v>119</v>
      </c>
      <c r="G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s="12">
        <f t="shared" si="59"/>
        <v>48.34</v>
      </c>
      <c r="O3818" t="b">
        <v>1</v>
      </c>
      <c r="P3818" t="s">
        <v>8269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0">
        <f>ROUND(E3819 / D3819 * 100, 0)</f>
        <v>107</v>
      </c>
      <c r="G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s="12">
        <f t="shared" si="59"/>
        <v>107.25</v>
      </c>
      <c r="O3819" t="b">
        <v>1</v>
      </c>
      <c r="P3819" t="s">
        <v>8269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0">
        <f>ROUND(E3820 / D3820 * 100, 0)</f>
        <v>228</v>
      </c>
      <c r="G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s="12">
        <f t="shared" si="59"/>
        <v>57</v>
      </c>
      <c r="O3820" t="b">
        <v>1</v>
      </c>
      <c r="P3820" t="s">
        <v>8269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0">
        <f>ROUND(E3821 / D3821 * 100, 0)</f>
        <v>106</v>
      </c>
      <c r="G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s="12">
        <f t="shared" si="59"/>
        <v>40.92</v>
      </c>
      <c r="O3821" t="b">
        <v>1</v>
      </c>
      <c r="P3821" t="s">
        <v>8269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0">
        <f>ROUND(E3822 / D3822 * 100, 0)</f>
        <v>143</v>
      </c>
      <c r="G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s="12">
        <f t="shared" si="59"/>
        <v>21.5</v>
      </c>
      <c r="O3822" t="b">
        <v>1</v>
      </c>
      <c r="P3822" t="s">
        <v>8269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0">
        <f>ROUND(E3823 / D3823 * 100, 0)</f>
        <v>105</v>
      </c>
      <c r="G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s="12">
        <f t="shared" si="59"/>
        <v>79.540000000000006</v>
      </c>
      <c r="O3823" t="b">
        <v>1</v>
      </c>
      <c r="P3823" t="s">
        <v>8269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0">
        <f>ROUND(E3824 / D3824 * 100, 0)</f>
        <v>110</v>
      </c>
      <c r="G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s="12">
        <f t="shared" si="59"/>
        <v>72.38</v>
      </c>
      <c r="O3824" t="b">
        <v>1</v>
      </c>
      <c r="P3824" t="s">
        <v>8269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0">
        <f>ROUND(E3825 / D3825 * 100, 0)</f>
        <v>106</v>
      </c>
      <c r="G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s="12">
        <f t="shared" si="59"/>
        <v>64.63</v>
      </c>
      <c r="O3825" t="b">
        <v>1</v>
      </c>
      <c r="P3825" t="s">
        <v>8269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0">
        <f>ROUND(E3826 / D3826 * 100, 0)</f>
        <v>108</v>
      </c>
      <c r="G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s="12">
        <f t="shared" si="59"/>
        <v>38.57</v>
      </c>
      <c r="O3826" t="b">
        <v>1</v>
      </c>
      <c r="P3826" t="s">
        <v>8269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0">
        <f>ROUND(E3827 / D3827 * 100, 0)</f>
        <v>105</v>
      </c>
      <c r="G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s="12">
        <f t="shared" si="59"/>
        <v>107.57</v>
      </c>
      <c r="O3827" t="b">
        <v>1</v>
      </c>
      <c r="P3827" t="s">
        <v>8269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0">
        <f>ROUND(E3828 / D3828 * 100, 0)</f>
        <v>119</v>
      </c>
      <c r="G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s="12">
        <f t="shared" si="59"/>
        <v>27.5</v>
      </c>
      <c r="O3828" t="b">
        <v>1</v>
      </c>
      <c r="P3828" t="s">
        <v>8269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0">
        <f>ROUND(E3829 / D3829 * 100, 0)</f>
        <v>153</v>
      </c>
      <c r="G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s="12">
        <f t="shared" si="59"/>
        <v>70.459999999999994</v>
      </c>
      <c r="O3829" t="b">
        <v>1</v>
      </c>
      <c r="P3829" t="s">
        <v>8269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0">
        <f>ROUND(E3830 / D3830 * 100, 0)</f>
        <v>100</v>
      </c>
      <c r="G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s="12">
        <f t="shared" si="59"/>
        <v>178.57</v>
      </c>
      <c r="O3830" t="b">
        <v>1</v>
      </c>
      <c r="P3830" t="s">
        <v>8269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0">
        <f>ROUND(E3831 / D3831 * 100, 0)</f>
        <v>100</v>
      </c>
      <c r="G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s="12">
        <f t="shared" si="59"/>
        <v>62.63</v>
      </c>
      <c r="O3831" t="b">
        <v>1</v>
      </c>
      <c r="P3831" t="s">
        <v>8269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0">
        <f>ROUND(E3832 / D3832 * 100, 0)</f>
        <v>225</v>
      </c>
      <c r="G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s="12">
        <f t="shared" si="59"/>
        <v>75</v>
      </c>
      <c r="O3832" t="b">
        <v>1</v>
      </c>
      <c r="P3832" t="s">
        <v>8269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0">
        <f>ROUND(E3833 / D3833 * 100, 0)</f>
        <v>106</v>
      </c>
      <c r="G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s="12">
        <f t="shared" si="59"/>
        <v>58.9</v>
      </c>
      <c r="O3833" t="b">
        <v>1</v>
      </c>
      <c r="P3833" t="s">
        <v>8269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0">
        <f>ROUND(E3834 / D3834 * 100, 0)</f>
        <v>105</v>
      </c>
      <c r="G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s="12">
        <f t="shared" si="59"/>
        <v>139.56</v>
      </c>
      <c r="O3834" t="b">
        <v>1</v>
      </c>
      <c r="P3834" t="s">
        <v>8269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0">
        <f>ROUND(E3835 / D3835 * 100, 0)</f>
        <v>117</v>
      </c>
      <c r="G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s="12">
        <f t="shared" si="59"/>
        <v>70</v>
      </c>
      <c r="O3835" t="b">
        <v>1</v>
      </c>
      <c r="P3835" t="s">
        <v>8269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0">
        <f>ROUND(E3836 / D3836 * 100, 0)</f>
        <v>109</v>
      </c>
      <c r="G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s="12">
        <f t="shared" si="59"/>
        <v>57.39</v>
      </c>
      <c r="O3836" t="b">
        <v>1</v>
      </c>
      <c r="P3836" t="s">
        <v>8269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0">
        <f>ROUND(E3837 / D3837 * 100, 0)</f>
        <v>160</v>
      </c>
      <c r="G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s="12">
        <f t="shared" si="59"/>
        <v>40</v>
      </c>
      <c r="O3837" t="b">
        <v>1</v>
      </c>
      <c r="P3837" t="s">
        <v>8269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0">
        <f>ROUND(E3838 / D3838 * 100, 0)</f>
        <v>113</v>
      </c>
      <c r="G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s="12">
        <f t="shared" si="59"/>
        <v>64.290000000000006</v>
      </c>
      <c r="O3838" t="b">
        <v>1</v>
      </c>
      <c r="P3838" t="s">
        <v>8269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0">
        <f>ROUND(E3839 / D3839 * 100, 0)</f>
        <v>102</v>
      </c>
      <c r="G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s="12">
        <f t="shared" si="59"/>
        <v>120.12</v>
      </c>
      <c r="O3839" t="b">
        <v>1</v>
      </c>
      <c r="P3839" t="s">
        <v>8269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0">
        <f>ROUND(E3840 / D3840 * 100, 0)</f>
        <v>101</v>
      </c>
      <c r="G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s="12">
        <f t="shared" si="59"/>
        <v>1008.24</v>
      </c>
      <c r="O3840" t="b">
        <v>1</v>
      </c>
      <c r="P3840" t="s">
        <v>8269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0">
        <f>ROUND(E3841 / D3841 * 100, 0)</f>
        <v>101</v>
      </c>
      <c r="G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s="12">
        <f t="shared" si="59"/>
        <v>63.28</v>
      </c>
      <c r="O3841" t="b">
        <v>1</v>
      </c>
      <c r="P3841" t="s">
        <v>8269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0">
        <f>ROUND(E3842 / D3842 * 100, 0)</f>
        <v>6500</v>
      </c>
      <c r="G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s="12">
        <f t="shared" si="59"/>
        <v>21.67</v>
      </c>
      <c r="O3842" t="b">
        <v>1</v>
      </c>
      <c r="P3842" t="s">
        <v>8269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0">
        <f>ROUND(E3843 / D3843 * 100, 0)</f>
        <v>9</v>
      </c>
      <c r="G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s="12">
        <f t="shared" ref="N3843:N3906" si="60">IFERROR(ROUND(E3843 / M3843, 2), 0)</f>
        <v>25.65</v>
      </c>
      <c r="O3843" t="b">
        <v>0</v>
      </c>
      <c r="P3843" t="s">
        <v>8269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0">
        <f>ROUND(E3844 / D3844 * 100, 0)</f>
        <v>22</v>
      </c>
      <c r="G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s="12">
        <f t="shared" si="60"/>
        <v>47.7</v>
      </c>
      <c r="O3844" t="b">
        <v>0</v>
      </c>
      <c r="P3844" t="s">
        <v>8269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0">
        <f>ROUND(E3845 / D3845 * 100, 0)</f>
        <v>21</v>
      </c>
      <c r="G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s="12">
        <f t="shared" si="60"/>
        <v>56.05</v>
      </c>
      <c r="O3845" t="b">
        <v>0</v>
      </c>
      <c r="P3845" t="s">
        <v>8269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0">
        <f>ROUND(E3846 / D3846 * 100, 0)</f>
        <v>41</v>
      </c>
      <c r="G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s="12">
        <f t="shared" si="60"/>
        <v>81.319999999999993</v>
      </c>
      <c r="O3846" t="b">
        <v>0</v>
      </c>
      <c r="P3846" t="s">
        <v>8269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0">
        <f>ROUND(E3847 / D3847 * 100, 0)</f>
        <v>2</v>
      </c>
      <c r="G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s="12">
        <f t="shared" si="60"/>
        <v>70.17</v>
      </c>
      <c r="O3847" t="b">
        <v>0</v>
      </c>
      <c r="P3847" t="s">
        <v>8269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0">
        <f>ROUND(E3848 / D3848 * 100, 0)</f>
        <v>3</v>
      </c>
      <c r="G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s="12">
        <f t="shared" si="60"/>
        <v>23.63</v>
      </c>
      <c r="O3848" t="b">
        <v>0</v>
      </c>
      <c r="P3848" t="s">
        <v>8269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0">
        <f>ROUND(E3849 / D3849 * 100, 0)</f>
        <v>16</v>
      </c>
      <c r="G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s="12">
        <f t="shared" si="60"/>
        <v>188.56</v>
      </c>
      <c r="O3849" t="b">
        <v>0</v>
      </c>
      <c r="P3849" t="s">
        <v>8269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0">
        <f>ROUND(E3850 / D3850 * 100, 0)</f>
        <v>16</v>
      </c>
      <c r="G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s="12">
        <f t="shared" si="60"/>
        <v>49.51</v>
      </c>
      <c r="O3850" t="b">
        <v>0</v>
      </c>
      <c r="P3850" t="s">
        <v>8269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0">
        <f>ROUND(E3851 / D3851 * 100, 0)</f>
        <v>7</v>
      </c>
      <c r="G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s="12">
        <f t="shared" si="60"/>
        <v>75.459999999999994</v>
      </c>
      <c r="O3851" t="b">
        <v>0</v>
      </c>
      <c r="P3851" t="s">
        <v>8269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0">
        <f>ROUND(E3852 / D3852 * 100, 0)</f>
        <v>4</v>
      </c>
      <c r="G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s="12">
        <f t="shared" si="60"/>
        <v>9.5</v>
      </c>
      <c r="O3852" t="b">
        <v>0</v>
      </c>
      <c r="P3852" t="s">
        <v>8269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0">
        <f>ROUND(E3853 / D3853 * 100, 0)</f>
        <v>34</v>
      </c>
      <c r="G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s="12">
        <f t="shared" si="60"/>
        <v>35.5</v>
      </c>
      <c r="O3853" t="b">
        <v>0</v>
      </c>
      <c r="P3853" t="s">
        <v>8269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0">
        <f>ROUND(E3854 / D3854 * 100, 0)</f>
        <v>0</v>
      </c>
      <c r="G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s="12">
        <f t="shared" si="60"/>
        <v>10</v>
      </c>
      <c r="O3854" t="b">
        <v>0</v>
      </c>
      <c r="P3854" t="s">
        <v>8269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0">
        <f>ROUND(E3855 / D3855 * 100, 0)</f>
        <v>0</v>
      </c>
      <c r="G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s="12">
        <f t="shared" si="60"/>
        <v>13</v>
      </c>
      <c r="O3855" t="b">
        <v>0</v>
      </c>
      <c r="P3855" t="s">
        <v>8269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0">
        <f>ROUND(E3856 / D3856 * 100, 0)</f>
        <v>16</v>
      </c>
      <c r="G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s="12">
        <f t="shared" si="60"/>
        <v>89.4</v>
      </c>
      <c r="O3856" t="b">
        <v>0</v>
      </c>
      <c r="P3856" t="s">
        <v>8269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0">
        <f>ROUND(E3857 / D3857 * 100, 0)</f>
        <v>3</v>
      </c>
      <c r="G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s="12">
        <f t="shared" si="60"/>
        <v>25</v>
      </c>
      <c r="O3857" t="b">
        <v>0</v>
      </c>
      <c r="P3857" t="s">
        <v>8269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0">
        <f>ROUND(E3858 / D3858 * 100, 0)</f>
        <v>0</v>
      </c>
      <c r="G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s="12">
        <f t="shared" si="60"/>
        <v>1</v>
      </c>
      <c r="O3858" t="b">
        <v>0</v>
      </c>
      <c r="P3858" t="s">
        <v>8269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0">
        <f>ROUND(E3859 / D3859 * 100, 0)</f>
        <v>5</v>
      </c>
      <c r="G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s="12">
        <f t="shared" si="60"/>
        <v>65</v>
      </c>
      <c r="O3859" t="b">
        <v>0</v>
      </c>
      <c r="P3859" t="s">
        <v>8269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0">
        <f>ROUND(E3860 / D3860 * 100, 0)</f>
        <v>2</v>
      </c>
      <c r="G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s="12">
        <f t="shared" si="60"/>
        <v>10</v>
      </c>
      <c r="O3860" t="b">
        <v>0</v>
      </c>
      <c r="P3860" t="s">
        <v>8269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0">
        <f>ROUND(E3861 / D3861 * 100, 0)</f>
        <v>0</v>
      </c>
      <c r="G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s="12">
        <f t="shared" si="60"/>
        <v>1</v>
      </c>
      <c r="O3861" t="b">
        <v>0</v>
      </c>
      <c r="P3861" t="s">
        <v>8269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0">
        <f>ROUND(E3862 / D3862 * 100, 0)</f>
        <v>18</v>
      </c>
      <c r="G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s="12">
        <f t="shared" si="60"/>
        <v>81.540000000000006</v>
      </c>
      <c r="O3862" t="b">
        <v>0</v>
      </c>
      <c r="P3862" t="s">
        <v>8269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0">
        <f>ROUND(E3863 / D3863 * 100, 0)</f>
        <v>5</v>
      </c>
      <c r="G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s="12">
        <f t="shared" si="60"/>
        <v>100</v>
      </c>
      <c r="O3863" t="b">
        <v>0</v>
      </c>
      <c r="P3863" t="s">
        <v>8269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0">
        <f>ROUND(E3864 / D3864 * 100, 0)</f>
        <v>0</v>
      </c>
      <c r="G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s="12">
        <f t="shared" si="60"/>
        <v>1</v>
      </c>
      <c r="O3864" t="b">
        <v>0</v>
      </c>
      <c r="P3864" t="s">
        <v>8269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0">
        <f>ROUND(E3865 / D3865 * 100, 0)</f>
        <v>0</v>
      </c>
      <c r="G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s="12">
        <f t="shared" si="60"/>
        <v>0</v>
      </c>
      <c r="O3865" t="b">
        <v>0</v>
      </c>
      <c r="P3865" t="s">
        <v>8269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0">
        <f>ROUND(E3866 / D3866 * 100, 0)</f>
        <v>1</v>
      </c>
      <c r="G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s="12">
        <f t="shared" si="60"/>
        <v>20</v>
      </c>
      <c r="O3866" t="b">
        <v>0</v>
      </c>
      <c r="P3866" t="s">
        <v>8269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0">
        <f>ROUND(E3867 / D3867 * 100, 0)</f>
        <v>27</v>
      </c>
      <c r="G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s="12">
        <f t="shared" si="60"/>
        <v>46.43</v>
      </c>
      <c r="O3867" t="b">
        <v>0</v>
      </c>
      <c r="P3867" t="s">
        <v>8269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0">
        <f>ROUND(E3868 / D3868 * 100, 0)</f>
        <v>1</v>
      </c>
      <c r="G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s="12">
        <f t="shared" si="60"/>
        <v>5.5</v>
      </c>
      <c r="O3868" t="b">
        <v>0</v>
      </c>
      <c r="P3868" t="s">
        <v>8269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0">
        <f>ROUND(E3869 / D3869 * 100, 0)</f>
        <v>13</v>
      </c>
      <c r="G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s="12">
        <f t="shared" si="60"/>
        <v>50.2</v>
      </c>
      <c r="O3869" t="b">
        <v>0</v>
      </c>
      <c r="P3869" t="s">
        <v>8269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0">
        <f>ROUND(E3870 / D3870 * 100, 0)</f>
        <v>0</v>
      </c>
      <c r="G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s="12">
        <f t="shared" si="60"/>
        <v>10</v>
      </c>
      <c r="O3870" t="b">
        <v>0</v>
      </c>
      <c r="P3870" t="s">
        <v>8303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0">
        <f>ROUND(E3871 / D3871 * 100, 0)</f>
        <v>3</v>
      </c>
      <c r="G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s="12">
        <f t="shared" si="60"/>
        <v>30.13</v>
      </c>
      <c r="O3871" t="b">
        <v>0</v>
      </c>
      <c r="P3871" t="s">
        <v>8303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0">
        <f>ROUND(E3872 / D3872 * 100, 0)</f>
        <v>15</v>
      </c>
      <c r="G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s="12">
        <f t="shared" si="60"/>
        <v>150</v>
      </c>
      <c r="O3872" t="b">
        <v>0</v>
      </c>
      <c r="P3872" t="s">
        <v>8303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0">
        <f>ROUND(E3873 / D3873 * 100, 0)</f>
        <v>3</v>
      </c>
      <c r="G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s="12">
        <f t="shared" si="60"/>
        <v>13.33</v>
      </c>
      <c r="O3873" t="b">
        <v>0</v>
      </c>
      <c r="P3873" t="s">
        <v>8303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0">
        <f>ROUND(E3874 / D3874 * 100, 0)</f>
        <v>0</v>
      </c>
      <c r="G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s="12">
        <f t="shared" si="60"/>
        <v>0</v>
      </c>
      <c r="O3874" t="b">
        <v>0</v>
      </c>
      <c r="P3874" t="s">
        <v>8303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0">
        <f>ROUND(E3875 / D3875 * 100, 0)</f>
        <v>0</v>
      </c>
      <c r="G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s="12">
        <f t="shared" si="60"/>
        <v>0</v>
      </c>
      <c r="O3875" t="b">
        <v>0</v>
      </c>
      <c r="P3875" t="s">
        <v>8303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0">
        <f>ROUND(E3876 / D3876 * 100, 0)</f>
        <v>0</v>
      </c>
      <c r="G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s="12">
        <f t="shared" si="60"/>
        <v>0</v>
      </c>
      <c r="O3876" t="b">
        <v>0</v>
      </c>
      <c r="P3876" t="s">
        <v>8303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0">
        <f>ROUND(E3877 / D3877 * 100, 0)</f>
        <v>0</v>
      </c>
      <c r="G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s="12">
        <f t="shared" si="60"/>
        <v>0</v>
      </c>
      <c r="O3877" t="b">
        <v>0</v>
      </c>
      <c r="P3877" t="s">
        <v>8303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0">
        <f>ROUND(E3878 / D3878 * 100, 0)</f>
        <v>53</v>
      </c>
      <c r="G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s="12">
        <f t="shared" si="60"/>
        <v>44.76</v>
      </c>
      <c r="O3878" t="b">
        <v>0</v>
      </c>
      <c r="P3878" t="s">
        <v>8303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0">
        <f>ROUND(E3879 / D3879 * 100, 0)</f>
        <v>5</v>
      </c>
      <c r="G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s="12">
        <f t="shared" si="60"/>
        <v>88.64</v>
      </c>
      <c r="O3879" t="b">
        <v>0</v>
      </c>
      <c r="P3879" t="s">
        <v>8303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0">
        <f>ROUND(E3880 / D3880 * 100, 0)</f>
        <v>0</v>
      </c>
      <c r="G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s="12">
        <f t="shared" si="60"/>
        <v>10</v>
      </c>
      <c r="O3880" t="b">
        <v>0</v>
      </c>
      <c r="P3880" t="s">
        <v>8303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0">
        <f>ROUND(E3881 / D3881 * 100, 0)</f>
        <v>0</v>
      </c>
      <c r="G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s="12">
        <f t="shared" si="60"/>
        <v>0</v>
      </c>
      <c r="O3881" t="b">
        <v>0</v>
      </c>
      <c r="P3881" t="s">
        <v>8303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0">
        <f>ROUND(E3882 / D3882 * 100, 0)</f>
        <v>13</v>
      </c>
      <c r="G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s="12">
        <f t="shared" si="60"/>
        <v>57.65</v>
      </c>
      <c r="O3882" t="b">
        <v>0</v>
      </c>
      <c r="P3882" t="s">
        <v>8303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0">
        <f>ROUND(E3883 / D3883 * 100, 0)</f>
        <v>5</v>
      </c>
      <c r="G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s="12">
        <f t="shared" si="60"/>
        <v>25</v>
      </c>
      <c r="O3883" t="b">
        <v>0</v>
      </c>
      <c r="P3883" t="s">
        <v>8303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0">
        <f>ROUND(E3884 / D3884 * 100, 0)</f>
        <v>0</v>
      </c>
      <c r="G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s="12">
        <f t="shared" si="60"/>
        <v>0</v>
      </c>
      <c r="O3884" t="b">
        <v>0</v>
      </c>
      <c r="P3884" t="s">
        <v>8303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0">
        <f>ROUND(E3885 / D3885 * 100, 0)</f>
        <v>0</v>
      </c>
      <c r="G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s="12">
        <f t="shared" si="60"/>
        <v>0</v>
      </c>
      <c r="O3885" t="b">
        <v>0</v>
      </c>
      <c r="P3885" t="s">
        <v>8303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0">
        <f>ROUND(E3886 / D3886 * 100, 0)</f>
        <v>0</v>
      </c>
      <c r="G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s="12">
        <f t="shared" si="60"/>
        <v>0</v>
      </c>
      <c r="O3886" t="b">
        <v>0</v>
      </c>
      <c r="P3886" t="s">
        <v>8303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0">
        <f>ROUND(E3887 / D3887 * 100, 0)</f>
        <v>0</v>
      </c>
      <c r="G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s="12">
        <f t="shared" si="60"/>
        <v>0</v>
      </c>
      <c r="O3887" t="b">
        <v>0</v>
      </c>
      <c r="P3887" t="s">
        <v>8303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0">
        <f>ROUND(E3888 / D3888 * 100, 0)</f>
        <v>0</v>
      </c>
      <c r="G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s="12">
        <f t="shared" si="60"/>
        <v>0</v>
      </c>
      <c r="O3888" t="b">
        <v>0</v>
      </c>
      <c r="P3888" t="s">
        <v>8303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0">
        <f>ROUND(E3889 / D3889 * 100, 0)</f>
        <v>2</v>
      </c>
      <c r="G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s="12">
        <f t="shared" si="60"/>
        <v>17.5</v>
      </c>
      <c r="O3889" t="b">
        <v>0</v>
      </c>
      <c r="P3889" t="s">
        <v>8303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0">
        <f>ROUND(E3890 / D3890 * 100, 0)</f>
        <v>27</v>
      </c>
      <c r="G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s="12">
        <f t="shared" si="60"/>
        <v>38.71</v>
      </c>
      <c r="O3890" t="b">
        <v>0</v>
      </c>
      <c r="P3890" t="s">
        <v>8269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0">
        <f>ROUND(E3891 / D3891 * 100, 0)</f>
        <v>1</v>
      </c>
      <c r="G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s="12">
        <f t="shared" si="60"/>
        <v>13.11</v>
      </c>
      <c r="O3891" t="b">
        <v>0</v>
      </c>
      <c r="P3891" t="s">
        <v>8269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0">
        <f>ROUND(E3892 / D3892 * 100, 0)</f>
        <v>17</v>
      </c>
      <c r="G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s="12">
        <f t="shared" si="60"/>
        <v>315.5</v>
      </c>
      <c r="O3892" t="b">
        <v>0</v>
      </c>
      <c r="P3892" t="s">
        <v>8269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0">
        <f>ROUND(E3893 / D3893 * 100, 0)</f>
        <v>33</v>
      </c>
      <c r="G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s="12">
        <f t="shared" si="60"/>
        <v>37.14</v>
      </c>
      <c r="O3893" t="b">
        <v>0</v>
      </c>
      <c r="P3893" t="s">
        <v>8269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0">
        <f>ROUND(E3894 / D3894 * 100, 0)</f>
        <v>0</v>
      </c>
      <c r="G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s="12">
        <f t="shared" si="60"/>
        <v>0</v>
      </c>
      <c r="O3894" t="b">
        <v>0</v>
      </c>
      <c r="P3894" t="s">
        <v>8269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0">
        <f>ROUND(E3895 / D3895 * 100, 0)</f>
        <v>22</v>
      </c>
      <c r="G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s="12">
        <f t="shared" si="60"/>
        <v>128.27000000000001</v>
      </c>
      <c r="O3895" t="b">
        <v>0</v>
      </c>
      <c r="P3895" t="s">
        <v>8269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0">
        <f>ROUND(E3896 / D3896 * 100, 0)</f>
        <v>3</v>
      </c>
      <c r="G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s="12">
        <f t="shared" si="60"/>
        <v>47.27</v>
      </c>
      <c r="O3896" t="b">
        <v>0</v>
      </c>
      <c r="P3896" t="s">
        <v>8269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0">
        <f>ROUND(E3897 / D3897 * 100, 0)</f>
        <v>5</v>
      </c>
      <c r="G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s="12">
        <f t="shared" si="60"/>
        <v>50</v>
      </c>
      <c r="O3897" t="b">
        <v>0</v>
      </c>
      <c r="P3897" t="s">
        <v>8269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0">
        <f>ROUND(E3898 / D3898 * 100, 0)</f>
        <v>11</v>
      </c>
      <c r="G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s="12">
        <f t="shared" si="60"/>
        <v>42.5</v>
      </c>
      <c r="O3898" t="b">
        <v>0</v>
      </c>
      <c r="P3898" t="s">
        <v>8269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0">
        <f>ROUND(E3899 / D3899 * 100, 0)</f>
        <v>18</v>
      </c>
      <c r="G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s="12">
        <f t="shared" si="60"/>
        <v>44</v>
      </c>
      <c r="O3899" t="b">
        <v>0</v>
      </c>
      <c r="P3899" t="s">
        <v>8269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0">
        <f>ROUND(E3900 / D3900 * 100, 0)</f>
        <v>33</v>
      </c>
      <c r="G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s="12">
        <f t="shared" si="60"/>
        <v>50.88</v>
      </c>
      <c r="O3900" t="b">
        <v>0</v>
      </c>
      <c r="P3900" t="s">
        <v>8269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0">
        <f>ROUND(E3901 / D3901 * 100, 0)</f>
        <v>1</v>
      </c>
      <c r="G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s="12">
        <f t="shared" si="60"/>
        <v>62.5</v>
      </c>
      <c r="O3901" t="b">
        <v>0</v>
      </c>
      <c r="P3901" t="s">
        <v>8269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0">
        <f>ROUND(E3902 / D3902 * 100, 0)</f>
        <v>5</v>
      </c>
      <c r="G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s="12">
        <f t="shared" si="60"/>
        <v>27</v>
      </c>
      <c r="O3902" t="b">
        <v>0</v>
      </c>
      <c r="P3902" t="s">
        <v>8269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0">
        <f>ROUND(E3903 / D3903 * 100, 0)</f>
        <v>1</v>
      </c>
      <c r="G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s="12">
        <f t="shared" si="60"/>
        <v>25</v>
      </c>
      <c r="O3903" t="b">
        <v>0</v>
      </c>
      <c r="P3903" t="s">
        <v>8269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0">
        <f>ROUND(E3904 / D3904 * 100, 0)</f>
        <v>49</v>
      </c>
      <c r="G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s="12">
        <f t="shared" si="60"/>
        <v>47.26</v>
      </c>
      <c r="O3904" t="b">
        <v>0</v>
      </c>
      <c r="P3904" t="s">
        <v>8269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0">
        <f>ROUND(E3905 / D3905 * 100, 0)</f>
        <v>0</v>
      </c>
      <c r="G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s="12">
        <f t="shared" si="60"/>
        <v>0</v>
      </c>
      <c r="O3905" t="b">
        <v>0</v>
      </c>
      <c r="P3905" t="s">
        <v>8269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0">
        <f>ROUND(E3906 / D3906 * 100, 0)</f>
        <v>0</v>
      </c>
      <c r="G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s="12">
        <f t="shared" si="60"/>
        <v>1.5</v>
      </c>
      <c r="O3906" t="b">
        <v>0</v>
      </c>
      <c r="P3906" t="s">
        <v>8269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0">
        <f>ROUND(E3907 / D3907 * 100, 0)</f>
        <v>12</v>
      </c>
      <c r="G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s="12">
        <f t="shared" ref="N3907:N3970" si="61">IFERROR(ROUND(E3907 / M3907, 2), 0)</f>
        <v>24.71</v>
      </c>
      <c r="O3907" t="b">
        <v>0</v>
      </c>
      <c r="P3907" t="s">
        <v>8269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0">
        <f>ROUND(E3908 / D3908 * 100, 0)</f>
        <v>67</v>
      </c>
      <c r="G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s="12">
        <f t="shared" si="61"/>
        <v>63.13</v>
      </c>
      <c r="O3908" t="b">
        <v>0</v>
      </c>
      <c r="P3908" t="s">
        <v>8269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0">
        <f>ROUND(E3909 / D3909 * 100, 0)</f>
        <v>15</v>
      </c>
      <c r="G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s="12">
        <f t="shared" si="61"/>
        <v>38.25</v>
      </c>
      <c r="O3909" t="b">
        <v>0</v>
      </c>
      <c r="P3909" t="s">
        <v>8269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0">
        <f>ROUND(E3910 / D3910 * 100, 0)</f>
        <v>9</v>
      </c>
      <c r="G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s="12">
        <f t="shared" si="61"/>
        <v>16.25</v>
      </c>
      <c r="O3910" t="b">
        <v>0</v>
      </c>
      <c r="P3910" t="s">
        <v>8269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0">
        <f>ROUND(E3911 / D3911 * 100, 0)</f>
        <v>0</v>
      </c>
      <c r="G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s="12">
        <f t="shared" si="61"/>
        <v>33.75</v>
      </c>
      <c r="O3911" t="b">
        <v>0</v>
      </c>
      <c r="P3911" t="s">
        <v>8269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0">
        <f>ROUND(E3912 / D3912 * 100, 0)</f>
        <v>3</v>
      </c>
      <c r="G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s="12">
        <f t="shared" si="61"/>
        <v>61.67</v>
      </c>
      <c r="O3912" t="b">
        <v>0</v>
      </c>
      <c r="P3912" t="s">
        <v>8269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0">
        <f>ROUND(E3913 / D3913 * 100, 0)</f>
        <v>37</v>
      </c>
      <c r="G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s="12">
        <f t="shared" si="61"/>
        <v>83.14</v>
      </c>
      <c r="O3913" t="b">
        <v>0</v>
      </c>
      <c r="P3913" t="s">
        <v>8269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0">
        <f>ROUND(E3914 / D3914 * 100, 0)</f>
        <v>0</v>
      </c>
      <c r="G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s="12">
        <f t="shared" si="61"/>
        <v>1</v>
      </c>
      <c r="O3914" t="b">
        <v>0</v>
      </c>
      <c r="P3914" t="s">
        <v>8269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0">
        <f>ROUND(E3915 / D3915 * 100, 0)</f>
        <v>10</v>
      </c>
      <c r="G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s="12">
        <f t="shared" si="61"/>
        <v>142.86000000000001</v>
      </c>
      <c r="O3915" t="b">
        <v>0</v>
      </c>
      <c r="P3915" t="s">
        <v>8269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0">
        <f>ROUND(E3916 / D3916 * 100, 0)</f>
        <v>36</v>
      </c>
      <c r="G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s="12">
        <f t="shared" si="61"/>
        <v>33.67</v>
      </c>
      <c r="O3916" t="b">
        <v>0</v>
      </c>
      <c r="P3916" t="s">
        <v>8269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0">
        <f>ROUND(E3917 / D3917 * 100, 0)</f>
        <v>0</v>
      </c>
      <c r="G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s="12">
        <f t="shared" si="61"/>
        <v>5</v>
      </c>
      <c r="O3917" t="b">
        <v>0</v>
      </c>
      <c r="P3917" t="s">
        <v>8269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0">
        <f>ROUND(E3918 / D3918 * 100, 0)</f>
        <v>0</v>
      </c>
      <c r="G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s="12">
        <f t="shared" si="61"/>
        <v>0</v>
      </c>
      <c r="O3918" t="b">
        <v>0</v>
      </c>
      <c r="P3918" t="s">
        <v>8269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0">
        <f>ROUND(E3919 / D3919 * 100, 0)</f>
        <v>0</v>
      </c>
      <c r="G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s="12">
        <f t="shared" si="61"/>
        <v>10</v>
      </c>
      <c r="O3919" t="b">
        <v>0</v>
      </c>
      <c r="P3919" t="s">
        <v>8269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0">
        <f>ROUND(E3920 / D3920 * 100, 0)</f>
        <v>0</v>
      </c>
      <c r="G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s="12">
        <f t="shared" si="61"/>
        <v>40</v>
      </c>
      <c r="O3920" t="b">
        <v>0</v>
      </c>
      <c r="P3920" t="s">
        <v>8269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0">
        <f>ROUND(E3921 / D3921 * 100, 0)</f>
        <v>2</v>
      </c>
      <c r="G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s="12">
        <f t="shared" si="61"/>
        <v>30</v>
      </c>
      <c r="O3921" t="b">
        <v>0</v>
      </c>
      <c r="P3921" t="s">
        <v>8269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0">
        <f>ROUND(E3922 / D3922 * 100, 0)</f>
        <v>5</v>
      </c>
      <c r="G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s="12">
        <f t="shared" si="61"/>
        <v>45</v>
      </c>
      <c r="O3922" t="b">
        <v>0</v>
      </c>
      <c r="P3922" t="s">
        <v>8269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0">
        <f>ROUND(E3923 / D3923 * 100, 0)</f>
        <v>0</v>
      </c>
      <c r="G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s="12">
        <f t="shared" si="61"/>
        <v>0</v>
      </c>
      <c r="O3923" t="b">
        <v>0</v>
      </c>
      <c r="P3923" t="s">
        <v>8269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0">
        <f>ROUND(E3924 / D3924 * 100, 0)</f>
        <v>8</v>
      </c>
      <c r="G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s="12">
        <f t="shared" si="61"/>
        <v>10.17</v>
      </c>
      <c r="O3924" t="b">
        <v>0</v>
      </c>
      <c r="P3924" t="s">
        <v>8269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0">
        <f>ROUND(E3925 / D3925 * 100, 0)</f>
        <v>12</v>
      </c>
      <c r="G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s="12">
        <f t="shared" si="61"/>
        <v>81.41</v>
      </c>
      <c r="O3925" t="b">
        <v>0</v>
      </c>
      <c r="P3925" t="s">
        <v>8269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0">
        <f>ROUND(E3926 / D3926 * 100, 0)</f>
        <v>15</v>
      </c>
      <c r="G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s="12">
        <f t="shared" si="61"/>
        <v>57.25</v>
      </c>
      <c r="O3926" t="b">
        <v>0</v>
      </c>
      <c r="P3926" t="s">
        <v>8269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0">
        <f>ROUND(E3927 / D3927 * 100, 0)</f>
        <v>10</v>
      </c>
      <c r="G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s="12">
        <f t="shared" si="61"/>
        <v>5</v>
      </c>
      <c r="O3927" t="b">
        <v>0</v>
      </c>
      <c r="P3927" t="s">
        <v>8269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0">
        <f>ROUND(E3928 / D3928 * 100, 0)</f>
        <v>0</v>
      </c>
      <c r="G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s="12">
        <f t="shared" si="61"/>
        <v>15</v>
      </c>
      <c r="O3928" t="b">
        <v>0</v>
      </c>
      <c r="P3928" t="s">
        <v>8269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0">
        <f>ROUND(E3929 / D3929 * 100, 0)</f>
        <v>1</v>
      </c>
      <c r="G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s="12">
        <f t="shared" si="61"/>
        <v>12.5</v>
      </c>
      <c r="O3929" t="b">
        <v>0</v>
      </c>
      <c r="P3929" t="s">
        <v>8269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0">
        <f>ROUND(E3930 / D3930 * 100, 0)</f>
        <v>13</v>
      </c>
      <c r="G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s="12">
        <f t="shared" si="61"/>
        <v>93</v>
      </c>
      <c r="O3930" t="b">
        <v>0</v>
      </c>
      <c r="P3930" t="s">
        <v>8269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0">
        <f>ROUND(E3931 / D3931 * 100, 0)</f>
        <v>2</v>
      </c>
      <c r="G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s="12">
        <f t="shared" si="61"/>
        <v>32.36</v>
      </c>
      <c r="O3931" t="b">
        <v>0</v>
      </c>
      <c r="P3931" t="s">
        <v>8269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0">
        <f>ROUND(E3932 / D3932 * 100, 0)</f>
        <v>0</v>
      </c>
      <c r="G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s="12">
        <f t="shared" si="61"/>
        <v>0</v>
      </c>
      <c r="O3932" t="b">
        <v>0</v>
      </c>
      <c r="P3932" t="s">
        <v>8269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0">
        <f>ROUND(E3933 / D3933 * 100, 0)</f>
        <v>0</v>
      </c>
      <c r="G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s="12">
        <f t="shared" si="61"/>
        <v>0</v>
      </c>
      <c r="O3933" t="b">
        <v>0</v>
      </c>
      <c r="P3933" t="s">
        <v>8269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0">
        <f>ROUND(E3934 / D3934 * 100, 0)</f>
        <v>0</v>
      </c>
      <c r="G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s="12">
        <f t="shared" si="61"/>
        <v>1</v>
      </c>
      <c r="O3934" t="b">
        <v>0</v>
      </c>
      <c r="P3934" t="s">
        <v>8269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0">
        <f>ROUND(E3935 / D3935 * 100, 0)</f>
        <v>16</v>
      </c>
      <c r="G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s="12">
        <f t="shared" si="61"/>
        <v>91.83</v>
      </c>
      <c r="O3935" t="b">
        <v>0</v>
      </c>
      <c r="P3935" t="s">
        <v>8269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0">
        <f>ROUND(E3936 / D3936 * 100, 0)</f>
        <v>11</v>
      </c>
      <c r="G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s="12">
        <f t="shared" si="61"/>
        <v>45.83</v>
      </c>
      <c r="O3936" t="b">
        <v>0</v>
      </c>
      <c r="P3936" t="s">
        <v>8269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0">
        <f>ROUND(E3937 / D3937 * 100, 0)</f>
        <v>44</v>
      </c>
      <c r="G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s="12">
        <f t="shared" si="61"/>
        <v>57.17</v>
      </c>
      <c r="O3937" t="b">
        <v>0</v>
      </c>
      <c r="P3937" t="s">
        <v>8269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0">
        <f>ROUND(E3938 / D3938 * 100, 0)</f>
        <v>0</v>
      </c>
      <c r="G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s="12">
        <f t="shared" si="61"/>
        <v>0</v>
      </c>
      <c r="O3938" t="b">
        <v>0</v>
      </c>
      <c r="P3938" t="s">
        <v>8269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0">
        <f>ROUND(E3939 / D3939 * 100, 0)</f>
        <v>86</v>
      </c>
      <c r="G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s="12">
        <f t="shared" si="61"/>
        <v>248.5</v>
      </c>
      <c r="O3939" t="b">
        <v>0</v>
      </c>
      <c r="P3939" t="s">
        <v>8269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0">
        <f>ROUND(E3940 / D3940 * 100, 0)</f>
        <v>12</v>
      </c>
      <c r="G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s="12">
        <f t="shared" si="61"/>
        <v>79.400000000000006</v>
      </c>
      <c r="O3940" t="b">
        <v>0</v>
      </c>
      <c r="P3940" t="s">
        <v>8269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0">
        <f>ROUND(E3941 / D3941 * 100, 0)</f>
        <v>0</v>
      </c>
      <c r="G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s="12">
        <f t="shared" si="61"/>
        <v>5</v>
      </c>
      <c r="O3941" t="b">
        <v>0</v>
      </c>
      <c r="P3941" t="s">
        <v>8269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0">
        <f>ROUND(E3942 / D3942 * 100, 0)</f>
        <v>0</v>
      </c>
      <c r="G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s="12">
        <f t="shared" si="61"/>
        <v>5.5</v>
      </c>
      <c r="O3942" t="b">
        <v>0</v>
      </c>
      <c r="P3942" t="s">
        <v>8269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0">
        <f>ROUND(E3943 / D3943 * 100, 0)</f>
        <v>1</v>
      </c>
      <c r="G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s="12">
        <f t="shared" si="61"/>
        <v>25</v>
      </c>
      <c r="O3943" t="b">
        <v>0</v>
      </c>
      <c r="P3943" t="s">
        <v>8269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0">
        <f>ROUND(E3944 / D3944 * 100, 0)</f>
        <v>0</v>
      </c>
      <c r="G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s="12">
        <f t="shared" si="61"/>
        <v>0</v>
      </c>
      <c r="O3944" t="b">
        <v>0</v>
      </c>
      <c r="P3944" t="s">
        <v>8269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0">
        <f>ROUND(E3945 / D3945 * 100, 0)</f>
        <v>36</v>
      </c>
      <c r="G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s="12">
        <f t="shared" si="61"/>
        <v>137.08000000000001</v>
      </c>
      <c r="O3945" t="b">
        <v>0</v>
      </c>
      <c r="P3945" t="s">
        <v>8269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0">
        <f>ROUND(E3946 / D3946 * 100, 0)</f>
        <v>0</v>
      </c>
      <c r="G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s="12">
        <f t="shared" si="61"/>
        <v>0</v>
      </c>
      <c r="O3946" t="b">
        <v>0</v>
      </c>
      <c r="P3946" t="s">
        <v>8269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0">
        <f>ROUND(E3947 / D3947 * 100, 0)</f>
        <v>0</v>
      </c>
      <c r="G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s="12">
        <f t="shared" si="61"/>
        <v>5</v>
      </c>
      <c r="O3947" t="b">
        <v>0</v>
      </c>
      <c r="P3947" t="s">
        <v>8269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0">
        <f>ROUND(E3948 / D3948 * 100, 0)</f>
        <v>3</v>
      </c>
      <c r="G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s="12">
        <f t="shared" si="61"/>
        <v>39</v>
      </c>
      <c r="O3948" t="b">
        <v>0</v>
      </c>
      <c r="P3948" t="s">
        <v>8269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0">
        <f>ROUND(E3949 / D3949 * 100, 0)</f>
        <v>3</v>
      </c>
      <c r="G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s="12">
        <f t="shared" si="61"/>
        <v>50.5</v>
      </c>
      <c r="O3949" t="b">
        <v>0</v>
      </c>
      <c r="P3949" t="s">
        <v>8269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0">
        <f>ROUND(E3950 / D3950 * 100, 0)</f>
        <v>0</v>
      </c>
      <c r="G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s="12">
        <f t="shared" si="61"/>
        <v>0</v>
      </c>
      <c r="O3950" t="b">
        <v>0</v>
      </c>
      <c r="P3950" t="s">
        <v>8269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0">
        <f>ROUND(E3951 / D3951 * 100, 0)</f>
        <v>16</v>
      </c>
      <c r="G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s="12">
        <f t="shared" si="61"/>
        <v>49.28</v>
      </c>
      <c r="O3951" t="b">
        <v>0</v>
      </c>
      <c r="P3951" t="s">
        <v>8269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0">
        <f>ROUND(E3952 / D3952 * 100, 0)</f>
        <v>1</v>
      </c>
      <c r="G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s="12">
        <f t="shared" si="61"/>
        <v>25</v>
      </c>
      <c r="O3952" t="b">
        <v>0</v>
      </c>
      <c r="P3952" t="s">
        <v>8269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0">
        <f>ROUND(E3953 / D3953 * 100, 0)</f>
        <v>0</v>
      </c>
      <c r="G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s="12">
        <f t="shared" si="61"/>
        <v>1</v>
      </c>
      <c r="O3953" t="b">
        <v>0</v>
      </c>
      <c r="P3953" t="s">
        <v>8269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0">
        <f>ROUND(E3954 / D3954 * 100, 0)</f>
        <v>0</v>
      </c>
      <c r="G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s="12">
        <f t="shared" si="61"/>
        <v>25</v>
      </c>
      <c r="O3954" t="b">
        <v>0</v>
      </c>
      <c r="P3954" t="s">
        <v>8269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0">
        <f>ROUND(E3955 / D3955 * 100, 0)</f>
        <v>0</v>
      </c>
      <c r="G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s="12">
        <f t="shared" si="61"/>
        <v>0</v>
      </c>
      <c r="O3955" t="b">
        <v>0</v>
      </c>
      <c r="P3955" t="s">
        <v>8269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0">
        <f>ROUND(E3956 / D3956 * 100, 0)</f>
        <v>0</v>
      </c>
      <c r="G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s="12">
        <f t="shared" si="61"/>
        <v>0</v>
      </c>
      <c r="O3956" t="b">
        <v>0</v>
      </c>
      <c r="P3956" t="s">
        <v>8269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0">
        <f>ROUND(E3957 / D3957 * 100, 0)</f>
        <v>24</v>
      </c>
      <c r="G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s="12">
        <f t="shared" si="61"/>
        <v>53.13</v>
      </c>
      <c r="O3957" t="b">
        <v>0</v>
      </c>
      <c r="P3957" t="s">
        <v>8269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0">
        <f>ROUND(E3958 / D3958 * 100, 0)</f>
        <v>0</v>
      </c>
      <c r="G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s="12">
        <f t="shared" si="61"/>
        <v>0</v>
      </c>
      <c r="O3958" t="b">
        <v>0</v>
      </c>
      <c r="P3958" t="s">
        <v>8269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0">
        <f>ROUND(E3959 / D3959 * 100, 0)</f>
        <v>0</v>
      </c>
      <c r="G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s="12">
        <f t="shared" si="61"/>
        <v>7</v>
      </c>
      <c r="O3959" t="b">
        <v>0</v>
      </c>
      <c r="P3959" t="s">
        <v>8269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0">
        <f>ROUND(E3960 / D3960 * 100, 0)</f>
        <v>32</v>
      </c>
      <c r="G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s="12">
        <f t="shared" si="61"/>
        <v>40.06</v>
      </c>
      <c r="O3960" t="b">
        <v>0</v>
      </c>
      <c r="P3960" t="s">
        <v>8269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0">
        <f>ROUND(E3961 / D3961 * 100, 0)</f>
        <v>24</v>
      </c>
      <c r="G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s="12">
        <f t="shared" si="61"/>
        <v>24.33</v>
      </c>
      <c r="O3961" t="b">
        <v>0</v>
      </c>
      <c r="P3961" t="s">
        <v>8269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0">
        <f>ROUND(E3962 / D3962 * 100, 0)</f>
        <v>2</v>
      </c>
      <c r="G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s="12">
        <f t="shared" si="61"/>
        <v>11.25</v>
      </c>
      <c r="O3962" t="b">
        <v>0</v>
      </c>
      <c r="P3962" t="s">
        <v>8269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0">
        <f>ROUND(E3963 / D3963 * 100, 0)</f>
        <v>0</v>
      </c>
      <c r="G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s="12">
        <f t="shared" si="61"/>
        <v>10.5</v>
      </c>
      <c r="O3963" t="b">
        <v>0</v>
      </c>
      <c r="P3963" t="s">
        <v>8269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0">
        <f>ROUND(E3964 / D3964 * 100, 0)</f>
        <v>3</v>
      </c>
      <c r="G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s="12">
        <f t="shared" si="61"/>
        <v>15</v>
      </c>
      <c r="O3964" t="b">
        <v>0</v>
      </c>
      <c r="P3964" t="s">
        <v>8269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0">
        <f>ROUND(E3965 / D3965 * 100, 0)</f>
        <v>0</v>
      </c>
      <c r="G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s="12">
        <f t="shared" si="61"/>
        <v>0</v>
      </c>
      <c r="O3965" t="b">
        <v>0</v>
      </c>
      <c r="P3965" t="s">
        <v>8269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0">
        <f>ROUND(E3966 / D3966 * 100, 0)</f>
        <v>6</v>
      </c>
      <c r="G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s="12">
        <f t="shared" si="61"/>
        <v>42</v>
      </c>
      <c r="O3966" t="b">
        <v>0</v>
      </c>
      <c r="P3966" t="s">
        <v>8269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0">
        <f>ROUND(E3967 / D3967 * 100, 0)</f>
        <v>14</v>
      </c>
      <c r="G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s="12">
        <f t="shared" si="61"/>
        <v>71.25</v>
      </c>
      <c r="O3967" t="b">
        <v>0</v>
      </c>
      <c r="P3967" t="s">
        <v>8269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0">
        <f>ROUND(E3968 / D3968 * 100, 0)</f>
        <v>1</v>
      </c>
      <c r="G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s="12">
        <f t="shared" si="61"/>
        <v>22.5</v>
      </c>
      <c r="O3968" t="b">
        <v>0</v>
      </c>
      <c r="P3968" t="s">
        <v>8269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0">
        <f>ROUND(E3969 / D3969 * 100, 0)</f>
        <v>24</v>
      </c>
      <c r="G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s="12">
        <f t="shared" si="61"/>
        <v>41</v>
      </c>
      <c r="O3969" t="b">
        <v>0</v>
      </c>
      <c r="P3969" t="s">
        <v>8269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0">
        <f>ROUND(E3970 / D3970 * 100, 0)</f>
        <v>11</v>
      </c>
      <c r="G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s="12">
        <f t="shared" si="61"/>
        <v>47.91</v>
      </c>
      <c r="O3970" t="b">
        <v>0</v>
      </c>
      <c r="P3970" t="s">
        <v>8269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0">
        <f>ROUND(E3971 / D3971 * 100, 0)</f>
        <v>7</v>
      </c>
      <c r="G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s="12">
        <f t="shared" ref="N3971:N4034" si="62">IFERROR(ROUND(E3971 / M3971, 2), 0)</f>
        <v>35.17</v>
      </c>
      <c r="O3971" t="b">
        <v>0</v>
      </c>
      <c r="P3971" t="s">
        <v>8269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0">
        <f>ROUND(E3972 / D3972 * 100, 0)</f>
        <v>0</v>
      </c>
      <c r="G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s="12">
        <f t="shared" si="62"/>
        <v>5.5</v>
      </c>
      <c r="O3972" t="b">
        <v>0</v>
      </c>
      <c r="P3972" t="s">
        <v>8269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0">
        <f>ROUND(E3973 / D3973 * 100, 0)</f>
        <v>1</v>
      </c>
      <c r="G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s="12">
        <f t="shared" si="62"/>
        <v>22.67</v>
      </c>
      <c r="O3973" t="b">
        <v>0</v>
      </c>
      <c r="P3973" t="s">
        <v>8269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0">
        <f>ROUND(E3974 / D3974 * 100, 0)</f>
        <v>21</v>
      </c>
      <c r="G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s="12">
        <f t="shared" si="62"/>
        <v>26.38</v>
      </c>
      <c r="O3974" t="b">
        <v>0</v>
      </c>
      <c r="P3974" t="s">
        <v>8269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0">
        <f>ROUND(E3975 / D3975 * 100, 0)</f>
        <v>78</v>
      </c>
      <c r="G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s="12">
        <f t="shared" si="62"/>
        <v>105.54</v>
      </c>
      <c r="O3975" t="b">
        <v>0</v>
      </c>
      <c r="P3975" t="s">
        <v>8269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0">
        <f>ROUND(E3976 / D3976 * 100, 0)</f>
        <v>32</v>
      </c>
      <c r="G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s="12">
        <f t="shared" si="62"/>
        <v>29.09</v>
      </c>
      <c r="O3976" t="b">
        <v>0</v>
      </c>
      <c r="P3976" t="s">
        <v>8269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0">
        <f>ROUND(E3977 / D3977 * 100, 0)</f>
        <v>0</v>
      </c>
      <c r="G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s="12">
        <f t="shared" si="62"/>
        <v>0</v>
      </c>
      <c r="O3977" t="b">
        <v>0</v>
      </c>
      <c r="P3977" t="s">
        <v>8269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0">
        <f>ROUND(E3978 / D3978 * 100, 0)</f>
        <v>48</v>
      </c>
      <c r="G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s="12">
        <f t="shared" si="62"/>
        <v>62</v>
      </c>
      <c r="O3978" t="b">
        <v>0</v>
      </c>
      <c r="P3978" t="s">
        <v>8269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0">
        <f>ROUND(E3979 / D3979 * 100, 0)</f>
        <v>1</v>
      </c>
      <c r="G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s="12">
        <f t="shared" si="62"/>
        <v>217.5</v>
      </c>
      <c r="O3979" t="b">
        <v>0</v>
      </c>
      <c r="P3979" t="s">
        <v>8269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0">
        <f>ROUND(E3980 / D3980 * 100, 0)</f>
        <v>11</v>
      </c>
      <c r="G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s="12">
        <f t="shared" si="62"/>
        <v>26.75</v>
      </c>
      <c r="O3980" t="b">
        <v>0</v>
      </c>
      <c r="P3980" t="s">
        <v>8269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0">
        <f>ROUND(E3981 / D3981 * 100, 0)</f>
        <v>2</v>
      </c>
      <c r="G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s="12">
        <f t="shared" si="62"/>
        <v>18.329999999999998</v>
      </c>
      <c r="O3981" t="b">
        <v>0</v>
      </c>
      <c r="P3981" t="s">
        <v>8269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0">
        <f>ROUND(E3982 / D3982 * 100, 0)</f>
        <v>18</v>
      </c>
      <c r="G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s="12">
        <f t="shared" si="62"/>
        <v>64.290000000000006</v>
      </c>
      <c r="O3982" t="b">
        <v>0</v>
      </c>
      <c r="P3982" t="s">
        <v>8269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0">
        <f>ROUND(E3983 / D3983 * 100, 0)</f>
        <v>4</v>
      </c>
      <c r="G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s="12">
        <f t="shared" si="62"/>
        <v>175</v>
      </c>
      <c r="O3983" t="b">
        <v>0</v>
      </c>
      <c r="P3983" t="s">
        <v>8269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0">
        <f>ROUND(E3984 / D3984 * 100, 0)</f>
        <v>20</v>
      </c>
      <c r="G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s="12">
        <f t="shared" si="62"/>
        <v>34</v>
      </c>
      <c r="O3984" t="b">
        <v>0</v>
      </c>
      <c r="P3984" t="s">
        <v>8269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0">
        <f>ROUND(E3985 / D3985 * 100, 0)</f>
        <v>35</v>
      </c>
      <c r="G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s="12">
        <f t="shared" si="62"/>
        <v>84.28</v>
      </c>
      <c r="O3985" t="b">
        <v>0</v>
      </c>
      <c r="P3985" t="s">
        <v>8269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0">
        <f>ROUND(E3986 / D3986 * 100, 0)</f>
        <v>6</v>
      </c>
      <c r="G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s="12">
        <f t="shared" si="62"/>
        <v>9.5</v>
      </c>
      <c r="O3986" t="b">
        <v>0</v>
      </c>
      <c r="P3986" t="s">
        <v>8269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0">
        <f>ROUND(E3987 / D3987 * 100, 0)</f>
        <v>32</v>
      </c>
      <c r="G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s="12">
        <f t="shared" si="62"/>
        <v>33.74</v>
      </c>
      <c r="O3987" t="b">
        <v>0</v>
      </c>
      <c r="P3987" t="s">
        <v>8269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0">
        <f>ROUND(E3988 / D3988 * 100, 0)</f>
        <v>10</v>
      </c>
      <c r="G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s="12">
        <f t="shared" si="62"/>
        <v>37.54</v>
      </c>
      <c r="O3988" t="b">
        <v>0</v>
      </c>
      <c r="P3988" t="s">
        <v>8269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0">
        <f>ROUND(E3989 / D3989 * 100, 0)</f>
        <v>38</v>
      </c>
      <c r="G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s="12">
        <f t="shared" si="62"/>
        <v>11.62</v>
      </c>
      <c r="O3989" t="b">
        <v>0</v>
      </c>
      <c r="P3989" t="s">
        <v>8269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0">
        <f>ROUND(E3990 / D3990 * 100, 0)</f>
        <v>2</v>
      </c>
      <c r="G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s="12">
        <f t="shared" si="62"/>
        <v>8</v>
      </c>
      <c r="O3990" t="b">
        <v>0</v>
      </c>
      <c r="P3990" t="s">
        <v>8269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0">
        <f>ROUND(E3991 / D3991 * 100, 0)</f>
        <v>0</v>
      </c>
      <c r="G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s="12">
        <f t="shared" si="62"/>
        <v>0</v>
      </c>
      <c r="O3991" t="b">
        <v>0</v>
      </c>
      <c r="P3991" t="s">
        <v>8269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0">
        <f>ROUND(E3992 / D3992 * 100, 0)</f>
        <v>4</v>
      </c>
      <c r="G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s="12">
        <f t="shared" si="62"/>
        <v>23</v>
      </c>
      <c r="O3992" t="b">
        <v>0</v>
      </c>
      <c r="P3992" t="s">
        <v>8269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0">
        <f>ROUND(E3993 / D3993 * 100, 0)</f>
        <v>20</v>
      </c>
      <c r="G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s="12">
        <f t="shared" si="62"/>
        <v>100</v>
      </c>
      <c r="O3993" t="b">
        <v>0</v>
      </c>
      <c r="P3993" t="s">
        <v>8269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0">
        <f>ROUND(E3994 / D3994 * 100, 0)</f>
        <v>5</v>
      </c>
      <c r="G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s="12">
        <f t="shared" si="62"/>
        <v>60.11</v>
      </c>
      <c r="O3994" t="b">
        <v>0</v>
      </c>
      <c r="P3994" t="s">
        <v>8269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0">
        <f>ROUND(E3995 / D3995 * 100, 0)</f>
        <v>0</v>
      </c>
      <c r="G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s="12">
        <f t="shared" si="62"/>
        <v>3</v>
      </c>
      <c r="O3995" t="b">
        <v>0</v>
      </c>
      <c r="P3995" t="s">
        <v>8269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0">
        <f>ROUND(E3996 / D3996 * 100, 0)</f>
        <v>0</v>
      </c>
      <c r="G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s="12">
        <f t="shared" si="62"/>
        <v>5</v>
      </c>
      <c r="O3996" t="b">
        <v>0</v>
      </c>
      <c r="P3996" t="s">
        <v>8269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0">
        <f>ROUND(E3997 / D3997 * 100, 0)</f>
        <v>35</v>
      </c>
      <c r="G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s="12">
        <f t="shared" si="62"/>
        <v>17.5</v>
      </c>
      <c r="O3997" t="b">
        <v>0</v>
      </c>
      <c r="P3997" t="s">
        <v>8269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0">
        <f>ROUND(E3998 / D3998 * 100, 0)</f>
        <v>17</v>
      </c>
      <c r="G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s="12">
        <f t="shared" si="62"/>
        <v>29.24</v>
      </c>
      <c r="O3998" t="b">
        <v>0</v>
      </c>
      <c r="P3998" t="s">
        <v>8269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0">
        <f>ROUND(E3999 / D3999 * 100, 0)</f>
        <v>0</v>
      </c>
      <c r="G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s="12">
        <f t="shared" si="62"/>
        <v>0</v>
      </c>
      <c r="O3999" t="b">
        <v>0</v>
      </c>
      <c r="P3999" t="s">
        <v>8269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0">
        <f>ROUND(E4000 / D4000 * 100, 0)</f>
        <v>57</v>
      </c>
      <c r="G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s="12">
        <f t="shared" si="62"/>
        <v>59.58</v>
      </c>
      <c r="O4000" t="b">
        <v>0</v>
      </c>
      <c r="P4000" t="s">
        <v>8269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0">
        <f>ROUND(E4001 / D4001 * 100, 0)</f>
        <v>17</v>
      </c>
      <c r="G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s="12">
        <f t="shared" si="62"/>
        <v>82.57</v>
      </c>
      <c r="O4001" t="b">
        <v>0</v>
      </c>
      <c r="P4001" t="s">
        <v>8269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0">
        <f>ROUND(E4002 / D4002 * 100, 0)</f>
        <v>0</v>
      </c>
      <c r="G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s="12">
        <f t="shared" si="62"/>
        <v>10</v>
      </c>
      <c r="O4002" t="b">
        <v>0</v>
      </c>
      <c r="P4002" t="s">
        <v>8269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0">
        <f>ROUND(E4003 / D4003 * 100, 0)</f>
        <v>38</v>
      </c>
      <c r="G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s="12">
        <f t="shared" si="62"/>
        <v>32.36</v>
      </c>
      <c r="O4003" t="b">
        <v>0</v>
      </c>
      <c r="P4003" t="s">
        <v>8269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0">
        <f>ROUND(E4004 / D4004 * 100, 0)</f>
        <v>2</v>
      </c>
      <c r="G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s="12">
        <f t="shared" si="62"/>
        <v>5.75</v>
      </c>
      <c r="O4004" t="b">
        <v>0</v>
      </c>
      <c r="P4004" t="s">
        <v>8269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0">
        <f>ROUND(E4005 / D4005 * 100, 0)</f>
        <v>10</v>
      </c>
      <c r="G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s="12">
        <f t="shared" si="62"/>
        <v>100.5</v>
      </c>
      <c r="O4005" t="b">
        <v>0</v>
      </c>
      <c r="P4005" t="s">
        <v>8269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0">
        <f>ROUND(E4006 / D4006 * 100, 0)</f>
        <v>0</v>
      </c>
      <c r="G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s="12">
        <f t="shared" si="62"/>
        <v>1</v>
      </c>
      <c r="O4006" t="b">
        <v>0</v>
      </c>
      <c r="P4006" t="s">
        <v>8269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0">
        <f>ROUND(E4007 / D4007 * 100, 0)</f>
        <v>1</v>
      </c>
      <c r="G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s="12">
        <f t="shared" si="62"/>
        <v>20</v>
      </c>
      <c r="O4007" t="b">
        <v>0</v>
      </c>
      <c r="P4007" t="s">
        <v>8269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0">
        <f>ROUND(E4008 / D4008 * 100, 0)</f>
        <v>0</v>
      </c>
      <c r="G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s="12">
        <f t="shared" si="62"/>
        <v>2</v>
      </c>
      <c r="O4008" t="b">
        <v>0</v>
      </c>
      <c r="P4008" t="s">
        <v>8269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0">
        <f>ROUND(E4009 / D4009 * 100, 0)</f>
        <v>0</v>
      </c>
      <c r="G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s="12">
        <f t="shared" si="62"/>
        <v>5</v>
      </c>
      <c r="O4009" t="b">
        <v>0</v>
      </c>
      <c r="P4009" t="s">
        <v>8269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0">
        <f>ROUND(E4010 / D4010 * 100, 0)</f>
        <v>6</v>
      </c>
      <c r="G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s="12">
        <f t="shared" si="62"/>
        <v>15</v>
      </c>
      <c r="O4010" t="b">
        <v>0</v>
      </c>
      <c r="P4010" t="s">
        <v>8269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0">
        <f>ROUND(E4011 / D4011 * 100, 0)</f>
        <v>4</v>
      </c>
      <c r="G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s="12">
        <f t="shared" si="62"/>
        <v>25</v>
      </c>
      <c r="O4011" t="b">
        <v>0</v>
      </c>
      <c r="P4011" t="s">
        <v>8269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0">
        <f>ROUND(E4012 / D4012 * 100, 0)</f>
        <v>24</v>
      </c>
      <c r="G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s="12">
        <f t="shared" si="62"/>
        <v>45.84</v>
      </c>
      <c r="O4012" t="b">
        <v>0</v>
      </c>
      <c r="P4012" t="s">
        <v>8269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0">
        <f>ROUND(E4013 / D4013 * 100, 0)</f>
        <v>8</v>
      </c>
      <c r="G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s="12">
        <f t="shared" si="62"/>
        <v>4.75</v>
      </c>
      <c r="O4013" t="b">
        <v>0</v>
      </c>
      <c r="P4013" t="s">
        <v>8269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0">
        <f>ROUND(E4014 / D4014 * 100, 0)</f>
        <v>0</v>
      </c>
      <c r="G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s="12">
        <f t="shared" si="62"/>
        <v>0</v>
      </c>
      <c r="O4014" t="b">
        <v>0</v>
      </c>
      <c r="P4014" t="s">
        <v>8269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0">
        <f>ROUND(E4015 / D4015 * 100, 0)</f>
        <v>1</v>
      </c>
      <c r="G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s="12">
        <f t="shared" si="62"/>
        <v>13</v>
      </c>
      <c r="O4015" t="b">
        <v>0</v>
      </c>
      <c r="P4015" t="s">
        <v>8269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0">
        <f>ROUND(E4016 / D4016 * 100, 0)</f>
        <v>0</v>
      </c>
      <c r="G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s="12">
        <f t="shared" si="62"/>
        <v>0</v>
      </c>
      <c r="O4016" t="b">
        <v>0</v>
      </c>
      <c r="P4016" t="s">
        <v>8269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0">
        <f>ROUND(E4017 / D4017 * 100, 0)</f>
        <v>0</v>
      </c>
      <c r="G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s="12">
        <f t="shared" si="62"/>
        <v>1</v>
      </c>
      <c r="O4017" t="b">
        <v>0</v>
      </c>
      <c r="P4017" t="s">
        <v>8269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0">
        <f>ROUND(E4018 / D4018 * 100, 0)</f>
        <v>14</v>
      </c>
      <c r="G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s="12">
        <f t="shared" si="62"/>
        <v>10</v>
      </c>
      <c r="O4018" t="b">
        <v>0</v>
      </c>
      <c r="P4018" t="s">
        <v>8269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0">
        <f>ROUND(E4019 / D4019 * 100, 0)</f>
        <v>1</v>
      </c>
      <c r="G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s="12">
        <f t="shared" si="62"/>
        <v>52.5</v>
      </c>
      <c r="O4019" t="b">
        <v>0</v>
      </c>
      <c r="P4019" t="s">
        <v>8269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0">
        <f>ROUND(E4020 / D4020 * 100, 0)</f>
        <v>9</v>
      </c>
      <c r="G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s="12">
        <f t="shared" si="62"/>
        <v>32.5</v>
      </c>
      <c r="O4020" t="b">
        <v>0</v>
      </c>
      <c r="P4020" t="s">
        <v>8269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0">
        <f>ROUND(E4021 / D4021 * 100, 0)</f>
        <v>1</v>
      </c>
      <c r="G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s="12">
        <f t="shared" si="62"/>
        <v>7.25</v>
      </c>
      <c r="O4021" t="b">
        <v>0</v>
      </c>
      <c r="P4021" t="s">
        <v>8269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0">
        <f>ROUND(E4022 / D4022 * 100, 0)</f>
        <v>17</v>
      </c>
      <c r="G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s="12">
        <f t="shared" si="62"/>
        <v>33.33</v>
      </c>
      <c r="O4022" t="b">
        <v>0</v>
      </c>
      <c r="P4022" t="s">
        <v>8269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0">
        <f>ROUND(E4023 / D4023 * 100, 0)</f>
        <v>1</v>
      </c>
      <c r="G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s="12">
        <f t="shared" si="62"/>
        <v>62.5</v>
      </c>
      <c r="O4023" t="b">
        <v>0</v>
      </c>
      <c r="P4023" t="s">
        <v>8269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0">
        <f>ROUND(E4024 / D4024 * 100, 0)</f>
        <v>70</v>
      </c>
      <c r="G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s="12">
        <f t="shared" si="62"/>
        <v>63.56</v>
      </c>
      <c r="O4024" t="b">
        <v>0</v>
      </c>
      <c r="P4024" t="s">
        <v>8269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0">
        <f>ROUND(E4025 / D4025 * 100, 0)</f>
        <v>0</v>
      </c>
      <c r="G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s="12">
        <f t="shared" si="62"/>
        <v>0</v>
      </c>
      <c r="O4025" t="b">
        <v>0</v>
      </c>
      <c r="P4025" t="s">
        <v>8269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0">
        <f>ROUND(E4026 / D4026 * 100, 0)</f>
        <v>1</v>
      </c>
      <c r="G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s="12">
        <f t="shared" si="62"/>
        <v>10</v>
      </c>
      <c r="O4026" t="b">
        <v>0</v>
      </c>
      <c r="P4026" t="s">
        <v>8269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0">
        <f>ROUND(E4027 / D4027 * 100, 0)</f>
        <v>5</v>
      </c>
      <c r="G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s="12">
        <f t="shared" si="62"/>
        <v>62.5</v>
      </c>
      <c r="O4027" t="b">
        <v>0</v>
      </c>
      <c r="P4027" t="s">
        <v>8269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0">
        <f>ROUND(E4028 / D4028 * 100, 0)</f>
        <v>0</v>
      </c>
      <c r="G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s="12">
        <f t="shared" si="62"/>
        <v>0</v>
      </c>
      <c r="O4028" t="b">
        <v>0</v>
      </c>
      <c r="P4028" t="s">
        <v>8269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0">
        <f>ROUND(E4029 / D4029 * 100, 0)</f>
        <v>7</v>
      </c>
      <c r="G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s="12">
        <f t="shared" si="62"/>
        <v>30.71</v>
      </c>
      <c r="O4029" t="b">
        <v>0</v>
      </c>
      <c r="P4029" t="s">
        <v>8269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0">
        <f>ROUND(E4030 / D4030 * 100, 0)</f>
        <v>28</v>
      </c>
      <c r="G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s="12">
        <f t="shared" si="62"/>
        <v>51</v>
      </c>
      <c r="O4030" t="b">
        <v>0</v>
      </c>
      <c r="P4030" t="s">
        <v>8269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0">
        <f>ROUND(E4031 / D4031 * 100, 0)</f>
        <v>0</v>
      </c>
      <c r="G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s="12">
        <f t="shared" si="62"/>
        <v>0</v>
      </c>
      <c r="O4031" t="b">
        <v>0</v>
      </c>
      <c r="P4031" t="s">
        <v>8269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0">
        <f>ROUND(E4032 / D4032 * 100, 0)</f>
        <v>16</v>
      </c>
      <c r="G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s="12">
        <f t="shared" si="62"/>
        <v>66.67</v>
      </c>
      <c r="O4032" t="b">
        <v>0</v>
      </c>
      <c r="P4032" t="s">
        <v>8269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0">
        <f>ROUND(E4033 / D4033 * 100, 0)</f>
        <v>0</v>
      </c>
      <c r="G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s="12">
        <f t="shared" si="62"/>
        <v>0</v>
      </c>
      <c r="O4033" t="b">
        <v>0</v>
      </c>
      <c r="P4033" t="s">
        <v>8269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0">
        <f>ROUND(E4034 / D4034 * 100, 0)</f>
        <v>7</v>
      </c>
      <c r="G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s="12">
        <f t="shared" si="62"/>
        <v>59</v>
      </c>
      <c r="O4034" t="b">
        <v>0</v>
      </c>
      <c r="P4034" t="s">
        <v>8269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0">
        <f>ROUND(E4035 / D4035 * 100, 0)</f>
        <v>26</v>
      </c>
      <c r="G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s="12">
        <f t="shared" ref="N4035:N4098" si="63">IFERROR(ROUND(E4035 / M4035, 2), 0)</f>
        <v>65.34</v>
      </c>
      <c r="O4035" t="b">
        <v>0</v>
      </c>
      <c r="P4035" t="s">
        <v>8269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0">
        <f>ROUND(E4036 / D4036 * 100, 0)</f>
        <v>1</v>
      </c>
      <c r="G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s="12">
        <f t="shared" si="63"/>
        <v>100</v>
      </c>
      <c r="O4036" t="b">
        <v>0</v>
      </c>
      <c r="P4036" t="s">
        <v>8269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0">
        <f>ROUND(E4037 / D4037 * 100, 0)</f>
        <v>37</v>
      </c>
      <c r="G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s="12">
        <f t="shared" si="63"/>
        <v>147.4</v>
      </c>
      <c r="O4037" t="b">
        <v>0</v>
      </c>
      <c r="P4037" t="s">
        <v>8269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0">
        <f>ROUND(E4038 / D4038 * 100, 0)</f>
        <v>47</v>
      </c>
      <c r="G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s="12">
        <f t="shared" si="63"/>
        <v>166.06</v>
      </c>
      <c r="O4038" t="b">
        <v>0</v>
      </c>
      <c r="P4038" t="s">
        <v>8269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0">
        <f>ROUND(E4039 / D4039 * 100, 0)</f>
        <v>11</v>
      </c>
      <c r="G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s="12">
        <f t="shared" si="63"/>
        <v>40</v>
      </c>
      <c r="O4039" t="b">
        <v>0</v>
      </c>
      <c r="P4039" t="s">
        <v>8269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0">
        <f>ROUND(E4040 / D4040 * 100, 0)</f>
        <v>12</v>
      </c>
      <c r="G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s="12">
        <f t="shared" si="63"/>
        <v>75.25</v>
      </c>
      <c r="O4040" t="b">
        <v>0</v>
      </c>
      <c r="P4040" t="s">
        <v>8269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0">
        <f>ROUND(E4041 / D4041 * 100, 0)</f>
        <v>60</v>
      </c>
      <c r="G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s="12">
        <f t="shared" si="63"/>
        <v>60</v>
      </c>
      <c r="O4041" t="b">
        <v>0</v>
      </c>
      <c r="P4041" t="s">
        <v>8269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0">
        <f>ROUND(E4042 / D4042 * 100, 0)</f>
        <v>31</v>
      </c>
      <c r="G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s="12">
        <f t="shared" si="63"/>
        <v>1250</v>
      </c>
      <c r="O4042" t="b">
        <v>0</v>
      </c>
      <c r="P4042" t="s">
        <v>8269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0">
        <f>ROUND(E4043 / D4043 * 100, 0)</f>
        <v>0</v>
      </c>
      <c r="G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s="12">
        <f t="shared" si="63"/>
        <v>10.5</v>
      </c>
      <c r="O4043" t="b">
        <v>0</v>
      </c>
      <c r="P4043" t="s">
        <v>8269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0">
        <f>ROUND(E4044 / D4044 * 100, 0)</f>
        <v>0</v>
      </c>
      <c r="G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s="12">
        <f t="shared" si="63"/>
        <v>7</v>
      </c>
      <c r="O4044" t="b">
        <v>0</v>
      </c>
      <c r="P4044" t="s">
        <v>8269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0">
        <f>ROUND(E4045 / D4045 * 100, 0)</f>
        <v>0</v>
      </c>
      <c r="G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s="12">
        <f t="shared" si="63"/>
        <v>0</v>
      </c>
      <c r="O4045" t="b">
        <v>0</v>
      </c>
      <c r="P4045" t="s">
        <v>8269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0">
        <f>ROUND(E4046 / D4046 * 100, 0)</f>
        <v>38</v>
      </c>
      <c r="G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s="12">
        <f t="shared" si="63"/>
        <v>56.25</v>
      </c>
      <c r="O4046" t="b">
        <v>0</v>
      </c>
      <c r="P4046" t="s">
        <v>8269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0">
        <f>ROUND(E4047 / D4047 * 100, 0)</f>
        <v>0</v>
      </c>
      <c r="G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s="12">
        <f t="shared" si="63"/>
        <v>1</v>
      </c>
      <c r="O4047" t="b">
        <v>0</v>
      </c>
      <c r="P4047" t="s">
        <v>8269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0">
        <f>ROUND(E4048 / D4048 * 100, 0)</f>
        <v>8</v>
      </c>
      <c r="G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s="12">
        <f t="shared" si="63"/>
        <v>38.33</v>
      </c>
      <c r="O4048" t="b">
        <v>0</v>
      </c>
      <c r="P4048" t="s">
        <v>8269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0">
        <f>ROUND(E4049 / D4049 * 100, 0)</f>
        <v>2</v>
      </c>
      <c r="G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s="12">
        <f t="shared" si="63"/>
        <v>27.5</v>
      </c>
      <c r="O4049" t="b">
        <v>0</v>
      </c>
      <c r="P4049" t="s">
        <v>8269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0">
        <f>ROUND(E4050 / D4050 * 100, 0)</f>
        <v>18</v>
      </c>
      <c r="G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s="12">
        <f t="shared" si="63"/>
        <v>32.979999999999997</v>
      </c>
      <c r="O4050" t="b">
        <v>0</v>
      </c>
      <c r="P4050" t="s">
        <v>8269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0">
        <f>ROUND(E4051 / D4051 * 100, 0)</f>
        <v>0</v>
      </c>
      <c r="G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s="12">
        <f t="shared" si="63"/>
        <v>16</v>
      </c>
      <c r="O4051" t="b">
        <v>0</v>
      </c>
      <c r="P4051" t="s">
        <v>8269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0">
        <f>ROUND(E4052 / D4052 * 100, 0)</f>
        <v>0</v>
      </c>
      <c r="G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s="12">
        <f t="shared" si="63"/>
        <v>1</v>
      </c>
      <c r="O4052" t="b">
        <v>0</v>
      </c>
      <c r="P4052" t="s">
        <v>8269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0">
        <f>ROUND(E4053 / D4053 * 100, 0)</f>
        <v>0</v>
      </c>
      <c r="G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s="12">
        <f t="shared" si="63"/>
        <v>0</v>
      </c>
      <c r="O4053" t="b">
        <v>0</v>
      </c>
      <c r="P4053" t="s">
        <v>8269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0">
        <f>ROUND(E4054 / D4054 * 100, 0)</f>
        <v>38</v>
      </c>
      <c r="G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s="12">
        <f t="shared" si="63"/>
        <v>86.62</v>
      </c>
      <c r="O4054" t="b">
        <v>0</v>
      </c>
      <c r="P4054" t="s">
        <v>8269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0">
        <f>ROUND(E4055 / D4055 * 100, 0)</f>
        <v>22</v>
      </c>
      <c r="G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s="12">
        <f t="shared" si="63"/>
        <v>55</v>
      </c>
      <c r="O4055" t="b">
        <v>0</v>
      </c>
      <c r="P4055" t="s">
        <v>8269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0">
        <f>ROUND(E4056 / D4056 * 100, 0)</f>
        <v>0</v>
      </c>
      <c r="G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s="12">
        <f t="shared" si="63"/>
        <v>0</v>
      </c>
      <c r="O4056" t="b">
        <v>0</v>
      </c>
      <c r="P4056" t="s">
        <v>8269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0">
        <f>ROUND(E4057 / D4057 * 100, 0)</f>
        <v>18</v>
      </c>
      <c r="G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s="12">
        <f t="shared" si="63"/>
        <v>41.95</v>
      </c>
      <c r="O4057" t="b">
        <v>0</v>
      </c>
      <c r="P4057" t="s">
        <v>8269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0">
        <f>ROUND(E4058 / D4058 * 100, 0)</f>
        <v>53</v>
      </c>
      <c r="G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s="12">
        <f t="shared" si="63"/>
        <v>88.33</v>
      </c>
      <c r="O4058" t="b">
        <v>0</v>
      </c>
      <c r="P4058" t="s">
        <v>8269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0">
        <f>ROUND(E4059 / D4059 * 100, 0)</f>
        <v>22</v>
      </c>
      <c r="G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s="12">
        <f t="shared" si="63"/>
        <v>129.16999999999999</v>
      </c>
      <c r="O4059" t="b">
        <v>0</v>
      </c>
      <c r="P4059" t="s">
        <v>8269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0">
        <f>ROUND(E4060 / D4060 * 100, 0)</f>
        <v>3</v>
      </c>
      <c r="G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s="12">
        <f t="shared" si="63"/>
        <v>23.75</v>
      </c>
      <c r="O4060" t="b">
        <v>0</v>
      </c>
      <c r="P4060" t="s">
        <v>8269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0">
        <f>ROUND(E4061 / D4061 * 100, 0)</f>
        <v>3</v>
      </c>
      <c r="G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s="12">
        <f t="shared" si="63"/>
        <v>35.71</v>
      </c>
      <c r="O4061" t="b">
        <v>0</v>
      </c>
      <c r="P4061" t="s">
        <v>8269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0">
        <f>ROUND(E4062 / D4062 * 100, 0)</f>
        <v>3</v>
      </c>
      <c r="G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s="12">
        <f t="shared" si="63"/>
        <v>57</v>
      </c>
      <c r="O4062" t="b">
        <v>0</v>
      </c>
      <c r="P4062" t="s">
        <v>8269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0">
        <f>ROUND(E4063 / D4063 * 100, 0)</f>
        <v>0</v>
      </c>
      <c r="G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s="12">
        <f t="shared" si="63"/>
        <v>0</v>
      </c>
      <c r="O4063" t="b">
        <v>0</v>
      </c>
      <c r="P4063" t="s">
        <v>8269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0">
        <f>ROUND(E4064 / D4064 * 100, 0)</f>
        <v>2</v>
      </c>
      <c r="G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s="12">
        <f t="shared" si="63"/>
        <v>163.33000000000001</v>
      </c>
      <c r="O4064" t="b">
        <v>0</v>
      </c>
      <c r="P4064" t="s">
        <v>8269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0">
        <f>ROUND(E4065 / D4065 * 100, 0)</f>
        <v>1</v>
      </c>
      <c r="G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s="12">
        <f t="shared" si="63"/>
        <v>15</v>
      </c>
      <c r="O4065" t="b">
        <v>0</v>
      </c>
      <c r="P4065" t="s">
        <v>8269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0">
        <f>ROUND(E4066 / D4066 * 100, 0)</f>
        <v>19</v>
      </c>
      <c r="G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s="12">
        <f t="shared" si="63"/>
        <v>64.17</v>
      </c>
      <c r="O4066" t="b">
        <v>0</v>
      </c>
      <c r="P4066" t="s">
        <v>8269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0">
        <f>ROUND(E4067 / D4067 * 100, 0)</f>
        <v>1</v>
      </c>
      <c r="G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s="12">
        <f t="shared" si="63"/>
        <v>6.75</v>
      </c>
      <c r="O4067" t="b">
        <v>0</v>
      </c>
      <c r="P4067" t="s">
        <v>8269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0">
        <f>ROUND(E4068 / D4068 * 100, 0)</f>
        <v>0</v>
      </c>
      <c r="G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s="12">
        <f t="shared" si="63"/>
        <v>25</v>
      </c>
      <c r="O4068" t="b">
        <v>0</v>
      </c>
      <c r="P4068" t="s">
        <v>8269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0">
        <f>ROUND(E4069 / D4069 * 100, 0)</f>
        <v>61</v>
      </c>
      <c r="G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s="12">
        <f t="shared" si="63"/>
        <v>179.12</v>
      </c>
      <c r="O4069" t="b">
        <v>0</v>
      </c>
      <c r="P4069" t="s">
        <v>8269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0">
        <f>ROUND(E4070 / D4070 * 100, 0)</f>
        <v>1</v>
      </c>
      <c r="G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s="12">
        <f t="shared" si="63"/>
        <v>34.950000000000003</v>
      </c>
      <c r="O4070" t="b">
        <v>0</v>
      </c>
      <c r="P4070" t="s">
        <v>8269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0">
        <f>ROUND(E4071 / D4071 * 100, 0)</f>
        <v>34</v>
      </c>
      <c r="G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s="12">
        <f t="shared" si="63"/>
        <v>33.08</v>
      </c>
      <c r="O4071" t="b">
        <v>0</v>
      </c>
      <c r="P4071" t="s">
        <v>8269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0">
        <f>ROUND(E4072 / D4072 * 100, 0)</f>
        <v>17</v>
      </c>
      <c r="G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s="12">
        <f t="shared" si="63"/>
        <v>27.5</v>
      </c>
      <c r="O4072" t="b">
        <v>0</v>
      </c>
      <c r="P4072" t="s">
        <v>8269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0">
        <f>ROUND(E4073 / D4073 * 100, 0)</f>
        <v>0</v>
      </c>
      <c r="G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s="12">
        <f t="shared" si="63"/>
        <v>0</v>
      </c>
      <c r="O4073" t="b">
        <v>0</v>
      </c>
      <c r="P4073" t="s">
        <v>8269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0">
        <f>ROUND(E4074 / D4074 * 100, 0)</f>
        <v>0</v>
      </c>
      <c r="G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s="12">
        <f t="shared" si="63"/>
        <v>2</v>
      </c>
      <c r="O4074" t="b">
        <v>0</v>
      </c>
      <c r="P4074" t="s">
        <v>8269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0">
        <f>ROUND(E4075 / D4075 * 100, 0)</f>
        <v>1</v>
      </c>
      <c r="G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s="12">
        <f t="shared" si="63"/>
        <v>18.5</v>
      </c>
      <c r="O4075" t="b">
        <v>0</v>
      </c>
      <c r="P4075" t="s">
        <v>8269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0">
        <f>ROUND(E4076 / D4076 * 100, 0)</f>
        <v>27</v>
      </c>
      <c r="G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s="12">
        <f t="shared" si="63"/>
        <v>35</v>
      </c>
      <c r="O4076" t="b">
        <v>0</v>
      </c>
      <c r="P4076" t="s">
        <v>8269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0">
        <f>ROUND(E4077 / D4077 * 100, 0)</f>
        <v>29</v>
      </c>
      <c r="G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s="12">
        <f t="shared" si="63"/>
        <v>44.31</v>
      </c>
      <c r="O4077" t="b">
        <v>0</v>
      </c>
      <c r="P4077" t="s">
        <v>8269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0">
        <f>ROUND(E4078 / D4078 * 100, 0)</f>
        <v>0</v>
      </c>
      <c r="G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s="12">
        <f t="shared" si="63"/>
        <v>0</v>
      </c>
      <c r="O4078" t="b">
        <v>0</v>
      </c>
      <c r="P4078" t="s">
        <v>8269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0">
        <f>ROUND(E4079 / D4079 * 100, 0)</f>
        <v>9</v>
      </c>
      <c r="G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s="12">
        <f t="shared" si="63"/>
        <v>222.5</v>
      </c>
      <c r="O4079" t="b">
        <v>0</v>
      </c>
      <c r="P4079" t="s">
        <v>8269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0">
        <f>ROUND(E4080 / D4080 * 100, 0)</f>
        <v>0</v>
      </c>
      <c r="G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s="12">
        <f t="shared" si="63"/>
        <v>0</v>
      </c>
      <c r="O4080" t="b">
        <v>0</v>
      </c>
      <c r="P4080" t="s">
        <v>8269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0">
        <f>ROUND(E4081 / D4081 * 100, 0)</f>
        <v>0</v>
      </c>
      <c r="G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s="12">
        <f t="shared" si="63"/>
        <v>5</v>
      </c>
      <c r="O4081" t="b">
        <v>0</v>
      </c>
      <c r="P4081" t="s">
        <v>8269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0">
        <f>ROUND(E4082 / D4082 * 100, 0)</f>
        <v>0</v>
      </c>
      <c r="G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s="12">
        <f t="shared" si="63"/>
        <v>0</v>
      </c>
      <c r="O4082" t="b">
        <v>0</v>
      </c>
      <c r="P4082" t="s">
        <v>8269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0">
        <f>ROUND(E4083 / D4083 * 100, 0)</f>
        <v>16</v>
      </c>
      <c r="G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s="12">
        <f t="shared" si="63"/>
        <v>29.17</v>
      </c>
      <c r="O4083" t="b">
        <v>0</v>
      </c>
      <c r="P4083" t="s">
        <v>8269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0">
        <f>ROUND(E4084 / D4084 * 100, 0)</f>
        <v>2</v>
      </c>
      <c r="G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s="12">
        <f t="shared" si="63"/>
        <v>1.5</v>
      </c>
      <c r="O4084" t="b">
        <v>0</v>
      </c>
      <c r="P4084" t="s">
        <v>8269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0">
        <f>ROUND(E4085 / D4085 * 100, 0)</f>
        <v>22</v>
      </c>
      <c r="G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s="12">
        <f t="shared" si="63"/>
        <v>126.5</v>
      </c>
      <c r="O4085" t="b">
        <v>0</v>
      </c>
      <c r="P4085" t="s">
        <v>8269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0">
        <f>ROUND(E4086 / D4086 * 100, 0)</f>
        <v>0</v>
      </c>
      <c r="G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s="12">
        <f t="shared" si="63"/>
        <v>10</v>
      </c>
      <c r="O4086" t="b">
        <v>0</v>
      </c>
      <c r="P4086" t="s">
        <v>8269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0">
        <f>ROUND(E4087 / D4087 * 100, 0)</f>
        <v>0</v>
      </c>
      <c r="G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s="12">
        <f t="shared" si="63"/>
        <v>10</v>
      </c>
      <c r="O4087" t="b">
        <v>0</v>
      </c>
      <c r="P4087" t="s">
        <v>8269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0">
        <f>ROUND(E4088 / D4088 * 100, 0)</f>
        <v>5</v>
      </c>
      <c r="G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s="12">
        <f t="shared" si="63"/>
        <v>9.4</v>
      </c>
      <c r="O4088" t="b">
        <v>0</v>
      </c>
      <c r="P4088" t="s">
        <v>8269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0">
        <f>ROUND(E4089 / D4089 * 100, 0)</f>
        <v>0</v>
      </c>
      <c r="G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s="12">
        <f t="shared" si="63"/>
        <v>0</v>
      </c>
      <c r="O4089" t="b">
        <v>0</v>
      </c>
      <c r="P4089" t="s">
        <v>8269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0">
        <f>ROUND(E4090 / D4090 * 100, 0)</f>
        <v>11</v>
      </c>
      <c r="G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s="12">
        <f t="shared" si="63"/>
        <v>72</v>
      </c>
      <c r="O4090" t="b">
        <v>0</v>
      </c>
      <c r="P4090" t="s">
        <v>8269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0">
        <f>ROUND(E4091 / D4091 * 100, 0)</f>
        <v>5</v>
      </c>
      <c r="G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s="12">
        <f t="shared" si="63"/>
        <v>30</v>
      </c>
      <c r="O4091" t="b">
        <v>0</v>
      </c>
      <c r="P4091" t="s">
        <v>8269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0">
        <f>ROUND(E4092 / D4092 * 100, 0)</f>
        <v>3</v>
      </c>
      <c r="G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s="12">
        <f t="shared" si="63"/>
        <v>10.67</v>
      </c>
      <c r="O4092" t="b">
        <v>0</v>
      </c>
      <c r="P4092" t="s">
        <v>8269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0">
        <f>ROUND(E4093 / D4093 * 100, 0)</f>
        <v>13</v>
      </c>
      <c r="G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s="12">
        <f t="shared" si="63"/>
        <v>25.5</v>
      </c>
      <c r="O4093" t="b">
        <v>0</v>
      </c>
      <c r="P4093" t="s">
        <v>8269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0">
        <f>ROUND(E4094 / D4094 * 100, 0)</f>
        <v>0</v>
      </c>
      <c r="G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s="12">
        <f t="shared" si="63"/>
        <v>20</v>
      </c>
      <c r="O4094" t="b">
        <v>0</v>
      </c>
      <c r="P4094" t="s">
        <v>8269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0">
        <f>ROUND(E4095 / D4095 * 100, 0)</f>
        <v>2</v>
      </c>
      <c r="G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s="12">
        <f t="shared" si="63"/>
        <v>15</v>
      </c>
      <c r="O4095" t="b">
        <v>0</v>
      </c>
      <c r="P4095" t="s">
        <v>8269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0">
        <f>ROUND(E4096 / D4096 * 100, 0)</f>
        <v>37</v>
      </c>
      <c r="G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s="12">
        <f t="shared" si="63"/>
        <v>91.25</v>
      </c>
      <c r="O4096" t="b">
        <v>0</v>
      </c>
      <c r="P4096" t="s">
        <v>8269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0">
        <f>ROUND(E4097 / D4097 * 100, 0)</f>
        <v>3</v>
      </c>
      <c r="G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s="12">
        <f t="shared" si="63"/>
        <v>800</v>
      </c>
      <c r="O4097" t="b">
        <v>0</v>
      </c>
      <c r="P4097" t="s">
        <v>8269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0">
        <f>ROUND(E4098 / D4098 * 100, 0)</f>
        <v>11</v>
      </c>
      <c r="G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s="12">
        <f t="shared" si="63"/>
        <v>80</v>
      </c>
      <c r="O4098" t="b">
        <v>0</v>
      </c>
      <c r="P4098" t="s">
        <v>8269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0">
        <f>ROUND(E4099 / D4099 * 100, 0)</f>
        <v>0</v>
      </c>
      <c r="G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s="12">
        <f t="shared" ref="N4099:N4115" si="64">IFERROR(ROUND(E4099 / M4099, 2), 0)</f>
        <v>0</v>
      </c>
      <c r="O4099" t="b">
        <v>0</v>
      </c>
      <c r="P4099" t="s">
        <v>8269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0">
        <f>ROUND(E4100 / D4100 * 100, 0)</f>
        <v>0</v>
      </c>
      <c r="G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s="12">
        <f t="shared" si="64"/>
        <v>0</v>
      </c>
      <c r="O4100" t="b">
        <v>0</v>
      </c>
      <c r="P4100" t="s">
        <v>8269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0">
        <f>ROUND(E4101 / D4101 * 100, 0)</f>
        <v>1</v>
      </c>
      <c r="G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s="12">
        <f t="shared" si="64"/>
        <v>50</v>
      </c>
      <c r="O4101" t="b">
        <v>0</v>
      </c>
      <c r="P4101" t="s">
        <v>8269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0">
        <f>ROUND(E4102 / D4102 * 100, 0)</f>
        <v>0</v>
      </c>
      <c r="G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s="12">
        <f t="shared" si="64"/>
        <v>0</v>
      </c>
      <c r="O4102" t="b">
        <v>0</v>
      </c>
      <c r="P4102" t="s">
        <v>8269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0">
        <f>ROUND(E4103 / D4103 * 100, 0)</f>
        <v>0</v>
      </c>
      <c r="G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s="12">
        <f t="shared" si="64"/>
        <v>0</v>
      </c>
      <c r="O4103" t="b">
        <v>0</v>
      </c>
      <c r="P4103" t="s">
        <v>8269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0">
        <f>ROUND(E4104 / D4104 * 100, 0)</f>
        <v>27</v>
      </c>
      <c r="G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s="12">
        <f t="shared" si="64"/>
        <v>22.83</v>
      </c>
      <c r="O4104" t="b">
        <v>0</v>
      </c>
      <c r="P4104" t="s">
        <v>8269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0">
        <f>ROUND(E4105 / D4105 * 100, 0)</f>
        <v>10</v>
      </c>
      <c r="G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s="12">
        <f t="shared" si="64"/>
        <v>16.670000000000002</v>
      </c>
      <c r="O4105" t="b">
        <v>0</v>
      </c>
      <c r="P4105" t="s">
        <v>8269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0">
        <f>ROUND(E4106 / D4106 * 100, 0)</f>
        <v>21</v>
      </c>
      <c r="G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s="12">
        <f t="shared" si="64"/>
        <v>45.79</v>
      </c>
      <c r="O4106" t="b">
        <v>0</v>
      </c>
      <c r="P4106" t="s">
        <v>8269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0">
        <f>ROUND(E4107 / D4107 * 100, 0)</f>
        <v>7</v>
      </c>
      <c r="G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s="12">
        <f t="shared" si="64"/>
        <v>383.33</v>
      </c>
      <c r="O4107" t="b">
        <v>0</v>
      </c>
      <c r="P4107" t="s">
        <v>8269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0">
        <f>ROUND(E4108 / D4108 * 100, 0)</f>
        <v>71</v>
      </c>
      <c r="G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s="12">
        <f t="shared" si="64"/>
        <v>106.97</v>
      </c>
      <c r="O4108" t="b">
        <v>0</v>
      </c>
      <c r="P4108" t="s">
        <v>8269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0">
        <f>ROUND(E4109 / D4109 * 100, 0)</f>
        <v>2</v>
      </c>
      <c r="G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s="12">
        <f t="shared" si="64"/>
        <v>10.25</v>
      </c>
      <c r="O4109" t="b">
        <v>0</v>
      </c>
      <c r="P4109" t="s">
        <v>8269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0">
        <f>ROUND(E4110 / D4110 * 100, 0)</f>
        <v>2</v>
      </c>
      <c r="G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s="12">
        <f t="shared" si="64"/>
        <v>59</v>
      </c>
      <c r="O4110" t="b">
        <v>0</v>
      </c>
      <c r="P4110" t="s">
        <v>8269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0">
        <f>ROUND(E4111 / D4111 * 100, 0)</f>
        <v>0</v>
      </c>
      <c r="G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s="12">
        <f t="shared" si="64"/>
        <v>0</v>
      </c>
      <c r="O4111" t="b">
        <v>0</v>
      </c>
      <c r="P4111" t="s">
        <v>8269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0">
        <f>ROUND(E4112 / D4112 * 100, 0)</f>
        <v>29</v>
      </c>
      <c r="G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s="12">
        <f t="shared" si="64"/>
        <v>14.33</v>
      </c>
      <c r="O4112" t="b">
        <v>0</v>
      </c>
      <c r="P4112" t="s">
        <v>8269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0">
        <f>ROUND(E4113 / D4113 * 100, 0)</f>
        <v>3</v>
      </c>
      <c r="G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s="12">
        <f t="shared" si="64"/>
        <v>15.67</v>
      </c>
      <c r="O4113" t="b">
        <v>0</v>
      </c>
      <c r="P4113" t="s">
        <v>8269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0">
        <f>ROUND(E4114 / D4114 * 100, 0)</f>
        <v>0</v>
      </c>
      <c r="G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s="12">
        <f t="shared" si="64"/>
        <v>1</v>
      </c>
      <c r="O4114" t="b">
        <v>0</v>
      </c>
      <c r="P4114" t="s">
        <v>8269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0">
        <f>ROUND(E4115 / D4115 * 100, 0)</f>
        <v>0</v>
      </c>
      <c r="G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s="12">
        <f t="shared" si="64"/>
        <v>1</v>
      </c>
      <c r="O4115" t="b">
        <v>0</v>
      </c>
      <c r="P4115" t="s">
        <v>8269</v>
      </c>
    </row>
  </sheetData>
  <autoFilter ref="A1:P4115" xr:uid="{C87D7F19-9C70-B04B-9492-3628E1453A0E}">
    <sortState xmlns:xlrd2="http://schemas.microsoft.com/office/spreadsheetml/2017/richdata2" ref="A2:P4115">
      <sortCondition ref="A1:A4115"/>
    </sortState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olor rgb="FFC0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2021-04-06T21:41:33Z</dcterms:modified>
</cp:coreProperties>
</file>