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piro\"/>
    </mc:Choice>
  </mc:AlternateContent>
  <xr:revisionPtr revIDLastSave="0" documentId="13_ncr:1_{49C17BBE-4122-44D4-AAB8-A9687B1CFA43}" xr6:coauthVersionLast="36" xr6:coauthVersionMax="36" xr10:uidLastSave="{00000000-0000-0000-0000-000000000000}"/>
  <bookViews>
    <workbookView xWindow="0" yWindow="0" windowWidth="38400" windowHeight="17730" xr2:uid="{D2761931-4AD9-40F6-9607-09CF7F377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4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H8" i="1"/>
  <c r="H9" i="1"/>
  <c r="H10" i="1"/>
  <c r="H11" i="1"/>
  <c r="H12" i="1"/>
  <c r="H13" i="1"/>
  <c r="H14" i="1"/>
  <c r="H15" i="1"/>
  <c r="H16" i="1"/>
  <c r="H17" i="1"/>
  <c r="H18" i="1"/>
  <c r="H19" i="1"/>
  <c r="H7" i="1"/>
  <c r="H6" i="1"/>
  <c r="H5" i="1"/>
  <c r="H4" i="1"/>
</calcChain>
</file>

<file path=xl/sharedStrings.xml><?xml version="1.0" encoding="utf-8"?>
<sst xmlns="http://schemas.openxmlformats.org/spreadsheetml/2006/main" count="3" uniqueCount="3">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</sst>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5307-22D8-4B02-9EF3-5FFCEE5F9A65}">
  <dimension ref="C3:L19"/>
  <sheetViews>
    <sheetView tabSelected="1" workbookViewId="0">
      <selection activeCell="L4" sqref="L4:L19"/>
    </sheetView>
  </sheetViews>
  <sheetFormatPr defaultRowHeight="14.5" x14ac:dyDescent="0.35"/>
  <cols>
    <col min="12" max="12" width="18.08984375" bestFit="1" customWidth="1"/>
  </cols>
  <sheetData>
    <row r="3" spans="3:12" x14ac:dyDescent="0.35">
      <c r="C3" t="s">
        <v>0</v>
      </c>
      <c r="D3" t="s">
        <v>1</v>
      </c>
      <c r="E3" t="s">
        <v>2</v>
      </c>
    </row>
    <row r="4" spans="3:12" x14ac:dyDescent="0.35">
      <c r="C4">
        <v>0</v>
      </c>
      <c r="D4">
        <v>0</v>
      </c>
      <c r="E4">
        <v>0</v>
      </c>
      <c r="G4">
        <v>0</v>
      </c>
      <c r="H4">
        <f>FLOOR(C4/255,0.1)</f>
        <v>0</v>
      </c>
      <c r="I4">
        <f>FLOOR(D4/255,0.1)</f>
        <v>0</v>
      </c>
      <c r="J4">
        <f>FLOOR(E4/255,0.1)</f>
        <v>0</v>
      </c>
      <c r="L4" t="str">
        <f>G4&amp;" : ["&amp;H4&amp;", "&amp;I4&amp;", "&amp;J4&amp;"],"</f>
        <v>0 : [0, 0, 0],</v>
      </c>
    </row>
    <row r="5" spans="3:12" x14ac:dyDescent="0.35">
      <c r="C5">
        <v>87</v>
      </c>
      <c r="D5">
        <v>87</v>
      </c>
      <c r="E5">
        <v>87</v>
      </c>
      <c r="G5">
        <v>1</v>
      </c>
      <c r="H5">
        <f>FLOOR(C5/255,0.01)</f>
        <v>0.34</v>
      </c>
      <c r="I5">
        <f>FLOOR(D5/255,0.01)</f>
        <v>0.34</v>
      </c>
      <c r="J5">
        <f>FLOOR(E5/255,0.01)</f>
        <v>0.34</v>
      </c>
      <c r="L5" t="str">
        <f t="shared" ref="L5:L19" si="0">G5&amp;" : ["&amp;H5&amp;", "&amp;I5&amp;", "&amp;J5&amp;"],"</f>
        <v>1 : [0.34, 0.34, 0.34],</v>
      </c>
    </row>
    <row r="6" spans="3:12" x14ac:dyDescent="0.35">
      <c r="C6">
        <v>173</v>
      </c>
      <c r="D6">
        <v>35</v>
      </c>
      <c r="E6">
        <v>35</v>
      </c>
      <c r="G6">
        <v>2</v>
      </c>
      <c r="H6">
        <f>FLOOR(C6/255,0.01)</f>
        <v>0.67</v>
      </c>
      <c r="I6">
        <f>FLOOR(D6/255,0.01)</f>
        <v>0.13</v>
      </c>
      <c r="J6">
        <f>FLOOR(E6/255,0.01)</f>
        <v>0.13</v>
      </c>
      <c r="L6" t="str">
        <f t="shared" si="0"/>
        <v>2 : [0.67, 0.13, 0.13],</v>
      </c>
    </row>
    <row r="7" spans="3:12" x14ac:dyDescent="0.35">
      <c r="C7">
        <v>42</v>
      </c>
      <c r="D7">
        <v>75</v>
      </c>
      <c r="E7">
        <v>215</v>
      </c>
      <c r="G7">
        <v>3</v>
      </c>
      <c r="H7">
        <f>FLOOR(C7/255,0.01)</f>
        <v>0.16</v>
      </c>
      <c r="I7">
        <f>FLOOR(D7/255,0.01)</f>
        <v>0.28999999999999998</v>
      </c>
      <c r="J7">
        <f>FLOOR(E7/255,0.01)</f>
        <v>0.84</v>
      </c>
      <c r="L7" t="str">
        <f t="shared" si="0"/>
        <v>3 : [0.16, 0.29, 0.84],</v>
      </c>
    </row>
    <row r="8" spans="3:12" x14ac:dyDescent="0.35">
      <c r="C8">
        <v>29</v>
      </c>
      <c r="D8">
        <v>105</v>
      </c>
      <c r="E8">
        <v>20</v>
      </c>
      <c r="G8">
        <v>4</v>
      </c>
      <c r="H8">
        <f t="shared" ref="H8:J19" si="1">FLOOR(C8/255,0.01)</f>
        <v>0.11</v>
      </c>
      <c r="I8">
        <f t="shared" si="1"/>
        <v>0.41000000000000003</v>
      </c>
      <c r="J8">
        <f t="shared" si="1"/>
        <v>7.0000000000000007E-2</v>
      </c>
      <c r="L8" t="str">
        <f t="shared" si="0"/>
        <v>4 : [0.11, 0.41, 0.07],</v>
      </c>
    </row>
    <row r="9" spans="3:12" x14ac:dyDescent="0.35">
      <c r="C9">
        <v>129</v>
      </c>
      <c r="D9">
        <v>74</v>
      </c>
      <c r="E9">
        <v>25</v>
      </c>
      <c r="G9">
        <v>5</v>
      </c>
      <c r="H9">
        <f t="shared" si="1"/>
        <v>0.5</v>
      </c>
      <c r="I9">
        <f t="shared" si="1"/>
        <v>0.28999999999999998</v>
      </c>
      <c r="J9">
        <f t="shared" si="1"/>
        <v>0.09</v>
      </c>
      <c r="L9" t="str">
        <f t="shared" si="0"/>
        <v>5 : [0.5, 0.29, 0.09],</v>
      </c>
    </row>
    <row r="10" spans="3:12" x14ac:dyDescent="0.35">
      <c r="C10">
        <v>129</v>
      </c>
      <c r="D10">
        <v>38</v>
      </c>
      <c r="E10">
        <v>192</v>
      </c>
      <c r="G10">
        <v>6</v>
      </c>
      <c r="H10">
        <f t="shared" si="1"/>
        <v>0.5</v>
      </c>
      <c r="I10">
        <f t="shared" si="1"/>
        <v>0.14000000000000001</v>
      </c>
      <c r="J10">
        <f t="shared" si="1"/>
        <v>0.75</v>
      </c>
      <c r="L10" t="str">
        <f t="shared" si="0"/>
        <v>6 : [0.5, 0.14, 0.75],</v>
      </c>
    </row>
    <row r="11" spans="3:12" x14ac:dyDescent="0.35">
      <c r="C11">
        <v>160</v>
      </c>
      <c r="D11">
        <v>160</v>
      </c>
      <c r="E11">
        <v>160</v>
      </c>
      <c r="G11">
        <v>7</v>
      </c>
      <c r="H11">
        <f t="shared" si="1"/>
        <v>0.62</v>
      </c>
      <c r="I11">
        <f t="shared" si="1"/>
        <v>0.62</v>
      </c>
      <c r="J11">
        <f t="shared" si="1"/>
        <v>0.62</v>
      </c>
      <c r="L11" t="str">
        <f t="shared" si="0"/>
        <v>7 : [0.62, 0.62, 0.62],</v>
      </c>
    </row>
    <row r="12" spans="3:12" x14ac:dyDescent="0.35">
      <c r="C12">
        <v>129</v>
      </c>
      <c r="D12">
        <v>197</v>
      </c>
      <c r="E12">
        <v>122</v>
      </c>
      <c r="G12">
        <v>8</v>
      </c>
      <c r="H12">
        <f t="shared" si="1"/>
        <v>0.5</v>
      </c>
      <c r="I12">
        <f t="shared" si="1"/>
        <v>0.77</v>
      </c>
      <c r="J12">
        <f t="shared" si="1"/>
        <v>0.47000000000000003</v>
      </c>
      <c r="L12" t="str">
        <f t="shared" si="0"/>
        <v>8 : [0.5, 0.77, 0.47],</v>
      </c>
    </row>
    <row r="13" spans="3:12" x14ac:dyDescent="0.35">
      <c r="C13">
        <v>157</v>
      </c>
      <c r="D13">
        <v>175</v>
      </c>
      <c r="E13">
        <v>255</v>
      </c>
      <c r="G13">
        <v>9</v>
      </c>
      <c r="H13">
        <f t="shared" si="1"/>
        <v>0.61</v>
      </c>
      <c r="I13">
        <f t="shared" si="1"/>
        <v>0.68</v>
      </c>
      <c r="J13">
        <f t="shared" si="1"/>
        <v>1</v>
      </c>
      <c r="L13" t="str">
        <f t="shared" si="0"/>
        <v>9 : [0.61, 0.68, 1],</v>
      </c>
    </row>
    <row r="14" spans="3:12" x14ac:dyDescent="0.35">
      <c r="C14">
        <v>41</v>
      </c>
      <c r="D14">
        <v>208</v>
      </c>
      <c r="E14">
        <v>208</v>
      </c>
      <c r="G14">
        <v>10</v>
      </c>
      <c r="H14">
        <f t="shared" si="1"/>
        <v>0.16</v>
      </c>
      <c r="I14">
        <f t="shared" si="1"/>
        <v>0.81</v>
      </c>
      <c r="J14">
        <f t="shared" si="1"/>
        <v>0.81</v>
      </c>
      <c r="L14" t="str">
        <f t="shared" si="0"/>
        <v>10 : [0.16, 0.81, 0.81],</v>
      </c>
    </row>
    <row r="15" spans="3:12" x14ac:dyDescent="0.35">
      <c r="C15">
        <v>255</v>
      </c>
      <c r="D15">
        <v>146</v>
      </c>
      <c r="E15">
        <v>51</v>
      </c>
      <c r="G15">
        <v>11</v>
      </c>
      <c r="H15">
        <f t="shared" si="1"/>
        <v>1</v>
      </c>
      <c r="I15">
        <f t="shared" si="1"/>
        <v>0.57000000000000006</v>
      </c>
      <c r="J15">
        <f t="shared" si="1"/>
        <v>0.2</v>
      </c>
      <c r="L15" t="str">
        <f t="shared" si="0"/>
        <v>11 : [1, 0.57, 0.2],</v>
      </c>
    </row>
    <row r="16" spans="3:12" x14ac:dyDescent="0.35">
      <c r="C16">
        <v>255</v>
      </c>
      <c r="D16">
        <v>238</v>
      </c>
      <c r="E16">
        <v>51</v>
      </c>
      <c r="G16">
        <v>12</v>
      </c>
      <c r="H16">
        <f t="shared" si="1"/>
        <v>1</v>
      </c>
      <c r="I16">
        <f t="shared" si="1"/>
        <v>0.93</v>
      </c>
      <c r="J16">
        <f t="shared" si="1"/>
        <v>0.2</v>
      </c>
      <c r="L16" t="str">
        <f t="shared" si="0"/>
        <v>12 : [1, 0.93, 0.2],</v>
      </c>
    </row>
    <row r="17" spans="3:12" x14ac:dyDescent="0.35">
      <c r="C17">
        <v>233</v>
      </c>
      <c r="D17">
        <v>222</v>
      </c>
      <c r="E17">
        <v>187</v>
      </c>
      <c r="G17">
        <v>13</v>
      </c>
      <c r="H17">
        <f t="shared" si="1"/>
        <v>0.91</v>
      </c>
      <c r="I17">
        <f t="shared" si="1"/>
        <v>0.87</v>
      </c>
      <c r="J17">
        <f t="shared" si="1"/>
        <v>0.73</v>
      </c>
      <c r="L17" t="str">
        <f t="shared" si="0"/>
        <v>13 : [0.91, 0.87, 0.73],</v>
      </c>
    </row>
    <row r="18" spans="3:12" x14ac:dyDescent="0.35">
      <c r="C18">
        <v>255</v>
      </c>
      <c r="D18">
        <v>205</v>
      </c>
      <c r="E18">
        <v>243</v>
      </c>
      <c r="G18">
        <v>14</v>
      </c>
      <c r="H18">
        <f t="shared" si="1"/>
        <v>1</v>
      </c>
      <c r="I18">
        <f t="shared" si="1"/>
        <v>0.8</v>
      </c>
      <c r="J18">
        <f t="shared" si="1"/>
        <v>0.95000000000000007</v>
      </c>
      <c r="L18" t="str">
        <f t="shared" si="0"/>
        <v>14 : [1, 0.8, 0.95],</v>
      </c>
    </row>
    <row r="19" spans="3:12" x14ac:dyDescent="0.35">
      <c r="C19">
        <v>255</v>
      </c>
      <c r="D19">
        <v>255</v>
      </c>
      <c r="E19">
        <v>255</v>
      </c>
      <c r="G19">
        <v>15</v>
      </c>
      <c r="H19">
        <f t="shared" si="1"/>
        <v>1</v>
      </c>
      <c r="I19">
        <f t="shared" si="1"/>
        <v>1</v>
      </c>
      <c r="J19">
        <f t="shared" si="1"/>
        <v>1</v>
      </c>
      <c r="L19" t="str">
        <f t="shared" si="0"/>
        <v>15 : [1, 1, 1],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Lee</dc:creator>
  <cp:lastModifiedBy>Kevin Lee</cp:lastModifiedBy>
  <dcterms:created xsi:type="dcterms:W3CDTF">2019-03-06T23:19:40Z</dcterms:created>
  <dcterms:modified xsi:type="dcterms:W3CDTF">2019-03-06T23:46:40Z</dcterms:modified>
</cp:coreProperties>
</file>