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L IT\Documents\"/>
    </mc:Choice>
  </mc:AlternateContent>
  <xr:revisionPtr revIDLastSave="0" documentId="13_ncr:1_{C4353DDE-CB38-4A7E-A4A6-F856CBC9D4FC}" xr6:coauthVersionLast="47" xr6:coauthVersionMax="47" xr10:uidLastSave="{00000000-0000-0000-0000-000000000000}"/>
  <bookViews>
    <workbookView xWindow="-120" yWindow="-120" windowWidth="20730" windowHeight="11160" xr2:uid="{69E48864-243D-4452-A273-E0E2F42110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<sst xmlns="http://schemas.openxmlformats.org/spreadsheetml/2006/main" count="26" uniqueCount="26">
  <si>
    <t>ABDUL RAHIM</t>
  </si>
  <si>
    <t>Jl Sei Sembakung RT. 05 RW. 00 Kec. Tarakan Timur Kel. Mamburungan</t>
  </si>
  <si>
    <t>baim_ibra70@yahoo.com</t>
  </si>
  <si>
    <t>Ahli K3 Konstruksi</t>
  </si>
  <si>
    <t>5271053112720170</t>
  </si>
  <si>
    <t>Nama</t>
  </si>
  <si>
    <t>NIK</t>
  </si>
  <si>
    <t>Tanggal Lahir</t>
  </si>
  <si>
    <t>Jenis Kelamin</t>
  </si>
  <si>
    <t>Pekerjaan</t>
  </si>
  <si>
    <t>Alamat</t>
  </si>
  <si>
    <t>Kabupaten/Kota</t>
  </si>
  <si>
    <t>Nomor HP (WA)</t>
  </si>
  <si>
    <t>Email</t>
  </si>
  <si>
    <t>Pendidikan</t>
  </si>
  <si>
    <t>Klasifikasi SKA</t>
  </si>
  <si>
    <t>Tanggal Expire</t>
  </si>
  <si>
    <t>Nama Sub Klasifikasi</t>
  </si>
  <si>
    <t>Kode Sub Klasifikasi</t>
  </si>
  <si>
    <t>Kualifikasi</t>
  </si>
  <si>
    <t>Kabupaten Malinau</t>
  </si>
  <si>
    <t>Laki-laki</t>
  </si>
  <si>
    <t>Tenaga Ahli Konstruksi</t>
  </si>
  <si>
    <t>S1</t>
  </si>
  <si>
    <t>Manajemen Pelaksana</t>
  </si>
  <si>
    <t>Muda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</si>
</sst>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7308-504C-4175-87EB-5DC7D368D56B}">
  <dimension ref="A1:O2"/>
  <sheetViews>
    <sheetView tabSelected="1" workbookViewId="0">
      <selection activeCell="E9" sqref="E9"/>
    </sheetView>
  </sheetViews>
  <sheetFormatPr defaultRowHeight="15" x14ac:dyDescent="0.25"/>
  <cols>
    <col min="1" max="1" width="13.42578125" bestFit="1" customWidth="1"/>
    <col min="2" max="2" width="17.28515625" style="2" bestFit="1" customWidth="1"/>
    <col min="3" max="3" width="12.42578125" bestFit="1" customWidth="1"/>
    <col min="4" max="4" width="13.28515625" bestFit="1" customWidth="1"/>
    <col min="5" max="5" width="21.42578125" bestFit="1" customWidth="1"/>
    <col min="6" max="6" width="64.140625" bestFit="1" customWidth="1"/>
    <col min="7" max="7" width="18.42578125" bestFit="1" customWidth="1"/>
    <col min="8" max="8" width="15.28515625" bestFit="1" customWidth="1"/>
    <col min="9" max="9" width="23.85546875" bestFit="1" customWidth="1"/>
    <col min="10" max="10" width="11" bestFit="1" customWidth="1"/>
    <col min="11" max="11" width="21.140625" bestFit="1" customWidth="1"/>
    <col min="12" max="12" width="14.85546875" style="1" bestFit="1" customWidth="1"/>
    <col min="13" max="13" width="18.85546875" bestFit="1" customWidth="1"/>
    <col min="14" max="14" width="19.42578125" bestFit="1" customWidth="1"/>
    <col min="15" max="15" width="10.140625" bestFit="1" customWidth="1"/>
  </cols>
  <sheetData>
    <row r="1" spans="1:15" x14ac:dyDescent="0.25">
      <c r="A1" s="3" t="s">
        <v>5</v>
      </c>
      <c r="B1" s="4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5" t="s">
        <v>16</v>
      </c>
      <c r="M1" s="3" t="s">
        <v>18</v>
      </c>
      <c r="N1" s="3" t="s">
        <v>17</v>
      </c>
      <c r="O1" s="3" t="s">
        <v>19</v>
      </c>
    </row>
    <row r="2" spans="1:15" x14ac:dyDescent="0.25">
      <c r="A2" t="s">
        <v>0</v>
      </c>
      <c r="B2" s="2" t="s">
        <v>4</v>
      </c>
      <c r="C2" s="1">
        <v>27370</v>
      </c>
      <c r="D2" t="s">
        <v>21</v>
      </c>
      <c r="E2" t="s">
        <v>22</v>
      </c>
      <c r="F2" t="s">
        <v>1</v>
      </c>
      <c r="G2" t="s">
        <v>20</v>
      </c>
      <c r="H2">
        <v>81237672437</v>
      </c>
      <c r="I2" t="s">
        <v>2</v>
      </c>
      <c r="J2" t="s">
        <v>23</v>
      </c>
      <c r="K2" t="s">
        <v>24</v>
      </c>
      <c r="L2" s="1">
        <v>45941</v>
      </c>
      <c r="M2">
        <v>603</v>
      </c>
      <c r="N2" t="s">
        <v>3</v>
      </c>
      <c r="O2" t="s">
        <v>25</v>
      </c>
    </row>
  </sheetData>
  <dataValidations count="6">
    <dataValidation type="list" allowBlank="1" showInputMessage="1" showErrorMessage="1" sqref="G2:G1048576" xr:uid="{C067A05F-A940-4EEA-9E79-75955E6B1B40}">
      <formula1>"Kota Tarakan,Kabupaten Bulungan,Kabupaten Nunukan,Kabupaten Tana Tidung,Kabupaten Malinau"</formula1>
    </dataValidation>
    <dataValidation type="list" allowBlank="1" showInputMessage="1" showErrorMessage="1" sqref="D2:D1048576" xr:uid="{617CD322-5EAE-444D-A678-0CE3D00D27FE}">
      <formula1>"Laki-laki, Perempuan"</formula1>
    </dataValidation>
    <dataValidation type="list" allowBlank="1" showInputMessage="1" showErrorMessage="1" sqref="E2:E1048576" xr:uid="{769C5262-6C5C-414A-A9EA-B5CD26F3AEF6}">
      <formula1>"Tenaga Ahli Konstruksi, Tenaga Terampil Konstruksi"</formula1>
    </dataValidation>
    <dataValidation type="list" allowBlank="1" showInputMessage="1" showErrorMessage="1" sqref="J2:J1048576" xr:uid="{8BF3FAEB-18B8-49DC-93DF-5E67848EA4D7}">
      <formula1>"SD, SMP, SMA, D3, S1, S2, S3, Lainnya"</formula1>
    </dataValidation>
    <dataValidation type="list" allowBlank="1" showInputMessage="1" showErrorMessage="1" sqref="K2:K1048576" xr:uid="{8A9CE250-F208-4C01-B3EC-BC8DFA98436D}">
      <formula1>"Arsitektur, Sipil, Mekanikal, Elektrikal, Tata Lingkungan, Manajemen Pelaksana"</formula1>
    </dataValidation>
    <dataValidation type="list" allowBlank="1" showInputMessage="1" showErrorMessage="1" sqref="O2:O1048576" xr:uid="{74E6F4F7-7EA9-4BC0-BA5D-C966488EC97F}">
      <formula1>"Muda, Madya, Utama, Tingkat I, Tingkat II, Tingkat III"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DBL IT</dc:creator>
  <cp:lastModifiedBy>DBL IT</cp:lastModifiedBy>
  <dcterms:created xsi:type="dcterms:W3CDTF">2022-11-20T15:46:45Z</dcterms:created>
  <dcterms:modified xsi:type="dcterms:W3CDTF">2022-11-20T15:58:20Z</dcterms:modified>
</cp:coreProperties>
</file>