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Effective rates 2010-2024" sheetId="4" state="visible" r:id="rId4"/>
    <sheet xmlns:r="http://schemas.openxmlformats.org/officeDocument/2006/relationships" name="Definitions &amp; caveats" sheetId="5" state="visible" r:id="rId5"/>
    <sheet xmlns:r="http://schemas.openxmlformats.org/officeDocument/2006/relationships" name="Summary" sheetId="6" state="visible" r:id="rId6"/>
    <sheet xmlns:r="http://schemas.openxmlformats.org/officeDocument/2006/relationships" name="Truth-in-Taxation" sheetId="7" state="visible" r:id="rId7"/>
    <sheet xmlns:r="http://schemas.openxmlformats.org/officeDocument/2006/relationships" name="Revision log" sheetId="8" state="visible" r:id="rId8"/>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xf numFmtId="2" fontId="0"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with the 2010 rate by the same measure"/>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07" headerRowCount="1">
  <autoFilter ref="A1:G1107"/>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EffectiveRates" displayName="EffectiveRates" ref="A1:R52" headerRowCount="1">
  <autoFilter ref="A1:R52"/>
  <tableColumns count="18">
    <tableColumn id="1" name="State"/>
    <tableColumn id="2" name="Tax Foundation 2026 rank (1 = lowest)"/>
    <tableColumn id="3" name="2010 (2006–10 survey)"/>
    <tableColumn id="4" name="2011 (2007–11 survey)"/>
    <tableColumn id="5" name="2012 (2008–12 survey)"/>
    <tableColumn id="6" name="2013 (2009–13 survey)"/>
    <tableColumn id="7" name="2014 (2010–14 survey)"/>
    <tableColumn id="8" name="2015 (2011–15 survey)"/>
    <tableColumn id="9" name="2016 (2012–16 survey)"/>
    <tableColumn id="10" name="2017 (2013–17 survey)"/>
    <tableColumn id="11" name="2018 (2014–18 survey)"/>
    <tableColumn id="12" name="2019 (2015–19 survey)"/>
    <tableColumn id="13" name="2020 (2016–20 survey)"/>
    <tableColumn id="14" name="2021 (2017–21 survey)"/>
    <tableColumn id="15" name="2022 (2018–22 survey)"/>
    <tableColumn id="16" name="2023 (2019–23 survey)"/>
    <tableColumn id="17" name="2024 (2020–24 survey)"/>
    <tableColumn id="18" name="Change 2010–2024 (percentage points)"/>
  </tableColumns>
  <tableStyleInfo name="TableStyleMedium2" showRowStripes="1"/>
</table>
</file>

<file path=xl/tables/table5.xml><?xml version="1.0" encoding="utf-8"?>
<table xmlns="http://schemas.openxmlformats.org/spreadsheetml/2006/main" id="5" name="DefinitionsTable" displayName="DefinitionsTable" ref="A1:B31" headerRowCount="1">
  <autoFilter ref="A1:B31"/>
  <tableColumns count="2">
    <tableColumn id="1" name="Item"/>
    <tableColumn id="2" name="Definition / coding rule"/>
  </tableColumns>
  <tableStyleInfo name="TableStyleMedium2" showRowStripes="1"/>
</table>
</file>

<file path=xl/tables/table6.xml><?xml version="1.0" encoding="utf-8"?>
<table xmlns="http://schemas.openxmlformats.org/spreadsheetml/2006/main" id="6"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7.xml><?xml version="1.0" encoding="utf-8"?>
<table xmlns="http://schemas.openxmlformats.org/spreadsheetml/2006/main" id="7" name="TruthInTaxation" displayName="TruthInTaxation" ref="A1:F51" headerRowCount="1">
  <autoFilter ref="A1:F51"/>
  <tableColumns count="6">
    <tableColumn id="1" name="State"/>
    <tableColumn id="2" name="Truth-in-taxation"/>
    <tableColumn id="3" name="Rollback"/>
    <tableColumn id="4" name="How it works (from the matrix)"/>
    <tableColumn id="5" name="Measured outcomes"/>
    <tableColumn id="6" name="Outcome source"/>
  </tableColumns>
  <tableStyleInfo name="TableStyleMedium2" showRowStripes="1"/>
</table>
</file>

<file path=xl/tables/table8.xml><?xml version="1.0" encoding="utf-8"?>
<table xmlns="http://schemas.openxmlformats.org/spreadsheetml/2006/main" id="8"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aimindiana.org/wp-content/uploads/2025/07/Mini-Quick-Guide-SEA-1-Property-Tax-Deductions-and-Credits.pdf" TargetMode="External" Id="rId246"/><Relationship Type="http://schemas.openxmlformats.org/officeDocument/2006/relationships/hyperlink" Target="https://aimindiana.org/wp-content/uploads/2025/07/Mini-Quick-Guide-SEA-1-Debt-Service-and-Controlled-Projects.pdf" TargetMode="External" Id="rId247"/><Relationship Type="http://schemas.openxmlformats.org/officeDocument/2006/relationships/hyperlink" Target="https://fbtgibbons.com/updates-to-indianas-property-tax-process-now-in-effect/" TargetMode="External" Id="rId248"/><Relationship Type="http://schemas.openxmlformats.org/officeDocument/2006/relationships/hyperlink" Target="https://iga.in.gov/legislative/2025/bills/senate/1" TargetMode="External" Id="rId249"/><Relationship Type="http://schemas.openxmlformats.org/officeDocument/2006/relationships/hyperlink" Target="https://www.in.gov/dlgf/files/2025-memos/250728-Cockerill-Memo-County-Option-Circuit-Breaker-Tax-Credit.pdf" TargetMode="External" Id="rId250"/><Relationship Type="http://schemas.openxmlformats.org/officeDocument/2006/relationships/hyperlink" Target="https://taxfoundation.org/blog/indiana-property-tax-reform-local-income-taxes/" TargetMode="External" Id="rId251"/><Relationship Type="http://schemas.openxmlformats.org/officeDocument/2006/relationships/hyperlink" Target="https://indianacapitalchronicle.com/2026/08/04/36-indiana-school-districts-to-seek-referendums-this-fall/" TargetMode="External" Id="rId252"/><Relationship Type="http://schemas.openxmlformats.org/officeDocument/2006/relationships/hyperlink" Target="https://www.chalkbeat.org/indiana/2026/06/22/ipec-approves-referendum-for-fall-ballot/" TargetMode="External" Id="rId253"/><Relationship Type="http://schemas.openxmlformats.org/officeDocument/2006/relationships/hyperlink" Target="https://www.journalgazette.net/local/local-government/fort-wayne-officials-present-proposed-2026-budget-amid-tax-revenue-concerns/article_713632f7-e807-42bf-8209-df80c7c086e2.html" TargetMode="External" Id="rId254"/><Relationship Type="http://schemas.openxmlformats.org/officeDocument/2006/relationships/hyperlink" Target="https://americansforprosperity.org/press-release/afp-in-launches-campaign-urging-hoosiers-to-vote-no-on-school-property-tax-referendums/" TargetMode="External" Id="rId255"/><Relationship Type="http://schemas.openxmlformats.org/officeDocument/2006/relationships/hyperlink" Target="https://www.infarmbureau.org/news/news-article/2025/03/26/tax-facts-when-it-comes-to-property-taxes-nothing-is-simple" TargetMode="External" Id="rId256"/><Relationship Type="http://schemas.openxmlformats.org/officeDocument/2006/relationships/hyperlink" Target="https://www.legis.iowa.gov/legislation/BillBook?ga=91&amp;ba=SF2472" TargetMode="External" Id="rId257"/><Relationship Type="http://schemas.openxmlformats.org/officeDocument/2006/relationships/hyperlink" Target="https://www.legis.iowa.gov/docs/publications/LGE/91/SF2472.pdf" TargetMode="External" Id="rId258"/><Relationship Type="http://schemas.openxmlformats.org/officeDocument/2006/relationships/hyperlink" Target="https://www.thegazette.com/news/state/what-s-in-iowa-s-property-tax-legislation/article_bccdd01a-d59f-48d6-a0eb-dddecf8fc473.html" TargetMode="External" Id="rId259"/><Relationship Type="http://schemas.openxmlformats.org/officeDocument/2006/relationships/hyperlink" Target="https://www.kmaland.com/news/governor-signs-iowa-property-tax-limitation-into-law/article_6dd323c4-87fe-4a0e-9754-ba8efdb8b750.html" TargetMode="External" Id="rId260"/><Relationship Type="http://schemas.openxmlformats.org/officeDocument/2006/relationships/hyperlink" Target="https://iowacapitaldispatch.com/2026/05/18/gov-kim-reynolds-signs-property-tax-law-projected-to-save-4-2-billion-over-6-years/" TargetMode="External" Id="rId261"/><Relationship Type="http://schemas.openxmlformats.org/officeDocument/2006/relationships/hyperlink" Target="https://iowaleague.org/resource/hf-718/" TargetMode="External" Id="rId262"/><Relationship Type="http://schemas.openxmlformats.org/officeDocument/2006/relationships/hyperlink" Target="https://www.legis.iowa.gov/docs/code/2026/24.2A.pdf" TargetMode="External" Id="rId263"/><Relationship Type="http://schemas.openxmlformats.org/officeDocument/2006/relationships/hyperlink" Target="https://www.legis.iowa.gov/docs/code/2026/384.15A.pdf" TargetMode="External" Id="rId264"/><Relationship Type="http://schemas.openxmlformats.org/officeDocument/2006/relationships/hyperlink" Target="https://www.legis.iowa.gov/docs/code/2026/75.1.pdf" TargetMode="External" Id="rId265"/><Relationship Type="http://schemas.openxmlformats.org/officeDocument/2006/relationships/hyperlink" Target="https://www.legis.iowa.gov/docs/code/2026/39.2.pdf" TargetMode="External" Id="rId266"/><Relationship Type="http://schemas.openxmlformats.org/officeDocument/2006/relationships/hyperlink" Target="https://www.legis.iowa.gov/docs/code/2026/364.2.pdf" TargetMode="External" Id="rId267"/><Relationship Type="http://schemas.openxmlformats.org/officeDocument/2006/relationships/hyperlink" Target="https://www.legis.iowa.gov/docs/code/2024/441.html" TargetMode="External" Id="rId268"/><Relationship Type="http://schemas.openxmlformats.org/officeDocument/2006/relationships/hyperlink" Target="https://apps.lincolninst.edu/uploads/summary-tables/rate-limits-summary-tables/rate-limits-2022-4.xlsx" TargetMode="External" Id="rId269"/><Relationship Type="http://schemas.openxmlformats.org/officeDocument/2006/relationships/hyperlink" Target="https://www.lincolninst.edu/app/uploads/2024/10/truth_in_taxation_2024.xlsx" TargetMode="External" Id="rId270"/><Relationship Type="http://schemas.openxmlformats.org/officeDocument/2006/relationships/hyperlink" Target="https://www2.census.gov/programs-surveys/gov-finances/tables/2022/22slsstab1.xlsx" TargetMode="External" Id="rId271"/><Relationship Type="http://schemas.openxmlformats.org/officeDocument/2006/relationships/hyperlink" Target="https://www.legis.iowa.gov/docs/code/2026/441.21.pdf" TargetMode="External" Id="rId272"/><Relationship Type="http://schemas.openxmlformats.org/officeDocument/2006/relationships/hyperlink" Target="https://councildocs.dsm.city/resolutions/20260323/3.pdf" TargetMode="External" Id="rId273"/><Relationship Type="http://schemas.openxmlformats.org/officeDocument/2006/relationships/hyperlink" Target="https://www.cbs2iowa.com/news/local/cedar-rapids-releases-928-million-budget-for-2027-fiscal-year-city-manager" TargetMode="External" Id="rId274"/><Relationship Type="http://schemas.openxmlformats.org/officeDocument/2006/relationships/hyperlink" Target="https://itrfoundation.org/school-districts-blame-save-changes-for-tax-hikes-already-in-the-works/" TargetMode="External" Id="rId275"/><Relationship Type="http://schemas.openxmlformats.org/officeDocument/2006/relationships/hyperlink" Target="https://itrfoundation.org/taxpayers-come-first-as-iowa-wraps-up-2026-legislative-session/" TargetMode="External" Id="rId276"/><Relationship Type="http://schemas.openxmlformats.org/officeDocument/2006/relationships/hyperlink" Target="https://www.ksrevisor.gov/statutes/chapters/ch79/079_029_0088.html" TargetMode="External" Id="rId277"/><Relationship Type="http://schemas.openxmlformats.org/officeDocument/2006/relationships/hyperlink" Target="https://www.ksrevisor.gov/statutes/chapters/ch72/072_051_0042.html" TargetMode="External" Id="rId278"/><Relationship Type="http://schemas.openxmlformats.org/officeDocument/2006/relationships/hyperlink" Target="https://www.ksrevisor.gov/statutes/chapters/ch79/079_002_0001x.html" TargetMode="External" Id="rId279"/><Relationship Type="http://schemas.openxmlformats.org/officeDocument/2006/relationships/hyperlink" Target="https://www.ksrevisor.gov/statutes/chapters/ch76/076_006b_0001.html" TargetMode="External" Id="rId280"/><Relationship Type="http://schemas.openxmlformats.org/officeDocument/2006/relationships/hyperlink" Target="https://www.ksrevisor.gov/statutes/chapters/ch76/076_006b_0004.html" TargetMode="External" Id="rId281"/><Relationship Type="http://schemas.openxmlformats.org/officeDocument/2006/relationships/hyperlink" Target="https://www.ksrevenue.gov/perstaxtypeshs.html" TargetMode="External" Id="rId282"/><Relationship Type="http://schemas.openxmlformats.org/officeDocument/2006/relationships/hyperlink" Target="https://kslegislature.gov/li/b2025_26/committees/ctte_s_assess_tax_1/documents/testimony/20250317_28.pdf" TargetMode="External" Id="rId283"/><Relationship Type="http://schemas.openxmlformats.org/officeDocument/2006/relationships/hyperlink" Target="https://kansasreflector.com/2026/04/28/kansas-governor-rejects-legislatures-property-tax-bill-as-a-false-promise/" TargetMode="External" Id="rId284"/><Relationship Type="http://schemas.openxmlformats.org/officeDocument/2006/relationships/hyperlink" Target="https://www.hppr.org/hppr-news/2026-04-30/gov-laura-kelly-vetoes-kansas-property-tax-relief-plan-as-lawmakers-efforts-falter-again" TargetMode="External" Id="rId285"/><Relationship Type="http://schemas.openxmlformats.org/officeDocument/2006/relationships/hyperlink" Target="https://kansasreflector.com/2025/03/26/kansas-senate-falls-one-vote-short-of-approving-constitutional-amendment-on-property-taxes/" TargetMode="External" Id="rId286"/><Relationship Type="http://schemas.openxmlformats.org/officeDocument/2006/relationships/hyperlink" Target="https://www.kwch.com/2026/03/13/kansas-house-fails-advance-property-tax-cap-amendment/" TargetMode="External" Id="rId287"/><Relationship Type="http://schemas.openxmlformats.org/officeDocument/2006/relationships/hyperlink" Target="https://johnsoncountypost.com/2023/08/25/johnson-county-property-tax-rate-210731/" TargetMode="External" Id="rId288"/><Relationship Type="http://schemas.openxmlformats.org/officeDocument/2006/relationships/hyperlink" Target="https://apps.lincolninst.edu/uploads/summary-tables/rate-limits-summary-tables/rate-limits-2022-4.xlsx" TargetMode="External" Id="rId289"/><Relationship Type="http://schemas.openxmlformats.org/officeDocument/2006/relationships/hyperlink" Target="https://www2.census.gov/programs-surveys/gov-finances/tables/2022/22slsstab1.xlsx" TargetMode="External" Id="rId290"/><Relationship Type="http://schemas.openxmlformats.org/officeDocument/2006/relationships/hyperlink" Target="https://taxfoundation.org/data/all/state/sales-tax-rates/" TargetMode="External" Id="rId291"/><Relationship Type="http://schemas.openxmlformats.org/officeDocument/2006/relationships/hyperlink" Target="https://www.kctv5.com/2026/04/10/kansas-governor-vetoes-property-tax-bill-backs-alternative-plan" TargetMode="External" Id="rId292"/><Relationship Type="http://schemas.openxmlformats.org/officeDocument/2006/relationships/hyperlink" Target="https://kansaspolicy.org/examining-issues-options-property-tax-relief/" TargetMode="External" Id="rId293"/><Relationship Type="http://schemas.openxmlformats.org/officeDocument/2006/relationships/hyperlink" Target="https://kansaspolicy.org/alec-praises-revenue-neutral-says-more-is-needed/" TargetMode="External" Id="rId294"/><Relationship Type="http://schemas.openxmlformats.org/officeDocument/2006/relationships/hyperlink" Target="https://johnsoncountypost.com/2026/09/04/johnson-county-2027-budget-295606/" TargetMode="External" Id="rId295"/><Relationship Type="http://schemas.openxmlformats.org/officeDocument/2006/relationships/hyperlink" Target="https://www.kwch.com/2026/08/26/sedgwick-countys-budget-approval-includes-lowered-mill-levy-additional-ems-resources/" TargetMode="External" Id="rId296"/><Relationship Type="http://schemas.openxmlformats.org/officeDocument/2006/relationships/hyperlink" Target="https://digital-release.ksn.com/news/local/no-property-tax-relief-for-most-with-new-wichita-budget" TargetMode="External" Id="rId297"/><Relationship Type="http://schemas.openxmlformats.org/officeDocument/2006/relationships/hyperlink" Target="https://hoodline.com/2026/07/kck-pols-crack-open-door-to-11-million-property-tax-hit/" TargetMode="External" Id="rId298"/><Relationship Type="http://schemas.openxmlformats.org/officeDocument/2006/relationships/hyperlink" Target="https://www.kctv5.com/2026/08/25/wyandotte-county-kansas-city-kansas-approve-possibility-property-tax-rate-hike-2027/" TargetMode="External" Id="rId299"/><Relationship Type="http://schemas.openxmlformats.org/officeDocument/2006/relationships/hyperlink" Target="https://www.ksnt.com/capitol-bureau/could-kansas-lawmakers-call-a-special-session-to-reverse-property-tax-relief-failures/amp/" TargetMode="External" Id="rId300"/><Relationship Type="http://schemas.openxmlformats.org/officeDocument/2006/relationships/hyperlink" Target="https://www.kla.org/news-center/news-releases/news/details/47721/kansas-legislature-wraps-up-2026-session" TargetMode="External" Id="rId301"/><Relationship Type="http://schemas.openxmlformats.org/officeDocument/2006/relationships/hyperlink" Target="https://lawrencekstimes.com/2026/04/29/kelly-vetoes-property-tax-bill/" TargetMode="External" Id="rId302"/><Relationship Type="http://schemas.openxmlformats.org/officeDocument/2006/relationships/hyperlink" Target="https://www.wibw.com/2026/04/27/gov-kelly-vetoes-property-tax-protest-bill-kansas-house-speaker-responds/" TargetMode="External" Id="rId303"/><Relationship Type="http://schemas.openxmlformats.org/officeDocument/2006/relationships/hyperlink" Target="https://americansforprosperity.org/press-release/americans-for-prosperity-kansas-issues-statement-on-school-bond-property-tax-vote/" TargetMode="External" Id="rId304"/><Relationship Type="http://schemas.openxmlformats.org/officeDocument/2006/relationships/hyperlink" Target="https://apps.legislature.ky.gov/law/Statutes/statute.aspx?id=57653" TargetMode="External" Id="rId305"/><Relationship Type="http://schemas.openxmlformats.org/officeDocument/2006/relationships/hyperlink" Target="https://law.justia.com/codes/kentucky/chapter-132/section-132-017/" TargetMode="External" Id="rId306"/><Relationship Type="http://schemas.openxmlformats.org/officeDocument/2006/relationships/hyperlink" Target="https://revenue.ky.gov/Property/Pages/2025-State-Real-Property-Tax-Rate-Drops-to-10.6-cents.aspx" TargetMode="External" Id="rId307"/><Relationship Type="http://schemas.openxmlformats.org/officeDocument/2006/relationships/hyperlink" Target="https://www.wbko.com/2026/07/16/state-real-property-tax-rate-drops-6th-consecutive-year/" TargetMode="External" Id="rId308"/><Relationship Type="http://schemas.openxmlformats.org/officeDocument/2006/relationships/hyperlink" Target="https://revenue.ky.gov/News/Pages/DOR-Sets-2025-2026-Homestead-Exemption.aspx" TargetMode="External" Id="rId309"/><Relationship Type="http://schemas.openxmlformats.org/officeDocument/2006/relationships/hyperlink" Target="https://apps.legislature.ky.gov/record/26rs/sb41.html" TargetMode="External" Id="rId310"/><Relationship Type="http://schemas.openxmlformats.org/officeDocument/2006/relationships/hyperlink" Target="https://apps.legislature.ky.gov/recorddocuments/note/26RS/sb41/LM.pdf" TargetMode="External" Id="rId311"/><Relationship Type="http://schemas.openxmlformats.org/officeDocument/2006/relationships/hyperlink" Target="https://apps.legislature.ky.gov/recorddocuments/note/26RS/sb51/FN.pdf" TargetMode="External" Id="rId312"/><Relationship Type="http://schemas.openxmlformats.org/officeDocument/2006/relationships/hyperlink" Target="https://apps.lincolninst.edu/uploads/summary-tables/rate-limits-summary-tables/rate-limits-2022-4.xlsx" TargetMode="External" Id="rId313"/><Relationship Type="http://schemas.openxmlformats.org/officeDocument/2006/relationships/hyperlink" Target="https://www.lincolninst.edu/app/uploads/2024/10/truth_in_taxation_2024.xlsx" TargetMode="External" Id="rId314"/><Relationship Type="http://schemas.openxmlformats.org/officeDocument/2006/relationships/hyperlink" Target="https://www2.census.gov/programs-surveys/gov-finances/tables/2022/22slsstab1.xlsx" TargetMode="External" Id="rId315"/><Relationship Type="http://schemas.openxmlformats.org/officeDocument/2006/relationships/hyperlink" Target="https://www.bluegrassinstitute.org/kys-flawed-property-tax-system-allows-silent-increases/" TargetMode="External" Id="rId316"/><Relationship Type="http://schemas.openxmlformats.org/officeDocument/2006/relationships/hyperlink" Target="https://www.wkyt.com/2026/08/14/fayette-county-board-education-consider-tax-rate-drop-that-still-boosts-total-revenue/" TargetMode="External" Id="rId317"/><Relationship Type="http://schemas.openxmlformats.org/officeDocument/2006/relationships/hyperlink" Target="https://www.wave3.com/2025/08/20/jcps-board-approves-lower-property-tax-rate" TargetMode="External" Id="rId318"/><Relationship Type="http://schemas.openxmlformats.org/officeDocument/2006/relationships/hyperlink" Target="https://kysenaterepublicans.com/press-releases/2026/4/8/boswell-bill-strengthening-taxpayer-protections-passes-senate" TargetMode="External" Id="rId319"/><Relationship Type="http://schemas.openxmlformats.org/officeDocument/2006/relationships/hyperlink" Target="https://apps.legislature.ky.gov/record/26rs/hb233.html" TargetMode="External" Id="rId320"/><Relationship Type="http://schemas.openxmlformats.org/officeDocument/2006/relationships/hyperlink" Target="https://www.fox19.com/2026/10/07/election-2026-explaining-kentucky-indianas-ballot-measures/" TargetMode="External" Id="rId321"/><Relationship Type="http://schemas.openxmlformats.org/officeDocument/2006/relationships/hyperlink" Target="https://house.louisiana.gov/slg/PDF/Chapter%203%20Part%20D%20-%20Local%20Government%20Finance.pdf" TargetMode="External" Id="rId322"/><Relationship Type="http://schemas.openxmlformats.org/officeDocument/2006/relationships/hyperlink" Target="https://legis.la.gov/legis/LawPrint.aspx?d=101336" TargetMode="External" Id="rId323"/><Relationship Type="http://schemas.openxmlformats.org/officeDocument/2006/relationships/hyperlink" Target="https://legis.la.gov/Legis/LawPrint.aspx?d=102361" TargetMode="External" Id="rId324"/><Relationship Type="http://schemas.openxmlformats.org/officeDocument/2006/relationships/hyperlink" Target="https://webiis08.mondaq.com/unitedstates/tax-authorities/1770732/ldr-issues-guidance-on-changes-to-the-inventory-tax-credit" TargetMode="External" Id="rId325"/><Relationship Type="http://schemas.openxmlformats.org/officeDocument/2006/relationships/hyperlink" Target="https://710keel.com/whats-on-your-louisiana-ballot-2018-amendment-6/" TargetMode="External" Id="rId326"/><Relationship Type="http://schemas.openxmlformats.org/officeDocument/2006/relationships/hyperlink" Target="https://lailluminator.com/2024/11/11/louisiana-wont-touch-generous-industrial-property-tax-break-amid-landrys-overhaul/" TargetMode="External" Id="rId327"/><Relationship Type="http://schemas.openxmlformats.org/officeDocument/2006/relationships/hyperlink" Target="https://taxfoundation.org/research/state-tax/2026-state-tax-ballot-measures/" TargetMode="External" Id="rId328"/><Relationship Type="http://schemas.openxmlformats.org/officeDocument/2006/relationships/hyperlink" Target="https://apps.lincolninst.edu/uploads/summary-tables/rate-limits-summary-tables/rate-limits-2022-4.xlsx" TargetMode="External" Id="rId329"/><Relationship Type="http://schemas.openxmlformats.org/officeDocument/2006/relationships/hyperlink" Target="https://www.lincolninst.edu/app/uploads/2024/12/assessment_limits_2022-3.xlsx" TargetMode="External" Id="rId330"/><Relationship Type="http://schemas.openxmlformats.org/officeDocument/2006/relationships/hyperlink" Target="https://www2.census.gov/programs-surveys/gov-finances/tables/2022/22slsstab1.xlsx" TargetMode="External" Id="rId331"/><Relationship Type="http://schemas.openxmlformats.org/officeDocument/2006/relationships/hyperlink" Target="https://taxfoundation.org/data/all/state/sales-tax-rates/" TargetMode="External" Id="rId332"/><Relationship Type="http://schemas.openxmlformats.org/officeDocument/2006/relationships/hyperlink" Target="https://www.wwno.org/politics/2026-05-16/may-16-election-results-louisiana-voters-reject-all-5-amendments-see-full-results" TargetMode="External" Id="rId333"/><Relationship Type="http://schemas.openxmlformats.org/officeDocument/2006/relationships/hyperlink" Target="https://pelicanpolicy.org/local-government/amendment4/" TargetMode="External" Id="rId334"/><Relationship Type="http://schemas.openxmlformats.org/officeDocument/2006/relationships/hyperlink" Target="https://websterparishjournal.com/2026/09/04/explaining-the-constitutional-amendments/" TargetMode="External" Id="rId335"/><Relationship Type="http://schemas.openxmlformats.org/officeDocument/2006/relationships/hyperlink" Target="https://news.ballotpedia.org/2026/06/03/louisiana-voters-will-decide-on-10-legislatively-referred-ballot-measures-in-nov-2026/" TargetMode="External" Id="rId336"/><Relationship Type="http://schemas.openxmlformats.org/officeDocument/2006/relationships/hyperlink" Target="https://www.liskow.com/insights/proposed-constitutional-amendment-would-expand-homestead-exemption-for-senior-pro-102mx4y/" TargetMode="External" Id="rId337"/><Relationship Type="http://schemas.openxmlformats.org/officeDocument/2006/relationships/hyperlink" Target="https://www.wwno.org/2026-06-27/east-baton-rouge-voters-overwhelmingly-approve-funding-renewals-for-library-other-agencies" TargetMode="External" Id="rId338"/><Relationship Type="http://schemas.openxmlformats.org/officeDocument/2006/relationships/hyperlink" Target="https://thelensnola.org/?p=473158" TargetMode="External" Id="rId339"/><Relationship Type="http://schemas.openxmlformats.org/officeDocument/2006/relationships/hyperlink" Target="https://www.wwno.org/politics/2025-04-29/may-3-election-whats-on-the-ballot" TargetMode="External" Id="rId340"/><Relationship Type="http://schemas.openxmlformats.org/officeDocument/2006/relationships/hyperlink" Target="https://lldc.mainelegislature.org/Open/Rpts/kf6784_z99m254_2014.pdf" TargetMode="External" Id="rId341"/><Relationship Type="http://schemas.openxmlformats.org/officeDocument/2006/relationships/hyperlink" Target="https://legislature.maine.gov/statutes/36/title36sec685.html" TargetMode="External" Id="rId342"/><Relationship Type="http://schemas.openxmlformats.org/officeDocument/2006/relationships/hyperlink" Target="https://legislature.maine.gov/statutes/36/title36sec683.html" TargetMode="External" Id="rId343"/><Relationship Type="http://schemas.openxmlformats.org/officeDocument/2006/relationships/hyperlink" Target="https://mainemorningstar.com/2024/02/13/legislature-trying-to-reimburse-municipalities-after-repeal-of-failed-senior-tax-relief-program/" TargetMode="External" Id="rId344"/><Relationship Type="http://schemas.openxmlformats.org/officeDocument/2006/relationships/hyperlink" Target="https://kennebunkmaine.us/470/Exemptions-and-Tax-Credits" TargetMode="External" Id="rId345"/><Relationship Type="http://schemas.openxmlformats.org/officeDocument/2006/relationships/hyperlink" Target="https://www.lincolninst.edu/app/uploads/2024/12/levy_limits_2022.xlsx" TargetMode="External" Id="rId346"/><Relationship Type="http://schemas.openxmlformats.org/officeDocument/2006/relationships/hyperlink" Target="https://www2.census.gov/programs-surveys/gov-finances/tables/2022/22slsstab1.xlsx" TargetMode="External" Id="rId347"/><Relationship Type="http://schemas.openxmlformats.org/officeDocument/2006/relationships/hyperlink" Target="https://lldc.mainelegislature.org/Open/Meta/LegHist/131/lh131-LD-2102.pdf" TargetMode="External" Id="rId348"/><Relationship Type="http://schemas.openxmlformats.org/officeDocument/2006/relationships/hyperlink" Target="https://legislature.maine.gov/LawMakerWeb/summary.asp?LD=542&amp;SessionID=16" TargetMode="External" Id="rId349"/><Relationship Type="http://schemas.openxmlformats.org/officeDocument/2006/relationships/hyperlink" Target="https://www.maine.gov/revenue/sites/maine.gov.revenue/files/inline-files/2024%20Municipal%20Valuation%20Return%20Statistical%20Summary%20Report.pdf" TargetMode="External" Id="rId350"/><Relationship Type="http://schemas.openxmlformats.org/officeDocument/2006/relationships/hyperlink" Target="https://www.maine.gov/revenue/sites/maine.gov.revenue/files/inline-files/2019mvrstats.pdf" TargetMode="External" Id="rId351"/><Relationship Type="http://schemas.openxmlformats.org/officeDocument/2006/relationships/hyperlink" Target="https://spectrumlocalnews.com/me/maine/politics/2025/09/12/new-maine-task-force-looks-to-find-ways-lower-property-taxes" TargetMode="External" Id="rId352"/><Relationship Type="http://schemas.openxmlformats.org/officeDocument/2006/relationships/hyperlink" Target="https://spectrumlocalnews.com/me/maine/news/2026/06/02/portland-taxpayers-to-bear-5-7--increase-after-council-approves-municipal-budget" TargetMode="External" Id="rId353"/><Relationship Type="http://schemas.openxmlformats.org/officeDocument/2006/relationships/hyperlink" Target="https://spectrumlocalnews.com/me/maine/news/2026/04/16/lewiston-considers-layoffs--hiring-freezes-to-lower-budget" TargetMode="External" Id="rId354"/><Relationship Type="http://schemas.openxmlformats.org/officeDocument/2006/relationships/hyperlink" Target="https://mainehousegop.org/newsroom/ld-2102-will-raise-property-taxes/" TargetMode="External" Id="rId355"/><Relationship Type="http://schemas.openxmlformats.org/officeDocument/2006/relationships/hyperlink" Target="https://mesenategop.com/2024/09/02/property-taxes-are-becoming-an-existential-threat-to-maines-homeowners/" TargetMode="External" Id="rId356"/><Relationship Type="http://schemas.openxmlformats.org/officeDocument/2006/relationships/hyperlink" Target="https://legislature.maine.gov/LawMakerWeb/summary.asp?LD=140&amp;SessionID=16" TargetMode="External" Id="rId357"/><Relationship Type="http://schemas.openxmlformats.org/officeDocument/2006/relationships/hyperlink" Target="https://legislature.maine.gov/legis/bills/bills_132nd/fiscalnotes/FN014002.htm" TargetMode="External" Id="rId358"/><Relationship Type="http://schemas.openxmlformats.org/officeDocument/2006/relationships/hyperlink" Target="https://dat.maryland.gov/SiteAssets/Pages/Tax-Rates/Tax%20Rates%202026-2027%20-%20Tax%20Table%20%26%20Homestead%20Credit%20Caps_July%202026_0926-A.pdf" TargetMode="External" Id="rId359"/><Relationship Type="http://schemas.openxmlformats.org/officeDocument/2006/relationships/hyperlink" Target="https://mgaleg.maryland.gov/2012rs/fnotes/bil_0000/sb0740.pdf" TargetMode="External" Id="rId360"/><Relationship Type="http://schemas.openxmlformats.org/officeDocument/2006/relationships/hyperlink" Target="https://mgaleg.maryland.gov/2012rs/fnotes/bil_0008/sb0848.pdf" TargetMode="External" Id="rId361"/><Relationship Type="http://schemas.openxmlformats.org/officeDocument/2006/relationships/hyperlink" Target="https://conduitstreet.mdcounties.org/2020/11/04/montgomery-residents-vote-to-remodel-property-tax-structure-expand-council-membership/" TargetMode="External" Id="rId362"/><Relationship Type="http://schemas.openxmlformats.org/officeDocument/2006/relationships/hyperlink" Target="https://marylandmatters.org/2020/09/29/montgomery-county-ballot-questions-&#8213;-on-property-taxes-council-makeup-explained/" TargetMode="External" Id="rId363"/><Relationship Type="http://schemas.openxmlformats.org/officeDocument/2006/relationships/hyperlink" Target="https://dls.maryland.gov/pubs/prod/NoPblTabPDF/2026HomesteadPropertyTaxCredit.pdf" TargetMode="External" Id="rId364"/><Relationship Type="http://schemas.openxmlformats.org/officeDocument/2006/relationships/hyperlink" Target="https://www.lincolninst.edu/app/uploads/2024/12/assessment_limits_2022-3.xlsx" TargetMode="External" Id="rId365"/><Relationship Type="http://schemas.openxmlformats.org/officeDocument/2006/relationships/hyperlink" Target="https://www2.census.gov/programs-surveys/gov-finances/tables/2022/22slsstab1.xlsx" TargetMode="External" Id="rId366"/><Relationship Type="http://schemas.openxmlformats.org/officeDocument/2006/relationships/hyperlink" Target="https://mgaleg.maryland.gov/mgawebsite/Laws/StatuteText?article=gtp&amp;section=6-308&amp;enactments=false" TargetMode="External" Id="rId367"/><Relationship Type="http://schemas.openxmlformats.org/officeDocument/2006/relationships/hyperlink" Target="https://mgaleg.maryland.gov/mgawebsite/Laws/StatuteText?article=gtp&amp;section=2-205&amp;enactments=false" TargetMode="External" Id="rId368"/><Relationship Type="http://schemas.openxmlformats.org/officeDocument/2006/relationships/hyperlink" Target="https://mgaleg.maryland.gov/2023RS/fnotes/bil_0004/sb0114.pdf" TargetMode="External" Id="rId369"/><Relationship Type="http://schemas.openxmlformats.org/officeDocument/2006/relationships/hyperlink" Target="https://mgaleg.maryland.gov/2025RS/fnotes/bil_0003/hb0133.pdf" TargetMode="External" Id="rId370"/><Relationship Type="http://schemas.openxmlformats.org/officeDocument/2006/relationships/hyperlink" Target="https://dat.maryland.gov/realproperty/Pages/Constant-Yield-Tax-Rates.aspx" TargetMode="External" Id="rId371"/><Relationship Type="http://schemas.openxmlformats.org/officeDocument/2006/relationships/hyperlink" Target="https://storage.pardot.com/153411/1721770738w2cOfbLK/Um_WP24YU1.pdf" TargetMode="External" Id="rId372"/><Relationship Type="http://schemas.openxmlformats.org/officeDocument/2006/relationships/hyperlink" Target="https://www.lincolninst.edu/app/uploads/2024/10/truth_in_taxation_2024.xlsx" TargetMode="External" Id="rId373"/><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4"/><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5"/><Relationship Type="http://schemas.openxmlformats.org/officeDocument/2006/relationships/hyperlink" Target="https://dls.maryland.gov/pubs/prod/RecurRpt/23rs_90_Day_Report.pdf" TargetMode="External" Id="rId376"/><Relationship Type="http://schemas.openxmlformats.org/officeDocument/2006/relationships/hyperlink" Target="https://dls.maryland.gov/pubs/prod/RecurRpt/24rs_90_Day_Report.pdf" TargetMode="External" Id="rId377"/><Relationship Type="http://schemas.openxmlformats.org/officeDocument/2006/relationships/hyperlink" Target="https://dls.maryland.gov/pubs/prod/RecurRpt/25rs_90_Day_Report.pdf" TargetMode="External" Id="rId378"/><Relationship Type="http://schemas.openxmlformats.org/officeDocument/2006/relationships/hyperlink" Target="https://dls.maryland.gov/pubs/prod/RecurRpt/26rs_90_Day_Report.pdf" TargetMode="External" Id="rId379"/><Relationship Type="http://schemas.openxmlformats.org/officeDocument/2006/relationships/hyperlink" Target="https://www.mymcmedia.org/councilmembers-support-4-7-cent-property-tax-increase/" TargetMode="External" Id="rId380"/><Relationship Type="http://schemas.openxmlformats.org/officeDocument/2006/relationships/hyperlink" Target="https://montgomeryperspective.com/2024/07/18/should-we-make-property-tax-hikes-easier-part-two/" TargetMode="External" Id="rId381"/><Relationship Type="http://schemas.openxmlformats.org/officeDocument/2006/relationships/hyperlink" Target="https://montgomeryperspective.com/2024/07/24/how-the-council-voted-on-making-property-tax-hikes-easier/" TargetMode="External" Id="rId382"/><Relationship Type="http://schemas.openxmlformats.org/officeDocument/2006/relationships/hyperlink" Target="https://montgomeryperspective.com/2026/05/13/the-challenge-of-getting-to-eight/" TargetMode="External" Id="rId383"/><Relationship Type="http://schemas.openxmlformats.org/officeDocument/2006/relationships/hyperlink" Target="https://montgomeryperspective.com/2026/07/02/mocos-shocking-homeowner-tax-hike/" TargetMode="External" Id="rId384"/><Relationship Type="http://schemas.openxmlformats.org/officeDocument/2006/relationships/hyperlink" Target="https://montgomeryperspective.com/2026/08/03/another-tax-hike/" TargetMode="External" Id="rId385"/><Relationship Type="http://schemas.openxmlformats.org/officeDocument/2006/relationships/hyperlink" Target="https://montgomeryperspective.com/2026/07/22/will-stop-the-spend-get-on-the-ballot/" TargetMode="External" Id="rId386"/><Relationship Type="http://schemas.openxmlformats.org/officeDocument/2006/relationships/hyperlink" Target="https://montgomeryperspective.com/2026/08/17/stop-the-spend-charter-amendment-fails/" TargetMode="External" Id="rId387"/><Relationship Type="http://schemas.openxmlformats.org/officeDocument/2006/relationships/hyperlink" Target="https://montgomeryperspective.com/2026/09/04/more-outrage-over-taxes-top-stories-august-2026/" TargetMode="External" Id="rId388"/><Relationship Type="http://schemas.openxmlformats.org/officeDocument/2006/relationships/hyperlink" Target="https://www.elections.maryland.gov/elections/2026/general_ballots/Cecil.pdf" TargetMode="External" Id="rId389"/><Relationship Type="http://schemas.openxmlformats.org/officeDocument/2006/relationships/hyperlink" Target="https://taxfoundation.org/blog/virginia-income-tax-proposals-2026/" TargetMode="External" Id="rId390"/><Relationship Type="http://schemas.openxmlformats.org/officeDocument/2006/relationships/hyperlink" Target="https://malegislature.gov/Laws/GeneralLaws/PartI/TitleIX/Chapter59/Section21C" TargetMode="External" Id="rId391"/><Relationship Type="http://schemas.openxmlformats.org/officeDocument/2006/relationships/hyperlink" Target="https://www.mass.gov/info-details/reporting-proposition-2-12-election-results-and-related-fy2026-analysis" TargetMode="External" Id="rId392"/><Relationship Type="http://schemas.openxmlformats.org/officeDocument/2006/relationships/hyperlink" Target="https://www.lincolninst.edu/app/uploads/2024/12/levy_limits_2022.xlsx" TargetMode="External" Id="rId393"/><Relationship Type="http://schemas.openxmlformats.org/officeDocument/2006/relationships/hyperlink" Target="https://apps.lincolninst.edu/uploads/summary-tables/rate-limits-summary-tables/rate-limits-2022-4.xlsx" TargetMode="External" Id="rId394"/><Relationship Type="http://schemas.openxmlformats.org/officeDocument/2006/relationships/hyperlink" Target="https://commonwealthbeacon.org/economy/the-geography-of-proposition-2frac12-overrides/" TargetMode="External" Id="rId395"/><Relationship Type="http://schemas.openxmlformats.org/officeDocument/2006/relationships/hyperlink" Target="https://www2.census.gov/programs-surveys/gov-finances/tables/2022/22slsstab1.xlsx" TargetMode="External" Id="rId396"/><Relationship Type="http://schemas.openxmlformats.org/officeDocument/2006/relationships/hyperlink" Target="https://www.mass.gov/info-details/reporting-prop-2-12-election-results-and-related-fy2025-analysis" TargetMode="External" Id="rId397"/><Relationship Type="http://schemas.openxmlformats.org/officeDocument/2006/relationships/hyperlink" Target="https://www.mass.gov/info-details/analyzing-fy2026-new-growth" TargetMode="External" Id="rId398"/><Relationship Type="http://schemas.openxmlformats.org/officeDocument/2006/relationships/hyperlink" Target="https://www.mass.gov/info-details/examining-fy26-excess-levy-capacity-and-levy-limits" TargetMode="External" Id="rId399"/><Relationship Type="http://schemas.openxmlformats.org/officeDocument/2006/relationships/hyperlink" Target="https://www.mass.gov/info-details/fy2026-tax-levies-assessed-values-and-tax-rates" TargetMode="External" Id="rId400"/><Relationship Type="http://schemas.openxmlformats.org/officeDocument/2006/relationships/hyperlink" Target="https://mass.gov/technical-information-release/tir-25-7-annual-update-of-real-estate-tax-credit-for-certain-persons-age-65-and-older" TargetMode="External" Id="rId401"/><Relationship Type="http://schemas.openxmlformats.org/officeDocument/2006/relationships/hyperlink" Target="https://malegislature.gov/Laws/GeneralLaws/PartI/TitleIX/Chapter59/Section5C" TargetMode="External" Id="rId402"/><Relationship Type="http://schemas.openxmlformats.org/officeDocument/2006/relationships/hyperlink" Target="https://malegislature.gov/Laws/GeneralLaws/PartI/TitleVII/Chapter40/Section56" TargetMode="External" Id="rId403"/><Relationship Type="http://schemas.openxmlformats.org/officeDocument/2006/relationships/hyperlink" Target="https://malegislature.gov/Laws/GeneralLaws/PartI/TitleIX/Chapter58/Section1A" TargetMode="External" Id="rId404"/><Relationship Type="http://schemas.openxmlformats.org/officeDocument/2006/relationships/hyperlink" Target="https://malegislature.gov/Laws/GeneralLaws/PartI/TitleVII/Chapter44B/Section3" TargetMode="External" Id="rId405"/><Relationship Type="http://schemas.openxmlformats.org/officeDocument/2006/relationships/hyperlink" Target="https://malegislature.gov/PressRoom/Detail?pressReleaseId=309" TargetMode="External" Id="rId406"/><Relationship Type="http://schemas.openxmlformats.org/officeDocument/2006/relationships/hyperlink" Target="https://malegislature.gov/Bills/194/S2902" TargetMode="External" Id="rId407"/><Relationship Type="http://schemas.openxmlformats.org/officeDocument/2006/relationships/hyperlink" Target="https://malegislature.gov/Bills/194/S2917" TargetMode="External" Id="rId408"/><Relationship Type="http://schemas.openxmlformats.org/officeDocument/2006/relationships/hyperlink" Target="https://www.wbur.org/news/2025/12/10/boston-city-council-property-tax-increase" TargetMode="External" Id="rId409"/><Relationship Type="http://schemas.openxmlformats.org/officeDocument/2006/relationships/hyperlink" Target="https://www.wbur.org/news/2025/12/10/boston-tax-shift-home-rule-senate-plan-brownsberger-collins" TargetMode="External" Id="rId410"/><Relationship Type="http://schemas.openxmlformats.org/officeDocument/2006/relationships/hyperlink" Target="https://www.wbur.org/news/2025/12/03/mayor-wu-boston-property-taxes-residential-increase-home-rule" TargetMode="External" Id="rId411"/><Relationship Type="http://schemas.openxmlformats.org/officeDocument/2006/relationships/hyperlink" Target="https://www.wbur.org/news/2026/01/15/massachusetts-senate-boston-wu-tax-shift" TargetMode="External" Id="rId412"/><Relationship Type="http://schemas.openxmlformats.org/officeDocument/2006/relationships/hyperlink" Target="https://boston.gov/departments/budget/fy27-property-taxes" TargetMode="External" Id="rId413"/><Relationship Type="http://schemas.openxmlformats.org/officeDocument/2006/relationships/hyperlink" Target="https://www.cambridgeday.com/2026/09/29/council-apptax-increase-difficult-budget/" TargetMode="External" Id="rId414"/><Relationship Type="http://schemas.openxmlformats.org/officeDocument/2006/relationships/hyperlink" Target="https://www.marbleheadindependent.com/news-analysis-marbleheads-17-3-million-override-night-ranks-second-in-state-history/" TargetMode="External" Id="rId415"/><Relationship Type="http://schemas.openxmlformats.org/officeDocument/2006/relationships/hyperlink" Target="https://yourarlington.com/2026/04/town-election-override03282026/" TargetMode="External" Id="rId416"/><Relationship Type="http://schemas.openxmlformats.org/officeDocument/2006/relationships/hyperlink" Target="https://www.boston.com/news/local-news/2026/05/11/brookline-voters-overwhelmingly-approve-tax-override-to-avoid-school-public-safety-cuts/" TargetMode="External" Id="rId417"/><Relationship Type="http://schemas.openxmlformats.org/officeDocument/2006/relationships/hyperlink" Target="https://www.bostonglobe.com/2026/03/24/metro/massachusetts-overrides-roundup/" TargetMode="External" Id="rId418"/><Relationship Type="http://schemas.openxmlformats.org/officeDocument/2006/relationships/hyperlink" Target="https://www.westernmassnews.com/2026/06/08/prop-2-12-override-explained-why-54-massachusetts-towns-want-higher-taxes/" TargetMode="External" Id="rId419"/><Relationship Type="http://schemas.openxmlformats.org/officeDocument/2006/relationships/hyperlink" Target="https://www.mma.org/key-sections-of-municipal-empowerment-act-move-in-house/" TargetMode="External" Id="rId420"/><Relationship Type="http://schemas.openxmlformats.org/officeDocument/2006/relationships/hyperlink" Target="https://www.mma.org/municipal-empowerment-act-awaits-action-in-house/" TargetMode="External" Id="rId421"/><Relationship Type="http://schemas.openxmlformats.org/officeDocument/2006/relationships/hyperlink" Target="https://www.mma.org/gov-healey-signs-fy27-state-budget-with-40m-ugga-increase/" TargetMode="External" Id="rId422"/><Relationship Type="http://schemas.openxmlformats.org/officeDocument/2006/relationships/hyperlink" Target="https://www.mma.org/3-ballot-questions-raise-concerns-for-local-leaders/" TargetMode="External" Id="rId423"/><Relationship Type="http://schemas.openxmlformats.org/officeDocument/2006/relationships/hyperlink" Target="https://www.sec.state.ma.us/divisions/elections/download/information-for-voters/archive/IFV_2026%20English.pdf" TargetMode="External" Id="rId424"/><Relationship Type="http://schemas.openxmlformats.org/officeDocument/2006/relationships/hyperlink" Target="https://www.wgbh.org/news/local/2026-06-18/income-tax-cut-ballot-question-tossed-by-states-highest-court" TargetMode="External" Id="rId425"/><Relationship Type="http://schemas.openxmlformats.org/officeDocument/2006/relationships/hyperlink" Target="https://taxfoundation.org/research/all/state/massachusetts-property-tax-proposition-2-12/" TargetMode="External" Id="rId426"/><Relationship Type="http://schemas.openxmlformats.org/officeDocument/2006/relationships/hyperlink" Target="https://pioneerinstitute.org/pioneer-calls-on-ma-leaders-to-probe-department-of-revenues-inaction/" TargetMode="External" Id="rId427"/><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28"/><Relationship Type="http://schemas.openxmlformats.org/officeDocument/2006/relationships/hyperlink" Target="https://www.newburyportnews.com/news/report-prop-2-keeping-local-taxes-down/article_f96e818f-7dc4-5342-b9f9-94c644cebeb4.html" TargetMode="External" Id="rId429"/><Relationship Type="http://schemas.openxmlformats.org/officeDocument/2006/relationships/hyperlink" Target="https://www.communitypreservation.org/" TargetMode="External" Id="rId430"/><Relationship Type="http://schemas.openxmlformats.org/officeDocument/2006/relationships/hyperlink" Target="https://cltg.org/" TargetMode="External" Id="rId431"/><Relationship Type="http://schemas.openxmlformats.org/officeDocument/2006/relationships/hyperlink" Target="https://www.legislature.mi.gov/Laws/MCL?objectName=mcl-211-34d" TargetMode="External" Id="rId432"/><Relationship Type="http://schemas.openxmlformats.org/officeDocument/2006/relationships/hyperlink" Target="https://www.legislature.mi.gov/Laws/MCL?objectName=mcl-211-24e" TargetMode="External" Id="rId433"/><Relationship Type="http://schemas.openxmlformats.org/officeDocument/2006/relationships/hyperlink" Target="https://www.michigan.gov/taxes/iit/tax-guidance/tax-year-info/tax-year-2025-guidance" TargetMode="External" Id="rId434"/><Relationship Type="http://schemas.openxmlformats.org/officeDocument/2006/relationships/hyperlink" Target="https://bridgemi.com/michigan-government/property-tax-elimination-proposal-fails-to-make-michigan-ballot-again/" TargetMode="External" Id="rId435"/><Relationship Type="http://schemas.openxmlformats.org/officeDocument/2006/relationships/hyperlink" Target="https://www.lincolninst.edu/app/uploads/2024/12/levy_limits_2022.xlsx" TargetMode="External" Id="rId436"/><Relationship Type="http://schemas.openxmlformats.org/officeDocument/2006/relationships/hyperlink" Target="https://www.lincolninst.edu/app/uploads/2024/12/assessment_limits_2022-3.xlsx" TargetMode="External" Id="rId437"/><Relationship Type="http://schemas.openxmlformats.org/officeDocument/2006/relationships/hyperlink" Target="https://apps.lincolninst.edu/uploads/summary-tables/rate-limits-summary-tables/rate-limits-2022-4.xlsx" TargetMode="External" Id="rId438"/><Relationship Type="http://schemas.openxmlformats.org/officeDocument/2006/relationships/hyperlink" Target="https://www.lincolninst.edu/app/uploads/2024/10/truth_in_taxation_2024.xlsx" TargetMode="External" Id="rId439"/><Relationship Type="http://schemas.openxmlformats.org/officeDocument/2006/relationships/hyperlink" Target="https://www2.census.gov/programs-surveys/gov-finances/tables/2022/22slsstab1.xlsx" TargetMode="External" Id="rId440"/><Relationship Type="http://schemas.openxmlformats.org/officeDocument/2006/relationships/hyperlink" Target="https://www.legislature.mi.gov/Laws/MCL?objectName=mcl-Article-IX-31" TargetMode="External" Id="rId441"/><Relationship Type="http://schemas.openxmlformats.org/officeDocument/2006/relationships/hyperlink" Target="https://www.legislature.mi.gov/Laws/MCL?objectName=mcl-211-27a" TargetMode="External" Id="rId442"/><Relationship Type="http://schemas.openxmlformats.org/officeDocument/2006/relationships/hyperlink" Target="https://www.legislature.mi.gov/Laws/MCL?objectName=mcl-141-412" TargetMode="External" Id="rId443"/><Relationship Type="http://schemas.openxmlformats.org/officeDocument/2006/relationships/hyperlink" Target="https://www.legislature.mi.gov/Laws/MCL?objectName=mcl-141-436" TargetMode="External" Id="rId444"/><Relationship Type="http://schemas.openxmlformats.org/officeDocument/2006/relationships/hyperlink" Target="https://www.legislature.mi.gov/Laws/MCL?objectName=mcl-206-520" TargetMode="External" Id="rId445"/><Relationship Type="http://schemas.openxmlformats.org/officeDocument/2006/relationships/hyperlink" Target="https://www.legislature.mi.gov/Laws/MCL?objectName=mcl-206-522" TargetMode="External" Id="rId446"/><Relationship Type="http://schemas.openxmlformats.org/officeDocument/2006/relationships/hyperlink" Target="https://www.legislature.mi.gov/Laws/MCL?objectName=mcl-211-7b" TargetMode="External" Id="rId447"/><Relationship Type="http://schemas.openxmlformats.org/officeDocument/2006/relationships/hyperlink" Target="https://www.legislature.mi.gov/documents/2015-2016/publicact/pdf/2015-PA-0179.pdf" TargetMode="External" Id="rId448"/><Relationship Type="http://schemas.openxmlformats.org/officeDocument/2006/relationships/hyperlink" Target="https://www.legislature.mi.gov/documents/1995-1996/billanalysis/House/pdf/1995-HLA-4518-B.pdf" TargetMode="External" Id="rId449"/><Relationship Type="http://schemas.openxmlformats.org/officeDocument/2006/relationships/hyperlink" Target="https://www.michigan.gov/taxes/rep-legal/rab/rabhtml/2021/revenue-administrative-bulletin-2021-25" TargetMode="External" Id="rId450"/><Relationship Type="http://schemas.openxmlformats.org/officeDocument/2006/relationships/hyperlink" Target="https://www.michigan.gov/treasury/news/2026/03/06/michigan-taxpayers-encouraged-to-check-eligibility-for-homestead-property-tax-credit" TargetMode="External" Id="rId451"/><Relationship Type="http://schemas.openxmlformats.org/officeDocument/2006/relationships/hyperlink" Target="https://www.michigan.gov/taxes/property/ppt/reimburse/lcss-revenue-available" TargetMode="External" Id="rId452"/><Relationship Type="http://schemas.openxmlformats.org/officeDocument/2006/relationships/hyperlink" Target="https://mml.org/wp-content/uploads/2025/12/x-FS-Headlee-Plus-2026.pdf" TargetMode="External" Id="rId453"/><Relationship Type="http://schemas.openxmlformats.org/officeDocument/2006/relationships/hyperlink" Target="https://presqueisletwp.org/wp-content/uploads/2026/01/Proposal-A-26.pdf" TargetMode="External" Id="rId454"/><Relationship Type="http://schemas.openxmlformats.org/officeDocument/2006/relationships/hyperlink" Target="https://www.lincolninst.edu/app/uploads/2025/01/levy_limits_2022.xlsx" TargetMode="External" Id="rId455"/><Relationship Type="http://schemas.openxmlformats.org/officeDocument/2006/relationships/hyperlink" Target="https://www.michigan.gov/sos/-/media/Project/Websites/sos/BSC-Announcements/Statewide-Petition-Status.pdf" TargetMode="External" Id="rId456"/><Relationship Type="http://schemas.openxmlformats.org/officeDocument/2006/relationships/hyperlink" Target="https://www.michiganpublic.org/politics-government/2026-09-04/michigans-november-2026-ballot-is-official-includes-two-questions-for-all-voters" TargetMode="External" Id="rId457"/><Relationship Type="http://schemas.openxmlformats.org/officeDocument/2006/relationships/hyperlink" Target="https://www.michiganpublic.org/politics-government/2026-05-21/house-passes-property-tax-cut-bills-holds-off-on-tax-increases-to-fill-budget-hole" TargetMode="External" Id="rId458"/><Relationship Type="http://schemas.openxmlformats.org/officeDocument/2006/relationships/hyperlink" Target="https://mml.org/inside208/2026/05/21/house-rushes-through-property-tax-cut-bills-without-replacement-revenue/" TargetMode="External" Id="rId459"/><Relationship Type="http://schemas.openxmlformats.org/officeDocument/2006/relationships/hyperlink" Target="https://www.legislature.mi.gov/Bills/Bill?ObjectName=2026-HB-5872" TargetMode="External" Id="rId460"/><Relationship Type="http://schemas.openxmlformats.org/officeDocument/2006/relationships/hyperlink" Target="https://www.legislature.mi.gov/Bills/Bill?ObjectName=2026-HB-5873" TargetMode="External" Id="rId461"/><Relationship Type="http://schemas.openxmlformats.org/officeDocument/2006/relationships/hyperlink" Target="https://www.legislature.mi.gov/Bills/Bill?ObjectName=2026-HB-5878" TargetMode="External" Id="rId462"/><Relationship Type="http://schemas.openxmlformats.org/officeDocument/2006/relationships/hyperlink" Target="https://www.legislature.mi.gov/Bills/Bill?ObjectName=2026-HB-5880" TargetMode="External" Id="rId463"/><Relationship Type="http://schemas.openxmlformats.org/officeDocument/2006/relationships/hyperlink" Target="https://www.legislature.mi.gov/Bills/Bill?ObjectName=2026-SB-1039" TargetMode="External" Id="rId464"/><Relationship Type="http://schemas.openxmlformats.org/officeDocument/2006/relationships/hyperlink" Target="https://michigan.gov/whitmer/news/press-releases/2026/07/27/whitmer-signs-bills-to-extend-property-tax-relief-support-the-detroit-wayne-county-port-authority" TargetMode="External" Id="rId465"/><Relationship Type="http://schemas.openxmlformats.org/officeDocument/2006/relationships/hyperlink" Target="https://www.mackinac.org/blog/2026/a-look-at-michigans-property-tax" TargetMode="External" Id="rId466"/><Relationship Type="http://schemas.openxmlformats.org/officeDocument/2006/relationships/hyperlink" Target="https://www.mackinac.org/blog/2026/some-detroiters-pay-high-property-taxes-others-dont" TargetMode="External" Id="rId467"/><Relationship Type="http://schemas.openxmlformats.org/officeDocument/2006/relationships/hyperlink" Target="https://www.mackinac.org/blog/2026/senior-discount-wont-solve-michigans-property-tax-problem" TargetMode="External" Id="rId468"/><Relationship Type="http://schemas.openxmlformats.org/officeDocument/2006/relationships/hyperlink" Target="https://www.mackinac.org/blog/2026/voters-can-lower-their-own-property-taxes-under-michigan-rules" TargetMode="External" Id="rId469"/><Relationship Type="http://schemas.openxmlformats.org/officeDocument/2006/relationships/hyperlink" Target="https://www.revisor.mn.gov/statutes/cite/275.70" TargetMode="External" Id="rId470"/><Relationship Type="http://schemas.openxmlformats.org/officeDocument/2006/relationships/hyperlink" Target="https://www.revisor.mn.gov/statutes/cite/275.065" TargetMode="External" Id="rId471"/><Relationship Type="http://schemas.openxmlformats.org/officeDocument/2006/relationships/hyperlink" Target="https://www.revisor.mn.gov/statutes/cite/275.025" TargetMode="External" Id="rId472"/><Relationship Type="http://schemas.openxmlformats.org/officeDocument/2006/relationships/hyperlink" Target="https://www.revisor.mn.gov/statutes/cite/126C.17" TargetMode="External" Id="rId473"/><Relationship Type="http://schemas.openxmlformats.org/officeDocument/2006/relationships/hyperlink" Target="https://www.revisor.mn.gov/statutes/cite/290A.04" TargetMode="External" Id="rId474"/><Relationship Type="http://schemas.openxmlformats.org/officeDocument/2006/relationships/hyperlink" Target="https://www.lincolninst.edu/app/uploads/2024/12/levy_limits_2022.xlsx" TargetMode="External" Id="rId475"/><Relationship Type="http://schemas.openxmlformats.org/officeDocument/2006/relationships/hyperlink" Target="https://www.lincolninst.edu/app/uploads/2024/10/truth_in_taxation_2024.xlsx" TargetMode="External" Id="rId476"/><Relationship Type="http://schemas.openxmlformats.org/officeDocument/2006/relationships/hyperlink" Target="https://www2.census.gov/programs-surveys/gov-finances/tables/2022/22slsstab1.xlsx" TargetMode="External" Id="rId477"/><Relationship Type="http://schemas.openxmlformats.org/officeDocument/2006/relationships/hyperlink" Target="https://www.house.mn.gov/hrd/pubs/ss/sslvylmt.pdf" TargetMode="External" Id="rId478"/><Relationship Type="http://schemas.openxmlformats.org/officeDocument/2006/relationships/hyperlink" Target="https://www.revisor.mn.gov/statutes/cite/275.71" TargetMode="External" Id="rId479"/><Relationship Type="http://schemas.openxmlformats.org/officeDocument/2006/relationships/hyperlink" Target="https://www.revisor.mn.gov/bills/94/2026/0/SF/4608" TargetMode="External" Id="rId480"/><Relationship Type="http://schemas.openxmlformats.org/officeDocument/2006/relationships/hyperlink" Target="https://www.revisor.mn.gov/statutes/cite/273.13" TargetMode="External" Id="rId481"/><Relationship Type="http://schemas.openxmlformats.org/officeDocument/2006/relationships/hyperlink" Target="https://www.revisor.mn.gov/statutes/cite/290.0693" TargetMode="External" Id="rId482"/><Relationship Type="http://schemas.openxmlformats.org/officeDocument/2006/relationships/hyperlink" Target="https://www.revisor.mn.gov/statutes/cite/290B.03" TargetMode="External" Id="rId483"/><Relationship Type="http://schemas.openxmlformats.org/officeDocument/2006/relationships/hyperlink" Target="https://www.revisor.mn.gov/statutes/cite/477A.03" TargetMode="External" Id="rId484"/><Relationship Type="http://schemas.openxmlformats.org/officeDocument/2006/relationships/hyperlink" Target="https://www.revenue.state.mn.us/certified-property-tax-levies" TargetMode="External" Id="rId485"/><Relationship Type="http://schemas.openxmlformats.org/officeDocument/2006/relationships/hyperlink" Target="https://www.revenue.state.mn.us/sites/default/files/2026-02/2026-certified-levies-website.xlsx" TargetMode="External" Id="rId486"/><Relationship Type="http://schemas.openxmlformats.org/officeDocument/2006/relationships/hyperlink" Target="https://www.revenue.state.mn.us/sites/default/files/2024-03/2024-certified-levies-website.xlsx" TargetMode="External" Id="rId487"/><Relationship Type="http://schemas.openxmlformats.org/officeDocument/2006/relationships/hyperlink" Target="https://revenue.state.mn.us/press-release/2025-11-13/preliminary-property-tax-levies-2026" TargetMode="External" Id="rId488"/><Relationship Type="http://schemas.openxmlformats.org/officeDocument/2006/relationships/hyperlink" Target="https://www.revenue.state.mn.us/sites/default/files/2026-06/m1pr-inst-25.pdf" TargetMode="External" Id="rId489"/><Relationship Type="http://schemas.openxmlformats.org/officeDocument/2006/relationships/hyperlink" Target="https://www.revenue.state.mn.us/homeowners-homestead-credit-refund" TargetMode="External" Id="rId490"/><Relationship Type="http://schemas.openxmlformats.org/officeDocument/2006/relationships/hyperlink" Target="https://www.revenue.state.mn.us/renters-credit" TargetMode="External" Id="rId491"/><Relationship Type="http://schemas.openxmlformats.org/officeDocument/2006/relationships/hyperlink" Target="https://www.revenue.state.mn.us/press-release/2026-06-05/minnesota-revenue-announces-guidance-one-time-increase-homeowner-refunds" TargetMode="External" Id="rId492"/><Relationship Type="http://schemas.openxmlformats.org/officeDocument/2006/relationships/hyperlink" Target="https://www.revenue.state.mn.us/sites/default/files/2025-07/2025-property-tax-law-summary.pdf" TargetMode="External" Id="rId493"/><Relationship Type="http://schemas.openxmlformats.org/officeDocument/2006/relationships/hyperlink" Target="https://www.revenue.state.mn.us/sites/default/files/2026-07/2026-property-tax-law-summary_0.pdf" TargetMode="External" Id="rId494"/><Relationship Type="http://schemas.openxmlformats.org/officeDocument/2006/relationships/hyperlink" Target="https://www.house.mn.gov/NewLaws/story/2025/5642" TargetMode="External" Id="rId495"/><Relationship Type="http://schemas.openxmlformats.org/officeDocument/2006/relationships/hyperlink" Target="https://www.house.mn.gov/NewLaws/story/2026/5779" TargetMode="External" Id="rId496"/><Relationship Type="http://schemas.openxmlformats.org/officeDocument/2006/relationships/hyperlink" Target="https://www.house.mn.gov/SessionDaily/Story/19199" TargetMode="External" Id="rId497"/><Relationship Type="http://schemas.openxmlformats.org/officeDocument/2006/relationships/hyperlink" Target="https://www.house.mn.gov/SessionDaily/Story/19081" TargetMode="External" Id="rId498"/><Relationship Type="http://schemas.openxmlformats.org/officeDocument/2006/relationships/hyperlink" Target="https://www.americanexperiment.org/how-the-dfl-trifecta-hiked-property-taxes-and-hit-affordability/" TargetMode="External" Id="rId499"/><Relationship Type="http://schemas.openxmlformats.org/officeDocument/2006/relationships/hyperlink" Target="https://www.americanexperiment.org/as-property-taxes-surge-again-hammering-affordability-its-time-for-minnesotans-to-say-taxed-enough-already/" TargetMode="External" Id="rId500"/><Relationship Type="http://schemas.openxmlformats.org/officeDocument/2006/relationships/hyperlink" Target="https://freedomfoundationofminnesota.com/minnesota-legislature-takes-away-taxpayers-right-to-vote/" TargetMode="External" Id="rId501"/><Relationship Type="http://schemas.openxmlformats.org/officeDocument/2006/relationships/hyperlink" Target="https://www.lincolninst.edu/app/uploads/legacy-files/ms_june_2021.pdf" TargetMode="External" Id="rId502"/><Relationship Type="http://schemas.openxmlformats.org/officeDocument/2006/relationships/hyperlink" Target="https://billstatus.ls.state.ms.us/documents/2010/html/HB/1300-1399/HB1370IN.htm" TargetMode="External" Id="rId503"/><Relationship Type="http://schemas.openxmlformats.org/officeDocument/2006/relationships/hyperlink" Target="https://www.lincolninst.edu/app/uploads/2024/12/levy_limits_2022.xlsx" TargetMode="External" Id="rId504"/><Relationship Type="http://schemas.openxmlformats.org/officeDocument/2006/relationships/hyperlink" Target="https://www2.census.gov/programs-surveys/gov-finances/tables/2022/22slsstab1.xlsx" TargetMode="External" Id="rId505"/><Relationship Type="http://schemas.openxmlformats.org/officeDocument/2006/relationships/hyperlink" Target="https://codes.findlaw.com/ms/title-27-taxation-and-finance/ms-code-sect-27-39-321/" TargetMode="External" Id="rId506"/><Relationship Type="http://schemas.openxmlformats.org/officeDocument/2006/relationships/hyperlink" Target="https://billstatus.ls.state.ms.us/documents/2026/html/HB/4000-4099/HB4044SG.htm" TargetMode="External" Id="rId507"/><Relationship Type="http://schemas.openxmlformats.org/officeDocument/2006/relationships/hyperlink" Target="https://billstatus.ls.state.ms.us/2026/pdf/all_measures/allmsrs.xml" TargetMode="External" Id="rId508"/><Relationship Type="http://schemas.openxmlformats.org/officeDocument/2006/relationships/hyperlink" Target="https://billstatus.ls.state.ms.us/2025/pdf/history/HB/HB0001.xml" TargetMode="External" Id="rId509"/><Relationship Type="http://schemas.openxmlformats.org/officeDocument/2006/relationships/hyperlink" Target="https://www.wjtv.com/news/politics/mississippi-politics/mississippi-lawmakers-consider-cutting-property-taxes/amp/" TargetMode="External" Id="rId510"/><Relationship Type="http://schemas.openxmlformats.org/officeDocument/2006/relationships/hyperlink" Target="https://governor.mo.gov/press-releases/archive/governor-kehoe-signs-special-session-legislation-law" TargetMode="External" Id="rId511"/><Relationship Type="http://schemas.openxmlformats.org/officeDocument/2006/relationships/hyperlink" Target="https://www.newstribune.com/news/2025/jun/08/bernskoetter-recognized-for-keeping-cole-county/" TargetMode="External" Id="rId512"/><Relationship Type="http://schemas.openxmlformats.org/officeDocument/2006/relationships/hyperlink" Target="https://missouriindependent.com/2025/06/05/missouri-governor-allows-more-spending-property-tax-cap-as-he-pursues-stadium-deal/" TargetMode="External" Id="rId513"/><Relationship Type="http://schemas.openxmlformats.org/officeDocument/2006/relationships/hyperlink" Target="https://www.kctv5.com/2025/04/17/jackson-county-limit-2025-residential-property-tax-assessment-increases-15" TargetMode="External" Id="rId514"/><Relationship Type="http://schemas.openxmlformats.org/officeDocument/2006/relationships/hyperlink" Target="https://house.mo.gov/PressRelease.aspx?prid=89" TargetMode="External" Id="rId515"/><Relationship Type="http://schemas.openxmlformats.org/officeDocument/2006/relationships/hyperlink" Target="https://revisor.mo.gov/main/OneSection.aspx?section=137.073" TargetMode="External" Id="rId516"/><Relationship Type="http://schemas.openxmlformats.org/officeDocument/2006/relationships/hyperlink" Target="https://www.lincolninst.edu/app/uploads/2024/12/levy_limits_2022.xlsx" TargetMode="External" Id="rId517"/><Relationship Type="http://schemas.openxmlformats.org/officeDocument/2006/relationships/hyperlink" Target="https://apps.lincolninst.edu/uploads/summary-tables/rate-limits-summary-tables/rate-limits-2022-4.xlsx" TargetMode="External" Id="rId518"/><Relationship Type="http://schemas.openxmlformats.org/officeDocument/2006/relationships/hyperlink" Target="https://www.lincolninst.edu/app/uploads/2024/10/truth_in_taxation_2024.xlsx" TargetMode="External" Id="rId519"/><Relationship Type="http://schemas.openxmlformats.org/officeDocument/2006/relationships/hyperlink" Target="https://www2.census.gov/programs-surveys/gov-finances/tables/2022/22slsstab1.xlsx" TargetMode="External" Id="rId520"/><Relationship Type="http://schemas.openxmlformats.org/officeDocument/2006/relationships/hyperlink" Target="https://missouriindependent.com/2026/07/30/judge-promises-quick-decision-on-challenge-to-missouri-property-tax-caps/" TargetMode="External" Id="rId521"/><Relationship Type="http://schemas.openxmlformats.org/officeDocument/2006/relationships/hyperlink" Target="https://revisor.mo.gov/main/OneSection.aspx?section=137.1055" TargetMode="External" Id="rId522"/><Relationship Type="http://schemas.openxmlformats.org/officeDocument/2006/relationships/hyperlink" Target="https://www.governing.com/finance/missouri-voters-approved-property-tax-caps-now-comes-the-hard-part" TargetMode="External" Id="rId523"/><Relationship Type="http://schemas.openxmlformats.org/officeDocument/2006/relationships/hyperlink" Target="https://www.ksmu.org/news/2026-05-11/property-tax-relief-is-a-priority-in-last-week-of-missouri-legislative-session" TargetMode="External" Id="rId524"/><Relationship Type="http://schemas.openxmlformats.org/officeDocument/2006/relationships/hyperlink" Target="https://www.stlpr.org/government-politics-issues/2026-05-15/missouri-legislature-ends-drama-reduced-week-with-key-agenda-items-now-up-to-voters" TargetMode="External" Id="rId525"/><Relationship Type="http://schemas.openxmlformats.org/officeDocument/2006/relationships/hyperlink" Target="https://www.sos.mo.gov/elections/petitions/2026BallotMeasures" TargetMode="External" Id="rId526"/><Relationship Type="http://schemas.openxmlformats.org/officeDocument/2006/relationships/hyperlink" Target="https://www.newstribune.com/news/2026/aug/04/aug-4-primary-results-missouri-constitution-amendments/" TargetMode="External" Id="rId527"/><Relationship Type="http://schemas.openxmlformats.org/officeDocument/2006/relationships/hyperlink" Target="https://taxnews.ey.com/news/2026-0995-voters-renew-the-st-louis-missouri-earnings-tax-for-another-five-years" TargetMode="External" Id="rId528"/><Relationship Type="http://schemas.openxmlformats.org/officeDocument/2006/relationships/hyperlink" Target="https://thebeaconnews.org/stories/2026/04/08/kansas-city-earnings-tax-renewed-results" TargetMode="External" Id="rId529"/><Relationship Type="http://schemas.openxmlformats.org/officeDocument/2006/relationships/hyperlink" Target="https://showmeinstitute.org/wp-content/uploads/2025/06/20250610-Property-Tax-SS.pdf" TargetMode="External" Id="rId530"/><Relationship Type="http://schemas.openxmlformats.org/officeDocument/2006/relationships/hyperlink" Target="https://archive.legmt.gov/bills/mca/title_0150/chapter_0100/part_0040/section_0200/0150-0100-0040-0200.html" TargetMode="External" Id="rId531"/><Relationship Type="http://schemas.openxmlformats.org/officeDocument/2006/relationships/hyperlink" Target="https://archive.legmt.gov/bills/mca/title_0150/chapter_0100/part_0040/section_0250/0150-0100-0040-0250.html" TargetMode="External" Id="rId532"/><Relationship Type="http://schemas.openxmlformats.org/officeDocument/2006/relationships/hyperlink" Target="https://archive.legmt.gov/bills/mca/title_0150/chapter_0060/part_0010/section_0340/0150-0060-0010-0340.html" TargetMode="External" Id="rId533"/><Relationship Type="http://schemas.openxmlformats.org/officeDocument/2006/relationships/hyperlink" Target="https://archive.legmt.gov/bills/mca/title_0150/chapter_0060/part_0030/section_0050/0150-0060-0030-0050.html" TargetMode="External" Id="rId534"/><Relationship Type="http://schemas.openxmlformats.org/officeDocument/2006/relationships/hyperlink" Target="https://archive.legmt.gov/bills/mca/title_0150/chapter_0300/part_0230/section_0380/0150-0300-0230-0380.html" TargetMode="External" Id="rId535"/><Relationship Type="http://schemas.openxmlformats.org/officeDocument/2006/relationships/hyperlink" Target="https://archive.legmt.gov/bills/mca/title_0200/chapter_0090/part_0030/section_0600/0200-0090-0030-0600.html" TargetMode="External" Id="rId536"/><Relationship Type="http://schemas.openxmlformats.org/officeDocument/2006/relationships/hyperlink" Target="https://archive.legmt.gov/bills/mca/title_0200/chapter_0090/part_0040/section_0280/0200-0090-0040-0280.html" TargetMode="External" Id="rId537"/><Relationship Type="http://schemas.openxmlformats.org/officeDocument/2006/relationships/hyperlink" Target="https://parsonsbehle.com/insights/new-montana-state-income-and-property-taxes-for-2025-and-2026" TargetMode="External" Id="rId538"/><Relationship Type="http://schemas.openxmlformats.org/officeDocument/2006/relationships/hyperlink" Target="https://dailymontanan.com/2023/11/28/montana-supreme-court-sides-with-state-orders-counties-levy-full-statewide-school-mills/" TargetMode="External" Id="rId539"/><Relationship Type="http://schemas.openxmlformats.org/officeDocument/2006/relationships/hyperlink" Target="https://sosmt.gov/elections/ballot_issues/proposed-2026-ballot-issues/" TargetMode="External" Id="rId540"/><Relationship Type="http://schemas.openxmlformats.org/officeDocument/2006/relationships/hyperlink" Target="https://montanafreepress.org/2026/03/23/republican-legislator-rolls-out-new-property-tax-cap-initiative/" TargetMode="External" Id="rId541"/><Relationship Type="http://schemas.openxmlformats.org/officeDocument/2006/relationships/hyperlink" Target="https://www.lincolninst.edu/app/uploads/2024/12/levy_limits_2022.xlsx" TargetMode="External" Id="rId542"/><Relationship Type="http://schemas.openxmlformats.org/officeDocument/2006/relationships/hyperlink" Target="https://www2.census.gov/programs-surveys/gov-finances/tables/2022/22slsstab1.xlsx" TargetMode="External" Id="rId543"/><Relationship Type="http://schemas.openxmlformats.org/officeDocument/2006/relationships/hyperlink" Target="https://revenue.mt.gov/property/property-tax-changes/2026-property-tax-information" TargetMode="External" Id="rId544"/><Relationship Type="http://schemas.openxmlformats.org/officeDocument/2006/relationships/hyperlink" Target="https://montanafreepress.org/2026/04/17/montana-gop-asks-court-to-nix-gianforte-backed-property-tax-law/" TargetMode="External" Id="rId545"/><Relationship Type="http://schemas.openxmlformats.org/officeDocument/2006/relationships/hyperlink" Target="https://dailymontanan.com/2026/03/31/montana-supreme-court-denies-governors-request-to-take-up-property-tax-case/" TargetMode="External" Id="rId546"/><Relationship Type="http://schemas.openxmlformats.org/officeDocument/2006/relationships/hyperlink" Target="https://montanafreepress.org/2026/09/21/city-to-put-5-3-levy-before-voters-this-spring/" TargetMode="External" Id="rId547"/><Relationship Type="http://schemas.openxmlformats.org/officeDocument/2006/relationships/hyperlink" Target="https://montanafreepress.org/2026/10/05/yellowstone-county-jail-expansion/" TargetMode="External" Id="rId548"/><Relationship Type="http://schemas.openxmlformats.org/officeDocument/2006/relationships/hyperlink" Target="https://frontierinstitute.org/the-latest-levy-report-card/" TargetMode="External" Id="rId549"/><Relationship Type="http://schemas.openxmlformats.org/officeDocument/2006/relationships/hyperlink" Target="https://frontierinstitute.org/permanent-tax-relief-requires-limiting-government-budget-growth/" TargetMode="External" Id="rId550"/><Relationship Type="http://schemas.openxmlformats.org/officeDocument/2006/relationships/hyperlink" Target="https://frontierinstitute.org/eliminate-montanas-35-million-university-property-tax/" TargetMode="External" Id="rId551"/><Relationship Type="http://schemas.openxmlformats.org/officeDocument/2006/relationships/hyperlink" Target="https://nebraskalegislature.gov/laws/statutes.php?statute=13-3403" TargetMode="External" Id="rId552"/><Relationship Type="http://schemas.openxmlformats.org/officeDocument/2006/relationships/hyperlink" Target="https://nebraskalegislature.gov/laws/statutes.php?statute=13-3404" TargetMode="External" Id="rId553"/><Relationship Type="http://schemas.openxmlformats.org/officeDocument/2006/relationships/hyperlink" Target="https://nebraskalegislature.gov/laws/statutes.php?statute=13-3405" TargetMode="External" Id="rId554"/><Relationship Type="http://schemas.openxmlformats.org/officeDocument/2006/relationships/hyperlink" Target="https://nebraskalegislature.gov/laws/statutes.php?statute=13-3406" TargetMode="External" Id="rId555"/><Relationship Type="http://schemas.openxmlformats.org/officeDocument/2006/relationships/hyperlink" Target="https://nebraskalegislature.gov/laws/statutes.php?statute=79-3402" TargetMode="External" Id="rId556"/><Relationship Type="http://schemas.openxmlformats.org/officeDocument/2006/relationships/hyperlink" Target="https://nebraskalegislature.gov/laws/statutes.php?statute=79-3405" TargetMode="External" Id="rId557"/><Relationship Type="http://schemas.openxmlformats.org/officeDocument/2006/relationships/hyperlink" Target="https://nebraskalegislature.gov/laws/statutes.php?statute=77-3442" TargetMode="External" Id="rId558"/><Relationship Type="http://schemas.openxmlformats.org/officeDocument/2006/relationships/hyperlink" Target="https://nebraskalegislature.gov/laws/statutes.php?statute=77-3444" TargetMode="External" Id="rId559"/><Relationship Type="http://schemas.openxmlformats.org/officeDocument/2006/relationships/hyperlink" Target="https://nebraskalegislature.gov/laws/statutes.php?statute=13-519" TargetMode="External" Id="rId560"/><Relationship Type="http://schemas.openxmlformats.org/officeDocument/2006/relationships/hyperlink" Target="https://nebraskalegislature.gov/laws/statutes.php?statute=79-1023" TargetMode="External" Id="rId561"/><Relationship Type="http://schemas.openxmlformats.org/officeDocument/2006/relationships/hyperlink" Target="https://nebraskalegislature.gov/laws/statutes.php?statute=77-1631" TargetMode="External" Id="rId562"/><Relationship Type="http://schemas.openxmlformats.org/officeDocument/2006/relationships/hyperlink" Target="https://nebraskalegislature.gov/laws/statutes.php?statute=77-1633" TargetMode="External" Id="rId563"/><Relationship Type="http://schemas.openxmlformats.org/officeDocument/2006/relationships/hyperlink" Target="https://nebraskalegislature.gov/laws/statutes.php?statute=77-7305" TargetMode="External" Id="rId564"/><Relationship Type="http://schemas.openxmlformats.org/officeDocument/2006/relationships/hyperlink" Target="https://nebraskalegislature.gov/laws/statutes.php?statute=77-4212" TargetMode="External" Id="rId565"/><Relationship Type="http://schemas.openxmlformats.org/officeDocument/2006/relationships/hyperlink" Target="https://nebraskalegislature.gov/laws/statutes.php?statute=77-201" TargetMode="External" Id="rId566"/><Relationship Type="http://schemas.openxmlformats.org/officeDocument/2006/relationships/hyperlink" Target="https://nebraskalegislature.gov/laws/statutes.php?statute=77-3501.01" TargetMode="External" Id="rId567"/><Relationship Type="http://schemas.openxmlformats.org/officeDocument/2006/relationships/hyperlink" Target="https://nebraskalegislature.gov/laws/articles.php?article=VIII-1A" TargetMode="External" Id="rId568"/><Relationship Type="http://schemas.openxmlformats.org/officeDocument/2006/relationships/hyperlink" Target="https://nebraskalegislature.gov/FloorDocs/109/PDF/Slip/LB803.pdf" TargetMode="External" Id="rId569"/><Relationship Type="http://schemas.openxmlformats.org/officeDocument/2006/relationships/hyperlink" Target="https://www.NebraskaLegislature.gov/FloorDocs/108/PDF/Final/LB243.pdf" TargetMode="External" Id="rId570"/><Relationship Type="http://schemas.openxmlformats.org/officeDocument/2006/relationships/hyperlink" Target="https://update.legislature.ne.gov/?p=34462" TargetMode="External" Id="rId571"/><Relationship Type="http://schemas.openxmlformats.org/officeDocument/2006/relationships/hyperlink" Target="https://update.legislature.ne.gov/?p=34653" TargetMode="External" Id="rId572"/><Relationship Type="http://schemas.openxmlformats.org/officeDocument/2006/relationships/hyperlink" Target="https://revenue.nebraska.gov/about/2026-nebraska-legislative-changes" TargetMode="External" Id="rId573"/><Relationship Type="http://schemas.openxmlformats.org/officeDocument/2006/relationships/hyperlink" Target="https://revenue.nebraska.gov/sites/default/files/doc/pad/research/annual-reports/2025/annrpt2025%20table%203.pdf" TargetMode="External" Id="rId574"/><Relationship Type="http://schemas.openxmlformats.org/officeDocument/2006/relationships/hyperlink" Target="https://revenue.nebraska.gov/sites/default/files/doc/pad/homestead/2026%20Income%20Table.pdf" TargetMode="External" Id="rId575"/><Relationship Type="http://schemas.openxmlformats.org/officeDocument/2006/relationships/hyperlink" Target="https://auditors.nebraska.gov/Budget_Info/B2025-2026/2025_Budget_Updates_Slides.pdf" TargetMode="External" Id="rId576"/><Relationship Type="http://schemas.openxmlformats.org/officeDocument/2006/relationships/hyperlink" Target="https://nebraskaexaminer.com/2024/08/16/absolute-minimum-property-tax-relief-plan-advances-in-nebraska-legislature-with-few-changes/" TargetMode="External" Id="rId577"/><Relationship Type="http://schemas.openxmlformats.org/officeDocument/2006/relationships/hyperlink" Target="https://nebraskaexaminer.com/2026/04/16/pillen-vetoes-bill-defining-snow-ice-removal-flood-management-as-emergency-management-duties/" TargetMode="External" Id="rId578"/><Relationship Type="http://schemas.openxmlformats.org/officeDocument/2006/relationships/hyperlink" Target="https://www.wowt.com/2026/04/17/nebraska-unicameral-fails-override-any-gov-pillens-vetoes/" TargetMode="External" Id="rId579"/><Relationship Type="http://schemas.openxmlformats.org/officeDocument/2006/relationships/hyperlink" Target="https://nebraskaexaminer.com/2025/08/25/petition-effort-seeks-to-halve-nebraska-property-taxes-cap-valuations/" TargetMode="External" Id="rId580"/><Relationship Type="http://schemas.openxmlformats.org/officeDocument/2006/relationships/hyperlink" Target="https://nebraskaexaminer.com/2026/06/10/advocates-end-nebraska-property-tax-winner-take-all-hand-count-ballots-petition-effort/" TargetMode="External" Id="rId581"/><Relationship Type="http://schemas.openxmlformats.org/officeDocument/2006/relationships/hyperlink" Target="https://www.lincolninst.edu/app/uploads/2024/10/truth_in_taxation_2024.xlsx" TargetMode="External" Id="rId582"/><Relationship Type="http://schemas.openxmlformats.org/officeDocument/2006/relationships/hyperlink" Target="https://www2.census.gov/programs-surveys/gov-finances/tables/2022/22slsstab1.xlsx" TargetMode="External" Id="rId583"/><Relationship Type="http://schemas.openxmlformats.org/officeDocument/2006/relationships/hyperlink" Target="https://platteinstitute.org/how-lincoln-raised-property-taxes-without-raising-rates/" TargetMode="External" Id="rId584"/><Relationship Type="http://schemas.openxmlformats.org/officeDocument/2006/relationships/hyperlink" Target="https://platteinstitute.org/nebraskas-property-tax-caps-are-not-the-same-as-iowas/" TargetMode="External" Id="rId585"/><Relationship Type="http://schemas.openxmlformats.org/officeDocument/2006/relationships/hyperlink" Target="https://archive.commonsenseinstituteus.org/iowa/research/taxes-and-fees/iowa-leads-the-nation-in-property-tax-relief-ranking-state-reforms-of-the-past-decade" TargetMode="External" Id="rId586"/><Relationship Type="http://schemas.openxmlformats.org/officeDocument/2006/relationships/hyperlink" Target="https://sos.nebraska.gov/elections" TargetMode="External" Id="rId587"/><Relationship Type="http://schemas.openxmlformats.org/officeDocument/2006/relationships/hyperlink" Target="https://www.nebraskalegislature.gov/bills/search_by_number.php?DocumentNumber=LR19CA&amp;Legislature=109" TargetMode="External" Id="rId588"/><Relationship Type="http://schemas.openxmlformats.org/officeDocument/2006/relationships/hyperlink" Target="https://www.3newsnow.com/central-omaha/we-are-holding-the-line-on-the-levy-mayor-ewing-unveils-proposed-2027-budget-keeps-property-tax-rates-flat" TargetMode="External" Id="rId589"/><Relationship Type="http://schemas.openxmlformats.org/officeDocument/2006/relationships/hyperlink" Target="https://www.3newsnow.com/central-omaha/omaha-city-council-approves-2027-budget-after-debate-over-property-tax-amendment" TargetMode="External" Id="rId590"/><Relationship Type="http://schemas.openxmlformats.org/officeDocument/2006/relationships/hyperlink" Target="https://www.wowt.com/2026/09/22/omaha-public-schools-raises-property-tax-levy-after-506m-budget-error/" TargetMode="External" Id="rId591"/><Relationship Type="http://schemas.openxmlformats.org/officeDocument/2006/relationships/hyperlink" Target="https://www.leg.state.nv.us/NRS/NRS-354.html" TargetMode="External" Id="rId592"/><Relationship Type="http://schemas.openxmlformats.org/officeDocument/2006/relationships/hyperlink" Target="https://www.leg.state.nv.us/NRS/NRS-361.html" TargetMode="External" Id="rId593"/><Relationship Type="http://schemas.openxmlformats.org/officeDocument/2006/relationships/hyperlink" Target="https://www.leg.state.nv.us/NRS/NRS-387.html" TargetMode="External" Id="rId594"/><Relationship Type="http://schemas.openxmlformats.org/officeDocument/2006/relationships/hyperlink" Target="https://www.lincolninst.edu/app/uploads/2024/12/levy_limits_2022.xlsx" TargetMode="External" Id="rId595"/><Relationship Type="http://schemas.openxmlformats.org/officeDocument/2006/relationships/hyperlink" Target="https://apps.lincolninst.edu/uploads/summary-tables/rate-limits-summary-tables/rate-limits-2022-4.xlsx" TargetMode="External" Id="rId596"/><Relationship Type="http://schemas.openxmlformats.org/officeDocument/2006/relationships/hyperlink" Target="https://www.lincolninst.edu/app/uploads/2024/10/truth_in_taxation_2024.xlsx" TargetMode="External" Id="rId597"/><Relationship Type="http://schemas.openxmlformats.org/officeDocument/2006/relationships/hyperlink" Target="https://www2.census.gov/programs-surveys/gov-finances/tables/2022/22slsstab1.xlsx" TargetMode="External" Id="rId598"/><Relationship Type="http://schemas.openxmlformats.org/officeDocument/2006/relationships/hyperlink" Target="https://www.leg.state.nv.us/Session/83rd2025/Bills/SB/SB451_EN.pdf" TargetMode="External" Id="rId599"/><Relationship Type="http://schemas.openxmlformats.org/officeDocument/2006/relationships/hyperlink" Target="https://www.leg.state.nv.us/Session/83rd2025/Bills/AB/AB377_EN.pdf" TargetMode="External" Id="rId600"/><Relationship Type="http://schemas.openxmlformats.org/officeDocument/2006/relationships/hyperlink" Target="https://thenevadaindependent.com/article/is-lombardo-staying-true-to-his-no-taxes-pledge-a-bill-signing-raises-questions" TargetMode="External" Id="rId601"/><Relationship Type="http://schemas.openxmlformats.org/officeDocument/2006/relationships/hyperlink" Target="https://nevadapolicy.org/bill-to-sharply-increase-state-property-tax-fails/" TargetMode="External" Id="rId602"/><Relationship Type="http://schemas.openxmlformats.org/officeDocument/2006/relationships/hyperlink" Target="https://www.fox5vegas.com/2026/09/30/nevada-releases-2026-ballot-question-guide-ahead-general-election/" TargetMode="External" Id="rId603"/><Relationship Type="http://schemas.openxmlformats.org/officeDocument/2006/relationships/hyperlink" Target="https://news3lv.com/news/election/nevadans-will-only-vote-on-two-statewide-ballot-questions-this-year-the-fewest-since-2012-voter-id-identification-abortion-rights" TargetMode="External" Id="rId604"/><Relationship Type="http://schemas.openxmlformats.org/officeDocument/2006/relationships/hyperlink" Target="https://www.nhbr.com/nh-supreme-court-rules-wealthy-municipalities-can-keep-excess-education-property-tax/" TargetMode="External" Id="rId605"/><Relationship Type="http://schemas.openxmlformats.org/officeDocument/2006/relationships/hyperlink" Target="https://www.concordmonitor.com/2025/06/10/new-hampshire-supreme-court-ruling-rand-v-nh-education-funding-61692049/" TargetMode="External" Id="rId606"/><Relationship Type="http://schemas.openxmlformats.org/officeDocument/2006/relationships/hyperlink" Target="https://indepthnh.org/2025/06/14/nh-supreme-court-decision-takes-lawmakers-off-the-hook/" TargetMode="External" Id="rId607"/><Relationship Type="http://schemas.openxmlformats.org/officeDocument/2006/relationships/hyperlink" Target="https://www2.census.gov/programs-surveys/gov-finances/tables/2022/22slsstab1.xlsx" TargetMode="External" Id="rId608"/><Relationship Type="http://schemas.openxmlformats.org/officeDocument/2006/relationships/hyperlink" Target="https://www.nhpr.org/politics/2026-07-15/ayotte-signs-bill-local-school-tax-cap-question-november-ballot" TargetMode="External" Id="rId609"/><Relationship Type="http://schemas.openxmlformats.org/officeDocument/2006/relationships/hyperlink" Target="https://indepthnh.org/2026/07/15/ayotte-signs-20-bills-including-the-controversial-local-school-budget-cap-hb-1300/" TargetMode="External" Id="rId610"/><Relationship Type="http://schemas.openxmlformats.org/officeDocument/2006/relationships/hyperlink" Target="https://news.bloombergtax.com/daily-tax-report-state/new-hampshire-requires-school-district-property-tax-cap-vote" TargetMode="External" Id="rId611"/><Relationship Type="http://schemas.openxmlformats.org/officeDocument/2006/relationships/hyperlink" Target="https://jbartlett.org/2026/09/new-hampshires-first-statewide-chance-to-cap-property-tax-growth-comes-in-november/" TargetMode="External" Id="rId612"/><Relationship Type="http://schemas.openxmlformats.org/officeDocument/2006/relationships/hyperlink" Target="https://jbartlett.org/2026/08/claremonts-missing-word/" TargetMode="External" Id="rId613"/><Relationship Type="http://schemas.openxmlformats.org/officeDocument/2006/relationships/hyperlink" Target="https://indepthnh.org/2025/07/01/nh-supreme-court-sides-with-school-districts-on-adequate-funding/" TargetMode="External" Id="rId614"/><Relationship Type="http://schemas.openxmlformats.org/officeDocument/2006/relationships/hyperlink" Target="https://ballotpedia.org/New_Hampshire_2026_ballot_measures" TargetMode="External" Id="rId615"/><Relationship Type="http://schemas.openxmlformats.org/officeDocument/2006/relationships/hyperlink" Target="https://www.lincolninst.edu/app/uploads/2024/12/levy_limits_2022.xlsx" TargetMode="External" Id="rId616"/><Relationship Type="http://schemas.openxmlformats.org/officeDocument/2006/relationships/hyperlink" Target="https://www.lincolninst.edu/app/uploads/2024/12/revenue_and_expenditure_limits_2022.xlsx" TargetMode="External" Id="rId617"/><Relationship Type="http://schemas.openxmlformats.org/officeDocument/2006/relationships/hyperlink" Target="https://www.nj.gov/dca/dlgs/" TargetMode="External" Id="rId618"/><Relationship Type="http://schemas.openxmlformats.org/officeDocument/2006/relationships/hyperlink" Target="https://www2.census.gov/programs-surveys/gov-finances/tables/2022/22slsstab1.xlsx" TargetMode="External" Id="rId619"/><Relationship Type="http://schemas.openxmlformats.org/officeDocument/2006/relationships/hyperlink" Target="https://www.nj.gov/governor/news/2026/20260630d.shtml" TargetMode="External" Id="rId620"/><Relationship Type="http://schemas.openxmlformats.org/officeDocument/2006/relationships/hyperlink" Target="https://archive.commonsenseinstituteus.org/iowa/research/taxes-and-fees/iowa-leads-the-nation-in-property-tax-relief-ranking-state-reforms-of-the-past-decade" TargetMode="External" Id="rId621"/><Relationship Type="http://schemas.openxmlformats.org/officeDocument/2006/relationships/hyperlink" Target="https://www.gardenstateinitiative.org/op-ed/new-jersey-needs-a-plan-to-slay-its-property-tax-dragon/" TargetMode="External" Id="rId622"/><Relationship Type="http://schemas.openxmlformats.org/officeDocument/2006/relationships/hyperlink" Target="https://www.gardenstateinitiative.org/op-ed/gsi-opinion-heres-why-your-new-jersey-property-taxes-will-never-go-down-unless-theres-radical-change/" TargetMode="External" Id="rId623"/><Relationship Type="http://schemas.openxmlformats.org/officeDocument/2006/relationships/hyperlink" Target="https://insidernj.com/governor-murphy-signs-legislation-providing-support-to-school-districts-seeing-reductions-in-school-funding-aid" TargetMode="External" Id="rId624"/><Relationship Type="http://schemas.openxmlformats.org/officeDocument/2006/relationships/hyperlink" Target="https://morrisfocus.com/2024/04/18/n-j-assembly-quietly-votes-to-end-2-property-tax-cap-for-schools/" TargetMode="External" Id="rId625"/><Relationship Type="http://schemas.openxmlformats.org/officeDocument/2006/relationships/hyperlink" Target="https://njbiz.com/moodys-jersey-city-tax-abatement-audits-promising-sign-local-schools" TargetMode="External" Id="rId626"/><Relationship Type="http://schemas.openxmlformats.org/officeDocument/2006/relationships/hyperlink" Target="https://www.nj.gov/state/elections/election-information-2026.shtml" TargetMode="External" Id="rId627"/><Relationship Type="http://schemas.openxmlformats.org/officeDocument/2006/relationships/hyperlink" Target="https://nmlegis.gov/Sessions/25%20Regular/final/HB0047.pdf" TargetMode="External" Id="rId628"/><Relationship Type="http://schemas.openxmlformats.org/officeDocument/2006/relationships/hyperlink" Target="https://www.nmsba.org/wp-content/uploads/2015/09/HB-98-Local-Election-Act-Briefing-Sheet.pdf" TargetMode="External" Id="rId629"/><Relationship Type="http://schemas.openxmlformats.org/officeDocument/2006/relationships/hyperlink" Target="https://www.rooseveltcounty.com/wp-content/uploads/2026/08/2026-CA-and-GOB-Questions.pdf" TargetMode="External" Id="rId630"/><Relationship Type="http://schemas.openxmlformats.org/officeDocument/2006/relationships/hyperlink" Target="https://sourcenm.com/2026/09/17/new-mexico-election-2026-constitutional-amendments-1-3/" TargetMode="External" Id="rId631"/><Relationship Type="http://schemas.openxmlformats.org/officeDocument/2006/relationships/hyperlink" Target="https://www.lincolninst.edu/app/uploads/2024/12/levy_limits_2022.xlsx" TargetMode="External" Id="rId632"/><Relationship Type="http://schemas.openxmlformats.org/officeDocument/2006/relationships/hyperlink" Target="https://apps.lincolninst.edu/uploads/summary-tables/rate-limits-summary-tables/rate-limits-2022-4.xlsx" TargetMode="External" Id="rId633"/><Relationship Type="http://schemas.openxmlformats.org/officeDocument/2006/relationships/hyperlink" Target="https://www.lincolninst.edu/app/uploads/2024/10/truth_in_taxation_2024.xlsx" TargetMode="External" Id="rId634"/><Relationship Type="http://schemas.openxmlformats.org/officeDocument/2006/relationships/hyperlink" Target="https://www2.census.gov/programs-surveys/gov-finances/tables/2022/22slsstab1.xlsx" TargetMode="External" Id="rId635"/><Relationship Type="http://schemas.openxmlformats.org/officeDocument/2006/relationships/hyperlink" Target="https://www.nmlegis.gov/Legislation/Legislation?chamber=H&amp;legType=B&amp;legNo=103&amp;year=26" TargetMode="External" Id="rId636"/><Relationship Type="http://schemas.openxmlformats.org/officeDocument/2006/relationships/hyperlink" Target="https://www.nmlegis.gov/Sessions/26%20Regular/bills/house/HB0103.HTML" TargetMode="External" Id="rId637"/><Relationship Type="http://schemas.openxmlformats.org/officeDocument/2006/relationships/hyperlink" Target="https://www.nmlegis.gov/Legislation/Legislation?chamber=S&amp;legType=JR&amp;legNo=5&amp;year=26" TargetMode="External" Id="rId638"/><Relationship Type="http://schemas.openxmlformats.org/officeDocument/2006/relationships/hyperlink" Target="https://www.nmlegis.gov/Sessions/13%20Regular/bills/house/HB0377.HTML" TargetMode="External" Id="rId639"/><Relationship Type="http://schemas.openxmlformats.org/officeDocument/2006/relationships/hyperlink" Target="https://www.kanw.org/new-mexico-news/2025-11-05/aps-voters-approve-350m-bond-elect-four-to-board-of-education" TargetMode="External" Id="rId640"/><Relationship Type="http://schemas.openxmlformats.org/officeDocument/2006/relationships/hyperlink" Target="https://www.gaar.com/blog/article/election-update-2025-abq-regular-local-election" TargetMode="External" Id="rId641"/><Relationship Type="http://schemas.openxmlformats.org/officeDocument/2006/relationships/hyperlink" Target="https://hsc.unm.edu/news/2024/11/hsc-newsroom-post-nm-voters-approve-bonds-mill-levy.html" TargetMode="External" Id="rId642"/><Relationship Type="http://schemas.openxmlformats.org/officeDocument/2006/relationships/hyperlink" Target="https://taxfoundation.org/location/new-mexico/" TargetMode="External" Id="rId643"/><Relationship Type="http://schemas.openxmlformats.org/officeDocument/2006/relationships/hyperlink" Target="https://riograndefoundation.org/rgf-opinion-piece-data-centers-are-coming-how-to-handle-them/" TargetMode="External" Id="rId644"/><Relationship Type="http://schemas.openxmlformats.org/officeDocument/2006/relationships/hyperlink" Target="https://riograndefoundation.org/rgf-opinion-piece-voters-should-be-skeptical-of-350-million-bond-for-aps/" TargetMode="External" Id="rId645"/><Relationship Type="http://schemas.openxmlformats.org/officeDocument/2006/relationships/hyperlink" Target="https://www.osc.ny.gov/press/releases/2026/08/dinapoli-growing-number-local-governments-reporting-plans-override-property-tax-cap" TargetMode="External" Id="rId646"/><Relationship Type="http://schemas.openxmlformats.org/officeDocument/2006/relationships/hyperlink" Target="https://www.osc.ny.gov/files/local-government/publications/pdf/planned-tax-cap-overrides.pdf" TargetMode="External" Id="rId647"/><Relationship Type="http://schemas.openxmlformats.org/officeDocument/2006/relationships/hyperlink" Target="https://www.nyssba.org/news/2026/05/20/press-releases/voters-approve-96-of-school-district-budgets/" TargetMode="External" Id="rId648"/><Relationship Type="http://schemas.openxmlformats.org/officeDocument/2006/relationships/hyperlink" Target="https://www.lincolninst.edu/app/uploads/2024/12/levy_limits_2022.xlsx" TargetMode="External" Id="rId649"/><Relationship Type="http://schemas.openxmlformats.org/officeDocument/2006/relationships/hyperlink" Target="https://www.lincolninst.edu/app/uploads/2024/12/assessment_limits_2022-3.xlsx" TargetMode="External" Id="rId650"/><Relationship Type="http://schemas.openxmlformats.org/officeDocument/2006/relationships/hyperlink" Target="https://www.lincolninst.edu/app/uploads/2024/10/truth_in_taxation_2024.xlsx" TargetMode="External" Id="rId651"/><Relationship Type="http://schemas.openxmlformats.org/officeDocument/2006/relationships/hyperlink" Target="https://www2.census.gov/programs-surveys/gov-finances/tables/2022/22slsstab1.xlsx" TargetMode="External" Id="rId652"/><Relationship Type="http://schemas.openxmlformats.org/officeDocument/2006/relationships/hyperlink" Target="https://www.empirecenter.org/publications/new-yorks-school-districts-plan-to-spend-over-37k-per-student/" TargetMode="External" Id="rId653"/><Relationship Type="http://schemas.openxmlformats.org/officeDocument/2006/relationships/hyperlink" Target="https://www.city-journal.org/article/mamdani-closes-12-billion-new-york-city-budget-gap" TargetMode="External" Id="rId654"/><Relationship Type="http://schemas.openxmlformats.org/officeDocument/2006/relationships/hyperlink" Target="https://nysfocus.com/2026/03/02/mamdani-eric-adams-property-tax-plan" TargetMode="External" Id="rId655"/><Relationship Type="http://schemas.openxmlformats.org/officeDocument/2006/relationships/hyperlink" Target="https://www.smithmoses.com/2026/budget/agency/star" TargetMode="External" Id="rId656"/><Relationship Type="http://schemas.openxmlformats.org/officeDocument/2006/relationships/hyperlink" Target="https://www.evesun.com/news/stories/2026-08-31/45426/author-story/" TargetMode="External" Id="rId657"/><Relationship Type="http://schemas.openxmlformats.org/officeDocument/2006/relationships/hyperlink" Target="https://www.ncleg.gov/EnactedLegislation/Statutes/HTML/BySection/Chapter_153A/GS_153A-149.html" TargetMode="External" Id="rId658"/><Relationship Type="http://schemas.openxmlformats.org/officeDocument/2006/relationships/hyperlink" Target="https://www.ncleg.gov/EnactedLegislation/Statutes/HTML/BySection/Chapter_160A/GS_160A-209.html" TargetMode="External" Id="rId659"/><Relationship Type="http://schemas.openxmlformats.org/officeDocument/2006/relationships/hyperlink" Target="https://www.ncleg.gov/EnactedLegislation/Statutes/HTML/BySection/Chapter_153A/GS_153A-301.html" TargetMode="External" Id="rId660"/><Relationship Type="http://schemas.openxmlformats.org/officeDocument/2006/relationships/hyperlink" Target="https://www.ncleg.gov/EnactedLegislation/Statutes/HTML/BySection/Chapter_153A/GS_153A-307.html" TargetMode="External" Id="rId661"/><Relationship Type="http://schemas.openxmlformats.org/officeDocument/2006/relationships/hyperlink" Target="https://www.ncleg.gov/EnactedLegislation/Statutes/HTML/BySection/Chapter_160A/GS_160A-542.html" TargetMode="External" Id="rId662"/><Relationship Type="http://schemas.openxmlformats.org/officeDocument/2006/relationships/hyperlink" Target="https://www.ncleg.gov/EnactedLegislation/Statutes/HTML/BySection/Chapter_69/GS_69-25.4.html" TargetMode="External" Id="rId663"/><Relationship Type="http://schemas.openxmlformats.org/officeDocument/2006/relationships/hyperlink" Target="https://www.ncleg.gov/EnactedLegislation/Statutes/HTML/BySection/Chapter_159/GS_159-11.html" TargetMode="External" Id="rId664"/><Relationship Type="http://schemas.openxmlformats.org/officeDocument/2006/relationships/hyperlink" Target="https://www.ncleg.gov/EnactedLegislation/Statutes/HTML/BySection/Chapter_159/GS_159-12.html" TargetMode="External" Id="rId665"/><Relationship Type="http://schemas.openxmlformats.org/officeDocument/2006/relationships/hyperlink" Target="https://www.ncleg.gov/EnactedLegislation/Statutes/HTML/BySection/Chapter_159/GS_159-17.html" TargetMode="External" Id="rId666"/><Relationship Type="http://schemas.openxmlformats.org/officeDocument/2006/relationships/hyperlink" Target="https://www.ncleg.gov/EnactedLegislation/Statutes/HTML/BySection/Chapter_163/GS_163-287.html" TargetMode="External" Id="rId667"/><Relationship Type="http://schemas.openxmlformats.org/officeDocument/2006/relationships/hyperlink" Target="https://www.ncleg.gov/EnactedLegislation/Statutes/HTML/BySection/Chapter_105/GS_105-286.html" TargetMode="External" Id="rId668"/><Relationship Type="http://schemas.openxmlformats.org/officeDocument/2006/relationships/hyperlink" Target="https://www.ncleg.gov/EnactedLegislation/Statutes/HTML/BySection/Chapter_105/GS_105-287.html" TargetMode="External" Id="rId669"/><Relationship Type="http://schemas.openxmlformats.org/officeDocument/2006/relationships/hyperlink" Target="https://www.ncleg.gov/EnactedLegislation/Statutes/HTML/BySection/Chapter_105/GS_105-277.1.html" TargetMode="External" Id="rId670"/><Relationship Type="http://schemas.openxmlformats.org/officeDocument/2006/relationships/hyperlink" Target="https://www.ncleg.gov/EnactedLegislation/Statutes/HTML/BySection/Chapter_105/GS_105-277.1B.html" TargetMode="External" Id="rId671"/><Relationship Type="http://schemas.openxmlformats.org/officeDocument/2006/relationships/hyperlink" Target="https://www.ncleg.gov/EnactedLegislation/Statutes/HTML/BySection/Chapter_105/GS_105-277.1C.html" TargetMode="External" Id="rId672"/><Relationship Type="http://schemas.openxmlformats.org/officeDocument/2006/relationships/hyperlink" Target="https://www.ncleg.gov/EnactedLegislation/Statutes/HTML/BySection/Chapter_105/GS_105-277.4.html" TargetMode="External" Id="rId673"/><Relationship Type="http://schemas.openxmlformats.org/officeDocument/2006/relationships/hyperlink" Target="https://www.ncleg.gov/EnactedLegislation/Statutes/HTML/BySection/Chapter_115C/GS_115C-429.html" TargetMode="External" Id="rId674"/><Relationship Type="http://schemas.openxmlformats.org/officeDocument/2006/relationships/hyperlink" Target="https://www.ncleg.gov/EnactedLegislation/Statutes/HTML/BySection/Chapter_115C/GS_115C-431.html" TargetMode="External" Id="rId675"/><Relationship Type="http://schemas.openxmlformats.org/officeDocument/2006/relationships/hyperlink" Target="https://www.ncleg.gov/EnactedLegislation/Statutes/HTML/BySection/Chapter_115C/GS_115C-501.html" TargetMode="External" Id="rId676"/><Relationship Type="http://schemas.openxmlformats.org/officeDocument/2006/relationships/hyperlink" Target="https://www.ncleg.gov/EnactedLegislation/Statutes/HTML/BySection/Chapter_115C/GS_115C-511.html" TargetMode="External" Id="rId677"/><Relationship Type="http://schemas.openxmlformats.org/officeDocument/2006/relationships/hyperlink" Target="https://www.ncleg.gov/EnactedLegislation/Statutes/HTML/BySection/Chapter_130A/GS_130A-62.html" TargetMode="External" Id="rId678"/><Relationship Type="http://schemas.openxmlformats.org/officeDocument/2006/relationships/hyperlink" Target="https://www.ncleg.gov/EnactedLegislation/Statutes/HTML/BySection/Chapter_160A/GS_160A-20.html" TargetMode="External" Id="rId679"/><Relationship Type="http://schemas.openxmlformats.org/officeDocument/2006/relationships/hyperlink" Target="https://www.ncleg.gov/Laws/Constitution/Article5" TargetMode="External" Id="rId680"/><Relationship Type="http://schemas.openxmlformats.org/officeDocument/2006/relationships/hyperlink" Target="https://www.ncleg.gov/EnactedLegislation/SessionLaws/HTML/2025-2026/SL2026-5.html" TargetMode="External" Id="rId681"/><Relationship Type="http://schemas.openxmlformats.org/officeDocument/2006/relationships/hyperlink" Target="https://www.ncleg.gov/BillLookUp/2025/H1089" TargetMode="External" Id="rId682"/><Relationship Type="http://schemas.openxmlformats.org/officeDocument/2006/relationships/hyperlink" Target="https://ncleg.gov/Sessions/2025/FiscalNotes/House/PDF/HFN1089v1.pdf" TargetMode="External" Id="rId683"/><Relationship Type="http://schemas.openxmlformats.org/officeDocument/2006/relationships/hyperlink" Target="https://ncleg.gov/EnactedLegislation/SessionLaws/HTML/2025-2026/SL2026-8.html" TargetMode="External" Id="rId684"/><Relationship Type="http://schemas.openxmlformats.org/officeDocument/2006/relationships/hyperlink" Target="https://www.ncleg.gov/Sessions/2025/FiscalNotes/Senate/PDF/SFN889v1.pdf" TargetMode="External" Id="rId685"/><Relationship Type="http://schemas.openxmlformats.org/officeDocument/2006/relationships/hyperlink" Target="https://ncleg.gov/EnactedLegislation/SessionLaws/HTML/2025-2026/SL2026-47.html" TargetMode="External" Id="rId686"/><Relationship Type="http://schemas.openxmlformats.org/officeDocument/2006/relationships/hyperlink" Target="https://ncleg.gov/Legislation/SummariesPublication/Summary/2024/11/S474-SMBA-141(sl)-v-8/" TargetMode="External" Id="rId687"/><Relationship Type="http://schemas.openxmlformats.org/officeDocument/2006/relationships/hyperlink" Target="https://lrs.sog.unc.edu/node/563122" TargetMode="External" Id="rId688"/><Relationship Type="http://schemas.openxmlformats.org/officeDocument/2006/relationships/hyperlink" Target="https://lrs.sog.unc.edu/node/576819" TargetMode="External" Id="rId689"/><Relationship Type="http://schemas.openxmlformats.org/officeDocument/2006/relationships/hyperlink" Target="https://www.yadkincountync.gov/DocumentCenter/View/6548/2026-Homestead-Income-Eligibility-Limits-Memo" TargetMode="External" Id="rId690"/><Relationship Type="http://schemas.openxmlformats.org/officeDocument/2006/relationships/hyperlink" Target="https://www.ncdor.gov/2025-2026-county-tax-rates-finalpdf/open" TargetMode="External" Id="rId691"/><Relationship Type="http://schemas.openxmlformats.org/officeDocument/2006/relationships/hyperlink" Target="https://www.ncdor.gov/2025-2026taxratesxlsx/open" TargetMode="External" Id="rId692"/><Relationship Type="http://schemas.openxmlformats.org/officeDocument/2006/relationships/hyperlink" Target="https://www.dpi.nc.gov/documents/fbs/budget/highlights-2026-finalpdf/download?attachment" TargetMode="External" Id="rId693"/><Relationship Type="http://schemas.openxmlformats.org/officeDocument/2006/relationships/hyperlink" Target="https://www.guilfordcountync.gov/news/press-releases/2026/06/25/board-commissioners-adopts-balanced-fiscal-year-2027-budget" TargetMode="External" Id="rId694"/><Relationship Type="http://schemas.openxmlformats.org/officeDocument/2006/relationships/hyperlink" Target="https://www.guilfordcountync.gov/government/departments-and-agencies/tax-department/property-tax-moratorium-information-hub" TargetMode="External" Id="rId695"/><Relationship Type="http://schemas.openxmlformats.org/officeDocument/2006/relationships/hyperlink" Target="https://www.carolinajournal.com/nc-house-sends-property-tax-reappraisal-delay-to-steins-desk/" TargetMode="External" Id="rId696"/><Relationship Type="http://schemas.openxmlformats.org/officeDocument/2006/relationships/hyperlink" Target="https://www.lincolninst.edu/app/uploads/2024/10/truth_in_taxation_2024.xlsx" TargetMode="External" Id="rId697"/><Relationship Type="http://schemas.openxmlformats.org/officeDocument/2006/relationships/hyperlink" Target="https://www2.census.gov/programs-surveys/gov-finances/tables/2022/22slsstab1.xlsx" TargetMode="External" Id="rId698"/><Relationship Type="http://schemas.openxmlformats.org/officeDocument/2006/relationships/hyperlink" Target="https://www.johnlocke.org/how-much-is-too-much-an-analysis-of-property-tax-revenue-growth-in-the-states-most-populous-counties/" TargetMode="External" Id="rId699"/><Relationship Type="http://schemas.openxmlformats.org/officeDocument/2006/relationships/hyperlink" Target="https://www.johnlocke.org/model-legislation-how-north-carolinas-property-tax-levy-limit-needs-to-be-designed/" TargetMode="External" Id="rId700"/><Relationship Type="http://schemas.openxmlformats.org/officeDocument/2006/relationships/hyperlink" Target="https://www.johnlocke.org/is-a-tax-revolt-brewing/" TargetMode="External" Id="rId701"/><Relationship Type="http://schemas.openxmlformats.org/officeDocument/2006/relationships/hyperlink" Target="https://news.mecknc.gov/board-county-commissioners-adopts-236-billion-operating-budget-fy2024" TargetMode="External" Id="rId702"/><Relationship Type="http://schemas.openxmlformats.org/officeDocument/2006/relationships/hyperlink" Target="https://dconc.gov/Public-Information1/Documents/Publications/FAQ---Understanding-Durham-Countys-Tax-Reappraisal-Process.6.20.26-final.pdf" TargetMode="External" Id="rId703"/><Relationship Type="http://schemas.openxmlformats.org/officeDocument/2006/relationships/hyperlink" Target="https://abc11.com/post/wake-county-adopts-208-billion-budget-heavy-school/14907919/" TargetMode="External" Id="rId704"/><Relationship Type="http://schemas.openxmlformats.org/officeDocument/2006/relationships/hyperlink" Target="https://wake.gov/budget" TargetMode="External" Id="rId705"/><Relationship Type="http://schemas.openxmlformats.org/officeDocument/2006/relationships/hyperlink" Target="https://www.sog.unc.edu/node/374630" TargetMode="External" Id="rId706"/><Relationship Type="http://schemas.openxmlformats.org/officeDocument/2006/relationships/hyperlink" Target="https://www.ncleg.gov/BillLookUp/2025/H1042" TargetMode="External" Id="rId707"/><Relationship Type="http://schemas.openxmlformats.org/officeDocument/2006/relationships/hyperlink" Target="https://www.maynardnexsen.com/publication-examining-changes-to-north-carolina-property-tax-law-levy-limits-and-the-affordable-housing-exemption" TargetMode="External" Id="rId708"/><Relationship Type="http://schemas.openxmlformats.org/officeDocument/2006/relationships/hyperlink" Target="https://ndlegis.gov/cencode/t57c15.pdf" TargetMode="External" Id="rId709"/><Relationship Type="http://schemas.openxmlformats.org/officeDocument/2006/relationships/hyperlink" Target="https://ndlegis.gov/cencode/t57c02.pdf" TargetMode="External" Id="rId710"/><Relationship Type="http://schemas.openxmlformats.org/officeDocument/2006/relationships/hyperlink" Target="https://ndlegis.gov/cencode/t15-1c27.pdf" TargetMode="External" Id="rId711"/><Relationship Type="http://schemas.openxmlformats.org/officeDocument/2006/relationships/hyperlink" Target="https://ndlegis.gov/cencode/t40c05-1.pdf" TargetMode="External" Id="rId712"/><Relationship Type="http://schemas.openxmlformats.org/officeDocument/2006/relationships/hyperlink" Target="https://ndlegis.gov/constit/a10.pdf" TargetMode="External" Id="rId713"/><Relationship Type="http://schemas.openxmlformats.org/officeDocument/2006/relationships/hyperlink" Target="https://ndlegis.gov/assembly/69-2025/regular/bill-overview/bo1176.html" TargetMode="External" Id="rId714"/><Relationship Type="http://schemas.openxmlformats.org/officeDocument/2006/relationships/hyperlink" Target="https://ndlegis.gov/assembly/69-2025/regular/documents/25-1003-07000.pdf" TargetMode="External" Id="rId715"/><Relationship Type="http://schemas.openxmlformats.org/officeDocument/2006/relationships/hyperlink" Target="https://ndlegis.gov/assembly/68-2023/regular/bill-overview/bo1158.html" TargetMode="External" Id="rId716"/><Relationship Type="http://schemas.openxmlformats.org/officeDocument/2006/relationships/hyperlink" Target="https://ndlegis.gov/assembly/69-2025/interim/27-5152-03000-meeting-minutes.pdf" TargetMode="External" Id="rId717"/><Relationship Type="http://schemas.openxmlformats.org/officeDocument/2006/relationships/hyperlink" Target="https://ndlegis.gov/sites/default/files/resource/committee-memorandum/25.9276.02000.pdf" TargetMode="External" Id="rId718"/><Relationship Type="http://schemas.openxmlformats.org/officeDocument/2006/relationships/hyperlink" Target="https://www.tax.nd.gov/sites/default/files/documents/property-tax/2025-property-tax-statistical-report.pdf" TargetMode="External" Id="rId719"/><Relationship Type="http://schemas.openxmlformats.org/officeDocument/2006/relationships/hyperlink" Target="https://www.sos.nd.gov/sites/default/files/documents/elections/2026-general-measure-guide.pdf" TargetMode="External" Id="rId720"/><Relationship Type="http://schemas.openxmlformats.org/officeDocument/2006/relationships/hyperlink" Target="https://sos.nd.gov/news" TargetMode="External" Id="rId721"/><Relationship Type="http://schemas.openxmlformats.org/officeDocument/2006/relationships/hyperlink" Target="https://northdakotamonitor.com/?p=17847" TargetMode="External" Id="rId722"/><Relationship Type="http://schemas.openxmlformats.org/officeDocument/2006/relationships/hyperlink" Target="https://northdakotamonitor.com/?p=7039" TargetMode="External" Id="rId723"/><Relationship Type="http://schemas.openxmlformats.org/officeDocument/2006/relationships/hyperlink" Target="https://gigafact.org/fact-briefs/did-every-single-county-in-north-dakota-vote-against-a-ban-on-property-taxes-in-2024/" TargetMode="External" Id="rId724"/><Relationship Type="http://schemas.openxmlformats.org/officeDocument/2006/relationships/hyperlink" Target="https://www.lincolninst.edu/app/uploads/2024/10/truth_in_taxation_2024.xlsx" TargetMode="External" Id="rId725"/><Relationship Type="http://schemas.openxmlformats.org/officeDocument/2006/relationships/hyperlink" Target="https://www2.census.gov/programs-surveys/gov-finances/tables/2022/22slsstab1.xlsx" TargetMode="External" Id="rId726"/><Relationship Type="http://schemas.openxmlformats.org/officeDocument/2006/relationships/hyperlink" Target="https://roughriderinstitute.org/nd-legislature-hits-home-stretch/" TargetMode="External" Id="rId727"/><Relationship Type="http://schemas.openxmlformats.org/officeDocument/2006/relationships/hyperlink" Target="https://taxfoundation.org/blog/north-dakota-property-tax-relief-reform/" TargetMode="External" Id="rId728"/><Relationship Type="http://schemas.openxmlformats.org/officeDocument/2006/relationships/hyperlink" Target="https://taxfoundation.org/blog/north-dakota-property-tax-ballot-measure/" TargetMode="External" Id="rId729"/><Relationship Type="http://schemas.openxmlformats.org/officeDocument/2006/relationships/hyperlink" Target="https://www.tax.nd.gov/sites/www/files/documents/guidelines/homestead-veterans-renters/credits-for-nd-homeowners-renters-guideline.pdf" TargetMode="External" Id="rId730"/><Relationship Type="http://schemas.openxmlformats.org/officeDocument/2006/relationships/hyperlink" Target="https://download.fargond.gov/0/preliminary_budget_presentation.pdf" TargetMode="External" Id="rId731"/><Relationship Type="http://schemas.openxmlformats.org/officeDocument/2006/relationships/hyperlink" Target="https://www.kfyrtv.com/2025/09/11/bismarck-city-commission-approves-final-2026-budget/" TargetMode="External" Id="rId732"/><Relationship Type="http://schemas.openxmlformats.org/officeDocument/2006/relationships/hyperlink" Target="https://www.omb.nd.gov/sites/www/files/documents/news/HB%201176%20City%20of%20Bismarck_%20August%202025.pdf" TargetMode="External" Id="rId733"/><Relationship Type="http://schemas.openxmlformats.org/officeDocument/2006/relationships/hyperlink" Target="https://codes.ohio.gov/ohio-constitution/section-12.2" TargetMode="External" Id="rId734"/><Relationship Type="http://schemas.openxmlformats.org/officeDocument/2006/relationships/hyperlink" Target="https://codes.ohio.gov/ohio-revised-code/section-5705.02" TargetMode="External" Id="rId735"/><Relationship Type="http://schemas.openxmlformats.org/officeDocument/2006/relationships/hyperlink" Target="https://codes.ohio.gov/ohio-revised-code/section-319.301" TargetMode="External" Id="rId736"/><Relationship Type="http://schemas.openxmlformats.org/officeDocument/2006/relationships/hyperlink" Target="https://codes.ohio.gov/ohio-revised-code/section-319.302" TargetMode="External" Id="rId737"/><Relationship Type="http://schemas.openxmlformats.org/officeDocument/2006/relationships/hyperlink" Target="https://codes.ohio.gov/ohio-revised-code/section-323.152" TargetMode="External" Id="rId738"/><Relationship Type="http://schemas.openxmlformats.org/officeDocument/2006/relationships/hyperlink" Target="https://codes.ohio.gov/ohio-revised-code/section-5705.316" TargetMode="External" Id="rId739"/><Relationship Type="http://schemas.openxmlformats.org/officeDocument/2006/relationships/hyperlink" Target="https://codes.ohio.gov/ohio-revised-code/section-5705.32" TargetMode="External" Id="rId740"/><Relationship Type="http://schemas.openxmlformats.org/officeDocument/2006/relationships/hyperlink" Target="https://codes.ohio.gov/ohio-revised-code/section-5705.60" TargetMode="External" Id="rId741"/><Relationship Type="http://schemas.openxmlformats.org/officeDocument/2006/relationships/hyperlink" Target="https://codes.ohio.gov/ohio-revised-code/section-5705.194" TargetMode="External" Id="rId742"/><Relationship Type="http://schemas.openxmlformats.org/officeDocument/2006/relationships/hyperlink" Target="https://codes.ohio.gov/ohio-revised-code/section-5705.197" TargetMode="External" Id="rId743"/><Relationship Type="http://schemas.openxmlformats.org/officeDocument/2006/relationships/hyperlink" Target="https://codes.ohio.gov/ohio-revised-code/section-5705.199" TargetMode="External" Id="rId744"/><Relationship Type="http://schemas.openxmlformats.org/officeDocument/2006/relationships/hyperlink" Target="https://codes.ohio.gov/ohio-revised-code/section-5705.19" TargetMode="External" Id="rId745"/><Relationship Type="http://schemas.openxmlformats.org/officeDocument/2006/relationships/hyperlink" Target="https://codes.ohio.gov/ohio-revised-code/section-5705.21" TargetMode="External" Id="rId746"/><Relationship Type="http://schemas.openxmlformats.org/officeDocument/2006/relationships/hyperlink" Target="https://codes.ohio.gov/ohio-revised-code/section-5705.10" TargetMode="External" Id="rId747"/><Relationship Type="http://schemas.openxmlformats.org/officeDocument/2006/relationships/hyperlink" Target="https://codes.ohio.gov/ohio-revised-code/section-3501.01" TargetMode="External" Id="rId748"/><Relationship Type="http://schemas.openxmlformats.org/officeDocument/2006/relationships/hyperlink" Target="https://codes.ohio.gov/ohio-revised-code/section-3501.022" TargetMode="External" Id="rId749"/><Relationship Type="http://schemas.openxmlformats.org/officeDocument/2006/relationships/hyperlink" Target="https://codes.ohio.gov/ohio-revised-code/section-5748.02" TargetMode="External" Id="rId750"/><Relationship Type="http://schemas.openxmlformats.org/officeDocument/2006/relationships/hyperlink" Target="https://codes.ohio.gov/ohio-revised-code/section-1313.36" TargetMode="External" Id="rId751"/><Relationship Type="http://schemas.openxmlformats.org/officeDocument/2006/relationships/hyperlink" Target="https://search-prod.lis.state.oh.us/api/v2/general_assembly_136/legislation/hb186/07_EN/html/" TargetMode="External" Id="rId752"/><Relationship Type="http://schemas.openxmlformats.org/officeDocument/2006/relationships/hyperlink" Target="https://search-prod.lis.state.oh.us/api/v2/general_assembly_136/legislation/hb186/07_EN/attachments/analysis" TargetMode="External" Id="rId753"/><Relationship Type="http://schemas.openxmlformats.org/officeDocument/2006/relationships/hyperlink" Target="https://search-prod.lis.state.oh.us/api/v2/general_assembly_136/legislation/hb335/05_EN/attachments/analysis" TargetMode="External" Id="rId754"/><Relationship Type="http://schemas.openxmlformats.org/officeDocument/2006/relationships/hyperlink" Target="https://search-prod.lis.state.oh.us/api/v2/general_assembly_136/legislation/hb309/05_EN/attachments/analysis" TargetMode="External" Id="rId755"/><Relationship Type="http://schemas.openxmlformats.org/officeDocument/2006/relationships/hyperlink" Target="https://search-prod.lis.state.oh.us/api/v2/general_assembly_136/legislation/hb129/05_EN/attachments/analysis" TargetMode="External" Id="rId756"/><Relationship Type="http://schemas.openxmlformats.org/officeDocument/2006/relationships/hyperlink" Target="https://search-prod.lis.state.oh.us/api/v2/general_assembly_136/legislation/hb479/07_EN/attachments/analysis" TargetMode="External" Id="rId757"/><Relationship Type="http://schemas.openxmlformats.org/officeDocument/2006/relationships/hyperlink" Target="https://search-prod.lis.state.oh.us/api/v2/general_assembly_136/legislation/hb96/07_EN/html/" TargetMode="External" Id="rId758"/><Relationship Type="http://schemas.openxmlformats.org/officeDocument/2006/relationships/hyperlink" Target="https://ohioschoolboards.org/sites/default/files/uploads/Fleeter_Joint_Property_Tax_Committee_Testimony_5-8-24_Final.pdf" TargetMode="External" Id="rId759"/><Relationship Type="http://schemas.openxmlformats.org/officeDocument/2006/relationships/hyperlink" Target="https://www.ohioschoolboards.org/sites/default/files/uploads/MayPrimaryElectionResults_0.pdf" TargetMode="External" Id="rId760"/><Relationship Type="http://schemas.openxmlformats.org/officeDocument/2006/relationships/hyperlink" Target="https://wysu.org/ohio-news/2026-05-08/district-leaders-digging-into-data-after-two-thirds-of-school-levies-fail-across-ohio" TargetMode="External" Id="rId761"/><Relationship Type="http://schemas.openxmlformats.org/officeDocument/2006/relationships/hyperlink" Target="https://www.wyso.org/2025-12-19/dewine-signs-package-of-bills-aimed-at-lowering-property-tax-bill-spikes-in-ohio" TargetMode="External" Id="rId762"/><Relationship Type="http://schemas.openxmlformats.org/officeDocument/2006/relationships/hyperlink" Target="https://wysu.org/ohio-news/2025-10-01/ohio-senate-overrides-veto-eliminating-some-kinds-of-tax-levies" TargetMode="External" Id="rId763"/><Relationship Type="http://schemas.openxmlformats.org/officeDocument/2006/relationships/hyperlink" Target="https://www.vindy.com/news/local-news/2025/10/senate-overrides-governors-veto-on-levy-issues" TargetMode="External" Id="rId764"/><Relationship Type="http://schemas.openxmlformats.org/officeDocument/2006/relationships/hyperlink" Target="https://wysu.org/ohio-news/2026-02-11/state-officials-fear-steep-surge-in-sales-taxes-if-property-taxes-abolished" TargetMode="External" Id="rId765"/><Relationship Type="http://schemas.openxmlformats.org/officeDocument/2006/relationships/hyperlink" Target="https://www.news5cleveland.com/news/politics/ohio-politics/constitutional-amendment-to-eliminate-property-taxes-in-ohio-will-not-appear-on-november-ballot" TargetMode="External" Id="rId766"/><Relationship Type="http://schemas.openxmlformats.org/officeDocument/2006/relationships/hyperlink" Target="https://www.geaugamapleleaf.com/news/property-tax-repeal-effort-fails-to-make-november-ballot/" TargetMode="External" Id="rId767"/><Relationship Type="http://schemas.openxmlformats.org/officeDocument/2006/relationships/hyperlink" Target="https://auditor.ashtabulacounty.gov/dnn/Announcements/ArtMID/518/ArticleID/1466/Homestead-Savings-and-Income-Update-for-2026" TargetMode="External" Id="rId768"/><Relationship Type="http://schemas.openxmlformats.org/officeDocument/2006/relationships/hyperlink" Target="https://loraincountyauditor.gov/homestead-exemption-ohio" TargetMode="External" Id="rId769"/><Relationship Type="http://schemas.openxmlformats.org/officeDocument/2006/relationships/hyperlink" Target="https://taxfoundation.org/research/state-tax/2026-state-tax-ballot-measures/" TargetMode="External" Id="rId770"/><Relationship Type="http://schemas.openxmlformats.org/officeDocument/2006/relationships/hyperlink" Target="https://www.lincolninst.edu/app/uploads/2024/10/truth_in_taxation_2024.xlsx" TargetMode="External" Id="rId771"/><Relationship Type="http://schemas.openxmlformats.org/officeDocument/2006/relationships/hyperlink" Target="https://www.census.gov/data/tables/2022/econ/gus/2022-governments.html" TargetMode="External" Id="rId772"/><Relationship Type="http://schemas.openxmlformats.org/officeDocument/2006/relationships/hyperlink" Target="https://www2.census.gov/programs-surveys/gov-finances/tables/2022/22slsstab1.xlsx" TargetMode="External" Id="rId773"/><Relationship Type="http://schemas.openxmlformats.org/officeDocument/2006/relationships/hyperlink" Target="https://www.buckeyeinstitute.org/research/detail/buckeye-institute-recommended-policies-to-lower-property-taxes-signed-into-law" TargetMode="External" Id="rId774"/><Relationship Type="http://schemas.openxmlformats.org/officeDocument/2006/relationships/hyperlink" Target="https://www.buckeyeinstitute.org/research/detail/the-buckeye-institute-offers-10-specific-recommendations-to-lower-property-taxes" TargetMode="External" Id="rId775"/><Relationship Type="http://schemas.openxmlformats.org/officeDocument/2006/relationships/hyperlink" Target="https://archive.commonsenseinstituteus.org/iowa/research/taxes-and-fees/iowa-leads-the-nation-in-property-tax-relief-ranking-state-reforms-of-the-past-decade" TargetMode="External" Id="rId776"/><Relationship Type="http://schemas.openxmlformats.org/officeDocument/2006/relationships/hyperlink" Target="https://www.statenews.org/government-politics/2025-10-01/ohio-senate-overrides-veto-eliminating-some-kinds-of-tax-levies" TargetMode="External" Id="rId777"/><Relationship Type="http://schemas.openxmlformats.org/officeDocument/2006/relationships/hyperlink" Target="https://ohiocapitaljournal.com/2026/06/09/constitutional-amendment-to-eliminate-property-taxes-in-ohio-will-not-appear-on-november-ballot/" TargetMode="External" Id="rId778"/><Relationship Type="http://schemas.openxmlformats.org/officeDocument/2006/relationships/hyperlink" Target="https://www.wosu.org/politics-government/2025-12-12/development-tax-breaks-increase-140-since-2016-in-franklin-co-new-report-questions-its-impact" TargetMode="External" Id="rId779"/><Relationship Type="http://schemas.openxmlformats.org/officeDocument/2006/relationships/hyperlink" Target="https://www.wcpo.com/news/local-news/cincinnati-public-schools-board-votes-to-rescind-earned-income-tax-levy" TargetMode="External" Id="rId780"/><Relationship Type="http://schemas.openxmlformats.org/officeDocument/2006/relationships/hyperlink" Target="https://www.fox19.com/2026/08/04/cincinnati-public-schools-board-puts-earned-income-tax-levy-fall-ballot/" TargetMode="External" Id="rId781"/><Relationship Type="http://schemas.openxmlformats.org/officeDocument/2006/relationships/hyperlink" Target="https://www.oklegislature.gov/OKStatutes/CompleteTitles/oc10.rtf" TargetMode="External" Id="rId782"/><Relationship Type="http://schemas.openxmlformats.org/officeDocument/2006/relationships/hyperlink" Target="https://www.oklegislature.gov/OK_Statutes/CompleteTitles/os68.rtf" TargetMode="External" Id="rId783"/><Relationship Type="http://schemas.openxmlformats.org/officeDocument/2006/relationships/hyperlink" Target="https://www.oklegislature.gov/OK_Statutes/CompleteTitles/os62.rtf" TargetMode="External" Id="rId784"/><Relationship Type="http://schemas.openxmlformats.org/officeDocument/2006/relationships/hyperlink" Target="https://www.oklegislature.gov/OK_Statutes/CompleteTitles/os70.rtf" TargetMode="External" Id="rId785"/><Relationship Type="http://schemas.openxmlformats.org/officeDocument/2006/relationships/hyperlink" Target="https://www.oklegislature.gov/OK_Statutes/CompleteTitles/os26.rtf" TargetMode="External" Id="rId786"/><Relationship Type="http://schemas.openxmlformats.org/officeDocument/2006/relationships/hyperlink" Target="https://www.oklegislature.gov/OK_Statutes/CompleteTitles/os31.rtf" TargetMode="External" Id="rId787"/><Relationship Type="http://schemas.openxmlformats.org/officeDocument/2006/relationships/hyperlink" Target="https://www.oklegislature.gov/cf_pdf/2025-26%20ENR/sres/SJR39%20ENR.PDF" TargetMode="External" Id="rId788"/><Relationship Type="http://schemas.openxmlformats.org/officeDocument/2006/relationships/hyperlink" Target="https://www.oklegislature.gov/cf_pdf/2025-26%20ENR/hres/HJR1087%20ENR.PDF" TargetMode="External" Id="rId789"/><Relationship Type="http://schemas.openxmlformats.org/officeDocument/2006/relationships/hyperlink" Target="https://www.oklegislature.gov/BillInfo.aspx?Bill=SJR39&amp;Session=2600" TargetMode="External" Id="rId790"/><Relationship Type="http://schemas.openxmlformats.org/officeDocument/2006/relationships/hyperlink" Target="https://www.oklegislature.gov/BillInfo.aspx?Bill=HJR1087&amp;Session=2600" TargetMode="External" Id="rId791"/><Relationship Type="http://schemas.openxmlformats.org/officeDocument/2006/relationships/hyperlink" Target="https://www.sos.ok.gov/gov/questions.aspx" TargetMode="External" Id="rId792"/><Relationship Type="http://schemas.openxmlformats.org/officeDocument/2006/relationships/hyperlink" Target="https://okpolicy.org/state-question-847-changing-assessment-caps-for-property-tax/" TargetMode="External" Id="rId793"/><Relationship Type="http://schemas.openxmlformats.org/officeDocument/2006/relationships/hyperlink" Target="https://okpolicy.org/november2026elections/" TargetMode="External" Id="rId794"/><Relationship Type="http://schemas.openxmlformats.org/officeDocument/2006/relationships/hyperlink" Target="https://okpolicy.org/wp-content/uploads/UPDATED-2026-SQ-844-Factsheet.pdf" TargetMode="External" Id="rId795"/><Relationship Type="http://schemas.openxmlformats.org/officeDocument/2006/relationships/hyperlink" Target="https://tulsaflyer.org/2026/08/25/schools-families/post/oklahoma-voters-say-no-to-sq-844/" TargetMode="External" Id="rId796"/><Relationship Type="http://schemas.openxmlformats.org/officeDocument/2006/relationships/hyperlink" Target="https://oklahomavoice.com/2026/04/13/measure-heading-to-august-ballot-could-cost-counties-oklahoma-schools-millions/" TargetMode="External" Id="rId797"/><Relationship Type="http://schemas.openxmlformats.org/officeDocument/2006/relationships/hyperlink" Target="https://www.newsfromthestates.com/article/oklahoma-high-court-hears-challenge-property-tax-initiative-petition" TargetMode="External" Id="rId798"/><Relationship Type="http://schemas.openxmlformats.org/officeDocument/2006/relationships/hyperlink" Target="https://www.lincolninst.edu/data/significant-features-property-tax/access-database/" TargetMode="External" Id="rId799"/><Relationship Type="http://schemas.openxmlformats.org/officeDocument/2006/relationships/hyperlink" Target="https://www.lincolninst.edu/app/uploads/2024/10/truth_in_taxation_2024.xlsx" TargetMode="External" Id="rId800"/><Relationship Type="http://schemas.openxmlformats.org/officeDocument/2006/relationships/hyperlink" Target="https://www2.census.gov/programs-surveys/gov-finances/tables/2022/22slsstab1.xlsx" TargetMode="External" Id="rId801"/><Relationship Type="http://schemas.openxmlformats.org/officeDocument/2006/relationships/hyperlink" Target="https://www.hppr.org/hppr-news/2026-10-08/oklahoma-supreme-court-declares-property-tax-state-question-unconstitutional" TargetMode="External" Id="rId802"/><Relationship Type="http://schemas.openxmlformats.org/officeDocument/2006/relationships/hyperlink" Target="https://nondoc.com/2024/11/05/state-questions-sq-833s-public-infrastructure-districts-rejected-while-sq-834-passes/" TargetMode="External" Id="rId803"/><Relationship Type="http://schemas.openxmlformats.org/officeDocument/2006/relationships/hyperlink" Target="https://oklahoma.gov/governor/newsroom/newsroom/2026/governor-stitt-signs-2-bills-into-law1.html" TargetMode="External" Id="rId804"/><Relationship Type="http://schemas.openxmlformats.org/officeDocument/2006/relationships/hyperlink" Target="https://ocpathink.org/post/analysis/how-oklahoma-can-deliver-property-tax-relief-the-smart-way" TargetMode="External" Id="rId805"/><Relationship Type="http://schemas.openxmlformats.org/officeDocument/2006/relationships/hyperlink" Target="https://www.thewatongarepublican.com/node/10012" TargetMode="External" Id="rId806"/><Relationship Type="http://schemas.openxmlformats.org/officeDocument/2006/relationships/hyperlink" Target="https://www.oksenate.gov/press-releases/standridge-champions-bills-lower-property-taxes" TargetMode="External" Id="rId807"/><Relationship Type="http://schemas.openxmlformats.org/officeDocument/2006/relationships/hyperlink" Target="https://www.oklegislature.gov/BillInfo.aspx?Bill=SB2000&amp;Session=2600" TargetMode="External" Id="rId808"/><Relationship Type="http://schemas.openxmlformats.org/officeDocument/2006/relationships/hyperlink" Target="https://www.oklegislature.gov/BillInfo.aspx?Bill=SB1993&amp;Session=2600" TargetMode="External" Id="rId809"/><Relationship Type="http://schemas.openxmlformats.org/officeDocument/2006/relationships/hyperlink" Target="https://www.kjrh.com/news/local-news/passed-voters-approve-tps-609m-bond-package" TargetMode="External" Id="rId810"/><Relationship Type="http://schemas.openxmlformats.org/officeDocument/2006/relationships/hyperlink" Target="https://www.oregonlegislature.gov/bills_laws/Pages/OrConst.aspx" TargetMode="External" Id="rId811"/><Relationship Type="http://schemas.openxmlformats.org/officeDocument/2006/relationships/hyperlink" Target="https://www.oregonlegislature.gov/bills_laws/ors/ors308.html" TargetMode="External" Id="rId812"/><Relationship Type="http://schemas.openxmlformats.org/officeDocument/2006/relationships/hyperlink" Target="https://www.oregonlegislature.gov/bills_laws/ors/ors310.html" TargetMode="External" Id="rId813"/><Relationship Type="http://schemas.openxmlformats.org/officeDocument/2006/relationships/hyperlink" Target="https://www.oregonlegislature.gov/bills_laws/ors/ors280.html" TargetMode="External" Id="rId814"/><Relationship Type="http://schemas.openxmlformats.org/officeDocument/2006/relationships/hyperlink" Target="https://www.oregonlegislature.gov/bills_laws/ors/ors294.html" TargetMode="External" Id="rId815"/><Relationship Type="http://schemas.openxmlformats.org/officeDocument/2006/relationships/hyperlink" Target="https://www.oregonlegislature.gov/bills_laws/ors/ors255.html" TargetMode="External" Id="rId816"/><Relationship Type="http://schemas.openxmlformats.org/officeDocument/2006/relationships/hyperlink" Target="https://www.oregonlegislature.gov/bills_laws/ors/ors221.html" TargetMode="External" Id="rId817"/><Relationship Type="http://schemas.openxmlformats.org/officeDocument/2006/relationships/hyperlink" Target="https://www.oregonlegislature.gov/bills_laws/ors/ors203.html" TargetMode="External" Id="rId818"/><Relationship Type="http://schemas.openxmlformats.org/officeDocument/2006/relationships/hyperlink" Target="https://www.oregonlegislature.gov/bills_laws/ors/ors457.html" TargetMode="External" Id="rId819"/><Relationship Type="http://schemas.openxmlformats.org/officeDocument/2006/relationships/hyperlink" Target="https://www.oregonlegislature.gov/bills_laws/ors/ors311.html" TargetMode="External" Id="rId820"/><Relationship Type="http://schemas.openxmlformats.org/officeDocument/2006/relationships/hyperlink" Target="https://www.oregonlegislature.gov/bills_laws/ors/ors307.html" TargetMode="External" Id="rId821"/><Relationship Type="http://schemas.openxmlformats.org/officeDocument/2006/relationships/hyperlink" Target="https://www.oregonlegislature.gov/bills_laws/ors/ors327.html" TargetMode="External" Id="rId822"/><Relationship Type="http://schemas.openxmlformats.org/officeDocument/2006/relationships/hyperlink" Target="https://www.oregon.gov/dor/programs/gov-research/Documents/FY%202025-26%20Oregon%20Property%20Tax%20Statistics%20Report-UA.pdf" TargetMode="External" Id="rId823"/><Relationship Type="http://schemas.openxmlformats.org/officeDocument/2006/relationships/hyperlink" Target="https://www.oregon.gov/dor/programs/property/Pages/deferral.aspx" TargetMode="External" Id="rId824"/><Relationship Type="http://schemas.openxmlformats.org/officeDocument/2006/relationships/hyperlink" Target="https://www.oregon.gov/dor/forms/FormsPubs/active-military-exemption_303-084.pdf" TargetMode="External" Id="rId825"/><Relationship Type="http://schemas.openxmlformats.org/officeDocument/2006/relationships/hyperlink" Target="https://apps.oregonlegislature.gov/liz/2025R1/Downloads/MeasureAnalysisDocument/92874" TargetMode="External" Id="rId826"/><Relationship Type="http://schemas.openxmlformats.org/officeDocument/2006/relationships/hyperlink" Target="https://olis.oregonlegislature.gov/liz/2025R1/Measures/Overview/HB2321" TargetMode="External" Id="rId827"/><Relationship Type="http://schemas.openxmlformats.org/officeDocument/2006/relationships/hyperlink" Target="https://apps.oregonlegislature.gov/liz/2025R1/Downloads/MeasureDocument/SJR3" TargetMode="External" Id="rId828"/><Relationship Type="http://schemas.openxmlformats.org/officeDocument/2006/relationships/hyperlink" Target="https://olis.oregonlegislature.gov/liz/2025R1/Measures/Overview/SJR3" TargetMode="External" Id="rId829"/><Relationship Type="http://schemas.openxmlformats.org/officeDocument/2006/relationships/hyperlink" Target="https://apps.oregonlegislature.gov/liz/2025R1/Downloads/CommitteeMeetingDocument/307212" TargetMode="External" Id="rId830"/><Relationship Type="http://schemas.openxmlformats.org/officeDocument/2006/relationships/hyperlink" Target="https://olis.oregonlegislature.gov/liz/2025R1/Measures/Overview/SB5516" TargetMode="External" Id="rId831"/><Relationship Type="http://schemas.openxmlformats.org/officeDocument/2006/relationships/hyperlink" Target="https://oregonrealtors.org/wp-content/uploads/2026-Legislative-Report-3.16.2026-FINAL.pdf" TargetMode="External" Id="rId832"/><Relationship Type="http://schemas.openxmlformats.org/officeDocument/2006/relationships/hyperlink" Target="https://www.clackamas.us/elections/a-voters-guide-to-the-november-3-2026-general-election" TargetMode="External" Id="rId833"/><Relationship Type="http://schemas.openxmlformats.org/officeDocument/2006/relationships/hyperlink" Target="https://ballotpedia.org/Oregon_2026_ballot_measures" TargetMode="External" Id="rId834"/><Relationship Type="http://schemas.openxmlformats.org/officeDocument/2006/relationships/hyperlink" Target="https://www.lincolninst.edu/app/uploads/2024/10/truth_in_taxation_2024.xlsx" TargetMode="External" Id="rId835"/><Relationship Type="http://schemas.openxmlformats.org/officeDocument/2006/relationships/hyperlink" Target="https://www2.census.gov/programs-surveys/gov-finances/tables/2022/22slsstab1.xlsx" TargetMode="External" Id="rId836"/><Relationship Type="http://schemas.openxmlformats.org/officeDocument/2006/relationships/hyperlink" Target="https://portlandtribune.com/?p=2506" TargetMode="External" Id="rId837"/><Relationship Type="http://schemas.openxmlformats.org/officeDocument/2006/relationships/hyperlink" Target="https://www.opb.org/article/2025/05/11/oregon-education-portland-public-schools-2025-bond-budget-building-improvements/" TargetMode="External" Id="rId838"/><Relationship Type="http://schemas.openxmlformats.org/officeDocument/2006/relationships/hyperlink" Target="https://www.opb.org/article/2025/11/04/portland-parks-levy-ballot-measure-renew-appears-approved/" TargetMode="External" Id="rId839"/><Relationship Type="http://schemas.openxmlformats.org/officeDocument/2006/relationships/hyperlink" Target="https://digital-release.koin.com/news/civic-affairs/metro-oks-250m-homeless-tax-measure-for-ballot/amp/" TargetMode="External" Id="rId840"/><Relationship Type="http://schemas.openxmlformats.org/officeDocument/2006/relationships/hyperlink" Target="https://www.portland.gov/revenue/news/2026/3/15/city-portland-metro-and-multnomah-county-remind-residents-file-and-pay-your" TargetMode="External" Id="rId841"/><Relationship Type="http://schemas.openxmlformats.org/officeDocument/2006/relationships/hyperlink" Target="https://tonkon.com/ear-to-the-ground-blog/oregons-property-tax-compression-problem-is-back-in-spotlight/" TargetMode="External" Id="rId842"/><Relationship Type="http://schemas.openxmlformats.org/officeDocument/2006/relationships/hyperlink" Target="https://cascadepolicy.org/tax-and-budget/we-cant-afford-metros-affordable-housing/" TargetMode="External" Id="rId843"/><Relationship Type="http://schemas.openxmlformats.org/officeDocument/2006/relationships/hyperlink" Target="https://cascadepolicy.org/tax-and-budget/testimony-before-the-multnomah-county-tax-supervising-and-conservation-commission-regarding-the-pps-general-obligation-bond-budget/" TargetMode="External" Id="rId844"/><Relationship Type="http://schemas.openxmlformats.org/officeDocument/2006/relationships/hyperlink" Target="https://commonsenseinstituteus.org/oregon/research/?topic=taxes-and-fees" TargetMode="External" Id="rId845"/><Relationship Type="http://schemas.openxmlformats.org/officeDocument/2006/relationships/hyperlink" Target="https://www.palegis.us/statutes/unconsolidated/law-information/view-statute?txtType=PDF&amp;SessYr=2006&amp;SessInd=1&amp;ActNum=0001" TargetMode="External" Id="rId846"/><Relationship Type="http://schemas.openxmlformats.org/officeDocument/2006/relationships/hyperlink" Target="https://www.palegis.us/statutes/consolidated/view-statute?txtType=PDF&amp;ttl=53&amp;div=0&amp;chapter=88&amp;section=23&amp;subsctn=0" TargetMode="External" Id="rId847"/><Relationship Type="http://schemas.openxmlformats.org/officeDocument/2006/relationships/hyperlink" Target="https://www.palegis.us/statutes/consolidated/view-statute?txtType=PDF&amp;ttl=53&amp;div=0&amp;chapter=88&amp;section=1&amp;subsctn=0" TargetMode="External" Id="rId848"/><Relationship Type="http://schemas.openxmlformats.org/officeDocument/2006/relationships/hyperlink" Target="https://www.palegis.us/statutes/consolidated/view-statute?txtType=PDF&amp;ttl=53&amp;div=0&amp;chapter=85&amp;section=86&amp;subsctn=0" TargetMode="External" Id="rId849"/><Relationship Type="http://schemas.openxmlformats.org/officeDocument/2006/relationships/hyperlink" Target="https://www.palegis.us/statutes/consolidated/view-statute?txtType=PDF&amp;ttl=53&amp;div=0&amp;chapter=29&amp;section=62&amp;subsctn=0" TargetMode="External" Id="rId850"/><Relationship Type="http://schemas.openxmlformats.org/officeDocument/2006/relationships/hyperlink" Target="https://www.palegis.us/statutes/consolidated/view-statute?txtType=PDF&amp;ttl=8&amp;div=0&amp;chapter=13&amp;section=2&amp;subsctn=0" TargetMode="External" Id="rId851"/><Relationship Type="http://schemas.openxmlformats.org/officeDocument/2006/relationships/hyperlink" Target="https://www.palegis.us/statutes/consolidated/view-statute?txtType=PDF&amp;ttl=00&amp;div=0&amp;chapter=8&amp;section=2&amp;subsctn=0" TargetMode="External" Id="rId852"/><Relationship Type="http://schemas.openxmlformats.org/officeDocument/2006/relationships/hyperlink" Target="https://www.palegis.us/statutes/unconsolidated/law-information/view-statute?txtType=PDF&amp;SessYr=2024&amp;SessInd=0&amp;ActNum=0014" TargetMode="External" Id="rId853"/><Relationship Type="http://schemas.openxmlformats.org/officeDocument/2006/relationships/hyperlink" Target="https://www.palegis.us/statutes/unconsolidated/law-information/view-statute?txtType=PDF&amp;SessYr=2026&amp;SessInd=0&amp;ActNum=0007" TargetMode="External" Id="rId854"/><Relationship Type="http://schemas.openxmlformats.org/officeDocument/2006/relationships/hyperlink" Target="https://www.palegis.us/statutes/unconsolidated/law-information/view-statute?txtType=PDF&amp;SessYr=2015&amp;SessInd=0&amp;ActNum=0067" TargetMode="External" Id="rId855"/><Relationship Type="http://schemas.openxmlformats.org/officeDocument/2006/relationships/hyperlink" Target="https://www.palegis.us/statutes/unconsolidated/law-information/view-statute?txtType=PDF&amp;SessYr=1933&amp;SessInd=0&amp;ActNum=0069" TargetMode="External" Id="rId856"/><Relationship Type="http://schemas.openxmlformats.org/officeDocument/2006/relationships/hyperlink" Target="https://www.palegis.us/statutes/unconsolidated/law-information/view-statute?txtType=PDF&amp;SessYr=1949&amp;SessInd=0&amp;ActNum=0014" TargetMode="External" Id="rId857"/><Relationship Type="http://schemas.openxmlformats.org/officeDocument/2006/relationships/hyperlink" Target="https://www.palegis.us/statutes/unconsolidated/law-information/view-statute?txtType=PDF&amp;SessYr=1965&amp;SessInd=0&amp;ActNum=0511" TargetMode="External" Id="rId858"/><Relationship Type="http://schemas.openxmlformats.org/officeDocument/2006/relationships/hyperlink" Target="https://www.palegis.us/statutes/unconsolidated/law-information/view-statute?txtType=PDF&amp;SessYr=1971&amp;SessInd=0&amp;ActNum=0002" TargetMode="External" Id="rId859"/><Relationship Type="http://schemas.openxmlformats.org/officeDocument/2006/relationships/hyperlink" Target="https://www.palegis.us/legislation/bills/2025/sb962" TargetMode="External" Id="rId860"/><Relationship Type="http://schemas.openxmlformats.org/officeDocument/2006/relationships/hyperlink" Target="https://www.palegis.us/legislation/bills/2025/hb1649" TargetMode="External" Id="rId861"/><Relationship Type="http://schemas.openxmlformats.org/officeDocument/2006/relationships/hyperlink" Target="https://www.palegis.us/legislation/bills/2025/hb310" TargetMode="External" Id="rId862"/><Relationship Type="http://schemas.openxmlformats.org/officeDocument/2006/relationships/hyperlink" Target="https://www.pa.gov/agencies/education/programs-and-services/schools/grants-and-funding/property-tax-relief" TargetMode="External" Id="rId863"/><Relationship Type="http://schemas.openxmlformats.org/officeDocument/2006/relationships/hyperlink" Target="https://www.pa.gov/agencies/education/programs-and-services/schools/grants-and-funding/property-tax-relief/act-1-index" TargetMode="External" Id="rId864"/><Relationship Type="http://schemas.openxmlformats.org/officeDocument/2006/relationships/hyperlink" Target="https://www.pa.gov/content/dam/copapwp-pagov/en/education/documents/schools/property-tax-relief/act1index/ssact1%20baseindexhistory%202027-28.pdf" TargetMode="External" Id="rId865"/><Relationship Type="http://schemas.openxmlformats.org/officeDocument/2006/relationships/hyperlink" Target="https://www.pa.gov/content/dam/copapwp-pagov/en/education/documents/schools/property-tax-relief/act1index/ssact1%20adjindex%202027-28.xlsx" TargetMode="External" Id="rId866"/><Relationship Type="http://schemas.openxmlformats.org/officeDocument/2006/relationships/hyperlink" Target="https://www.pa.gov/agencies/education/programs-and-services/schools/grants-and-funding/property-tax-relief/referendum-exceptions" TargetMode="External" Id="rId867"/><Relationship Type="http://schemas.openxmlformats.org/officeDocument/2006/relationships/hyperlink" Target="https://www.pa.gov/content/dam/copapwp-pagov/en/education/documents/schools/property-tax-relief/referendumexceptions/2026-27%20report%20on%20referendum%20exceptions.pdf" TargetMode="External" Id="rId868"/><Relationship Type="http://schemas.openxmlformats.org/officeDocument/2006/relationships/hyperlink" Target="https://www.pa.gov/agencies/education/programs-and-services/schools/grants-and-funding/property-tax-relief/property-tax-reduction-allocations" TargetMode="External" Id="rId869"/><Relationship Type="http://schemas.openxmlformats.org/officeDocument/2006/relationships/hyperlink" Target="https://www.pa.gov/content/dam/copapwp-pagov/en/education/documents/schools/property-tax-relief/allocations/2026-27sptra.xlsx" TargetMode="External" Id="rId870"/><Relationship Type="http://schemas.openxmlformats.org/officeDocument/2006/relationships/hyperlink" Target="https://www.pa.gov/content/dam/copapwp-pagov/en/education/documents/schools/property-tax-relief/ssact1%20timeline%202026-27%20fiscal%20nov2026%20election.pdf" TargetMode="External" Id="rId871"/><Relationship Type="http://schemas.openxmlformats.org/officeDocument/2006/relationships/hyperlink" Target="https://www.pa.gov/content/dam/copapwp-pagov/en/education/documents/schools/property-tax-relief/ssact1%20timeline%202027-28%20calendar.pdf" TargetMode="External" Id="rId872"/><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3"/><Relationship Type="http://schemas.openxmlformats.org/officeDocument/2006/relationships/hyperlink" Target="https://patreasury.gov/newsroom/archive/2026/07-01-PTRR.html" TargetMode="External" Id="rId874"/><Relationship Type="http://schemas.openxmlformats.org/officeDocument/2006/relationships/hyperlink" Target="https://www.phila.gov/services/property-lots-housing/property-taxes/get-real-estate-tax-relief/get-the-homestead-exemption/" TargetMode="External" Id="rId875"/><Relationship Type="http://schemas.openxmlformats.org/officeDocument/2006/relationships/hyperlink" Target="https://www.ifo.state.pa.us/releases/963/Recent-County-Reassessment-Outcomes/" TargetMode="External" Id="rId876"/><Relationship Type="http://schemas.openxmlformats.org/officeDocument/2006/relationships/hyperlink" Target="https://www.ifo.state.pa.us/releases/935/School-District-Property-Tax-Update/" TargetMode="External" Id="rId877"/><Relationship Type="http://schemas.openxmlformats.org/officeDocument/2006/relationships/hyperlink" Target="https://www.lgc.state.pa.us/incorpCountyCode.cfm" TargetMode="External" Id="rId878"/><Relationship Type="http://schemas.openxmlformats.org/officeDocument/2006/relationships/hyperlink" Target="https://www.delcopa.gov/sites/default/files/2026-08/GE2026-UMOVA-Notice_8-8-2026.pdf" TargetMode="External" Id="rId879"/><Relationship Type="http://schemas.openxmlformats.org/officeDocument/2006/relationships/hyperlink" Target="https://vote.phila.gov/media/UMOVA_NOTICE_2026_GENERAL_ELECTION.pdf" TargetMode="External" Id="rId880"/><Relationship Type="http://schemas.openxmlformats.org/officeDocument/2006/relationships/hyperlink" Target="https://hoodline.com/2026/07/pa-tax-earthquake-keefer-plan-targets-school-property-bills/" TargetMode="External" Id="rId881"/><Relationship Type="http://schemas.openxmlformats.org/officeDocument/2006/relationships/hyperlink" Target="https://www.lincolninst.edu/app/uploads/2024/10/truth_in_taxation_2024.xlsx" TargetMode="External" Id="rId882"/><Relationship Type="http://schemas.openxmlformats.org/officeDocument/2006/relationships/hyperlink" Target="https://www2.census.gov/programs-surveys/gov-finances/tables/2022/22slsstab1.xlsx" TargetMode="External" Id="rId883"/><Relationship Type="http://schemas.openxmlformats.org/officeDocument/2006/relationships/hyperlink" Target="https://www.pa.gov/governor/newsroom/2026-press-releases/shapiro-admin-expands-property-tax-rent-rebates-aid-to-376k-penn" TargetMode="External" Id="rId884"/><Relationship Type="http://schemas.openxmlformats.org/officeDocument/2006/relationships/hyperlink" Target="https://www.lewistownsentinel.com/news/local-news/2026/08/property-tax-rent-rebate-program-tops-1-1-billion/" TargetMode="External" Id="rId885"/><Relationship Type="http://schemas.openxmlformats.org/officeDocument/2006/relationships/hyperlink" Target="https://www.phila.gov/2026-06-30-city-of-philadelphia-to-mail-2027-property-assessments-and-launch-expanded-outreach-to-connect-homeowners-to-tax-relief/" TargetMode="External" Id="rId886"/><Relationship Type="http://schemas.openxmlformats.org/officeDocument/2006/relationships/hyperlink" Target="https://www.phila.gov/services/payments-assistance-taxes/business-taxes/wage-tax-employers/" TargetMode="External" Id="rId887"/><Relationship Type="http://schemas.openxmlformats.org/officeDocument/2006/relationships/hyperlink" Target="https://www.wesanews.org/politics-government/2024-12-03/innamorato-and-county-council-announce-budget-compromise-for-allegheny-county" TargetMode="External" Id="rId888"/><Relationship Type="http://schemas.openxmlformats.org/officeDocument/2006/relationships/hyperlink" Target="http://webserver.rilegislature.gov/Statutes/TITLE44/44-5/44-5-2.htm" TargetMode="External" Id="rId889"/><Relationship Type="http://schemas.openxmlformats.org/officeDocument/2006/relationships/hyperlink" Target="http://webserver.rilegislature.gov/Statutes/TITLE44/44-33/44-33-9.htm" TargetMode="External" Id="rId890"/><Relationship Type="http://schemas.openxmlformats.org/officeDocument/2006/relationships/hyperlink" Target="https://www.lincolninst.edu/app/uploads/2024/12/levy_limits_2022.xlsx" TargetMode="External" Id="rId891"/><Relationship Type="http://schemas.openxmlformats.org/officeDocument/2006/relationships/hyperlink" Target="https://www.lincolninst.edu/app/uploads/2024/10/truth_in_taxation_2024.xlsx" TargetMode="External" Id="rId892"/><Relationship Type="http://schemas.openxmlformats.org/officeDocument/2006/relationships/hyperlink" Target="https://www2.census.gov/programs-surveys/gov-finances/tables/2022/22slsstab1.xlsx" TargetMode="External" Id="rId893"/><Relationship Type="http://schemas.openxmlformats.org/officeDocument/2006/relationships/hyperlink" Target="https://municipalfinance.ri.gov/sites/g/files/xkgbur546/files/2025-11/Report%20on%20the%20Property%20Tax%20Cap%202026.pdf" TargetMode="External" Id="rId894"/><Relationship Type="http://schemas.openxmlformats.org/officeDocument/2006/relationships/hyperlink" Target="https://webserver.rilegislature.gov/Statutes/TITLE44/44-5/44-5-11.18.htm" TargetMode="External" Id="rId895"/><Relationship Type="http://schemas.openxmlformats.org/officeDocument/2006/relationships/hyperlink" Target="https://rules.sos.ri.gov/Regulations/Part/280-20-75-1" TargetMode="External" Id="rId896"/><Relationship Type="http://schemas.openxmlformats.org/officeDocument/2006/relationships/hyperlink" Target="https://www.wpri.com/target-12/taylor-swift-tax-goes-into-effect-in-rhode-island-heres-how-many-could-pay/amp/" TargetMode="External" Id="rId897"/><Relationship Type="http://schemas.openxmlformats.org/officeDocument/2006/relationships/hyperlink" Target="https://www.pierceatwood.com/alerts/new-rhode-island-tax-non-owner-occupied-properties-assessed-1-million-or-more" TargetMode="External" Id="rId898"/><Relationship Type="http://schemas.openxmlformats.org/officeDocument/2006/relationships/hyperlink" Target="https://news.bloomberglaw.com/daily-tax-report/taylor-swift-tax-draws-first-suit-from-rhode-island-homeowners" TargetMode="External" Id="rId899"/><Relationship Type="http://schemas.openxmlformats.org/officeDocument/2006/relationships/hyperlink" Target="https://www.providenceri.gov/wp-content/uploads/2026/06/FY27-Adopted-Ordinance-Book-Web.pdf" TargetMode="External" Id="rId900"/><Relationship Type="http://schemas.openxmlformats.org/officeDocument/2006/relationships/hyperlink" Target="https://www.bostonglobe.com/2026/04/16/metro/providence-smiley-fy2027-budget/" TargetMode="External" Id="rId901"/><Relationship Type="http://schemas.openxmlformats.org/officeDocument/2006/relationships/hyperlink" Target="https://pbn.com/providence-city-council-leaders-smiley-agree-to-seek-5-85-tax-levy-hike/" TargetMode="External" Id="rId902"/><Relationship Type="http://schemas.openxmlformats.org/officeDocument/2006/relationships/hyperlink" Target="https://www.browndailyherald.com/article/2024/11/five-takeaways-from-providences-pilot-agreements-with-local-colleges-and-universities" TargetMode="External" Id="rId903"/><Relationship Type="http://schemas.openxmlformats.org/officeDocument/2006/relationships/hyperlink" Target="https://www.browndailyherald.com/article/2024/10/lifespan-soon-brown-university-health-agrees-to-pay-15-million-to-city-in-lieu-of-taxes" TargetMode="External" Id="rId904"/><Relationship Type="http://schemas.openxmlformats.org/officeDocument/2006/relationships/hyperlink" Target="https://rilegislature.gov/housefiscalreport/2020/Local%20Aid%202025%20Edition.pdf" TargetMode="External" Id="rId905"/><Relationship Type="http://schemas.openxmlformats.org/officeDocument/2006/relationships/hyperlink" Target="https://news.ballotpedia.org/2026/06/16/rhode-island-voters-will-weigh-in-on-five-bond-issues-in-nov-2026-included-in-the-states-budget" TargetMode="External" Id="rId906"/><Relationship Type="http://schemas.openxmlformats.org/officeDocument/2006/relationships/hyperlink" Target="https://webserver.rilegislature.gov/BillText26/HouseText26/H7299.htm" TargetMode="External" Id="rId907"/><Relationship Type="http://schemas.openxmlformats.org/officeDocument/2006/relationships/hyperlink" Target="https://webserver.rilegislature.gov/BillText26/HouseText26/H7047.htm" TargetMode="External" Id="rId908"/><Relationship Type="http://schemas.openxmlformats.org/officeDocument/2006/relationships/hyperlink" Target="https://rifreedom.org/2026/07/big-government-report/" TargetMode="External" Id="rId909"/><Relationship Type="http://schemas.openxmlformats.org/officeDocument/2006/relationships/hyperlink" Target="https://rifreedom.org/2024/03/the-lefts-assault-on-ri-families/" TargetMode="External" Id="rId910"/><Relationship Type="http://schemas.openxmlformats.org/officeDocument/2006/relationships/hyperlink" Target="https://taxfoundation.org/location/rhode-island/" TargetMode="External" Id="rId911"/><Relationship Type="http://schemas.openxmlformats.org/officeDocument/2006/relationships/hyperlink" Target="https://www.scstatehouse.gov/code/t06c001.php" TargetMode="External" Id="rId912"/><Relationship Type="http://schemas.openxmlformats.org/officeDocument/2006/relationships/hyperlink" Target="https://www.scstatehouse.gov/code/t12c037.php" TargetMode="External" Id="rId913"/><Relationship Type="http://schemas.openxmlformats.org/officeDocument/2006/relationships/hyperlink" Target="https://www.lincolninst.edu/app/uploads/2024/12/assessment_limits_2022-3.xlsx" TargetMode="External" Id="rId914"/><Relationship Type="http://schemas.openxmlformats.org/officeDocument/2006/relationships/hyperlink" Target="https://apps.lincolninst.edu/uploads/summary-tables/rate-limits-summary-tables/rate-limits-2022-4.xlsx" TargetMode="External" Id="rId915"/><Relationship Type="http://schemas.openxmlformats.org/officeDocument/2006/relationships/hyperlink" Target="https://www2.census.gov/programs-surveys/gov-finances/tables/2022/22slsstab1.xlsx" TargetMode="External" Id="rId916"/><Relationship Type="http://schemas.openxmlformats.org/officeDocument/2006/relationships/hyperlink" Target="https://www.scstatehouse.gov/sess126_2025-2026/bills/439.htm" TargetMode="External" Id="rId917"/><Relationship Type="http://schemas.openxmlformats.org/officeDocument/2006/relationships/hyperlink" Target="https://www.scstatehouse.gov/sess126_2025-2026/bills/768.htm" TargetMode="External" Id="rId918"/><Relationship Type="http://schemas.openxmlformats.org/officeDocument/2006/relationships/hyperlink" Target="https://www.scstatehouse.gov/sess126_2025-2026/fiscalimpactstatements/S0768%202026-02-19%20amended.pdf" TargetMode="External" Id="rId919"/><Relationship Type="http://schemas.openxmlformats.org/officeDocument/2006/relationships/hyperlink" Target="https://www.rfa.sc.gov/resources/local-government/property-tax-reports/property-tax-reimbursement-projections" TargetMode="External" Id="rId920"/><Relationship Type="http://schemas.openxmlformats.org/officeDocument/2006/relationships/hyperlink" Target="https://rfa.sc.gov/media/11411" TargetMode="External" Id="rId921"/><Relationship Type="http://schemas.openxmlformats.org/officeDocument/2006/relationships/hyperlink" Target="https://rfa.sc.gov/media/11413" TargetMode="External" Id="rId922"/><Relationship Type="http://schemas.openxmlformats.org/officeDocument/2006/relationships/hyperlink" Target="https://www.wistv.com/2025/05/23/richland-county-leaders-are-looking-increase-property-taxes-heres-what-you-need-know/" TargetMode="External" Id="rId923"/><Relationship Type="http://schemas.openxmlformats.org/officeDocument/2006/relationships/hyperlink" Target="https://budget.columbiasc.gov/wp-content/uploads/2026/07/FY_26-27_Approved-Budget-Final.pdf" TargetMode="External" Id="rId924"/><Relationship Type="http://schemas.openxmlformats.org/officeDocument/2006/relationships/hyperlink" Target="https://www.live5news.com/2024/11/06/charleston-county-voters-defeat-half-cent-sales-tax-referendum" TargetMode="External" Id="rId925"/><Relationship Type="http://schemas.openxmlformats.org/officeDocument/2006/relationships/hyperlink" Target="https://palmettopromise.org/taxing-times-for-south-carolina-renters-investors-vacationers/" TargetMode="External" Id="rId926"/><Relationship Type="http://schemas.openxmlformats.org/officeDocument/2006/relationships/hyperlink" Target="https://palmettopromise.org/south-carolinas-hidden-tax-how-manufacturing-property-taxes-could-threaten-our-states-growth/" TargetMode="External" Id="rId927"/><Relationship Type="http://schemas.openxmlformats.org/officeDocument/2006/relationships/hyperlink" Target="https://palmettopromise.org/the-legislative-session-is-mostly-over-what-got-done/" TargetMode="External" Id="rId928"/><Relationship Type="http://schemas.openxmlformats.org/officeDocument/2006/relationships/hyperlink" Target="https://www.scstatehouse.gov/sess126_2025-2026/appropriations2026/tap1b.htm" TargetMode="External" Id="rId929"/><Relationship Type="http://schemas.openxmlformats.org/officeDocument/2006/relationships/hyperlink" Target="https://www.masc.sc/node/8079" TargetMode="External" Id="rId930"/><Relationship Type="http://schemas.openxmlformats.org/officeDocument/2006/relationships/hyperlink" Target="https://mylrc.sdlegislature.gov/api/Documents/282923.html" TargetMode="External" Id="rId931"/><Relationship Type="http://schemas.openxmlformats.org/officeDocument/2006/relationships/hyperlink" Target="https://www.newsfromthestates.com/article/governor-signs-bills-reduce-homeowner-property-taxes-higher-sales-taxes" TargetMode="External" Id="rId932"/><Relationship Type="http://schemas.openxmlformats.org/officeDocument/2006/relationships/hyperlink" Target="https://rapidcitypost.com/?p=173628" TargetMode="External" Id="rId933"/><Relationship Type="http://schemas.openxmlformats.org/officeDocument/2006/relationships/hyperlink" Target="https://www.dakotanewsnow.com/2025/03/13/rhoden-signs-property-tax-bill-into-law" TargetMode="External" Id="rId934"/><Relationship Type="http://schemas.openxmlformats.org/officeDocument/2006/relationships/hyperlink" Target="https://www.lincolninst.edu/app/uploads/2024/12/levy_limits_2022.xlsx" TargetMode="External" Id="rId935"/><Relationship Type="http://schemas.openxmlformats.org/officeDocument/2006/relationships/hyperlink" Target="https://apps.lincolninst.edu/uploads/summary-tables/rate-limits-summary-tables/rate-limits-2022-4.xlsx" TargetMode="External" Id="rId936"/><Relationship Type="http://schemas.openxmlformats.org/officeDocument/2006/relationships/hyperlink" Target="https://www2.census.gov/programs-surveys/gov-finances/tables/2022/22slsstab1.xlsx" TargetMode="External" Id="rId937"/><Relationship Type="http://schemas.openxmlformats.org/officeDocument/2006/relationships/hyperlink" Target="https://sdsos.gov/elections-voting/upcoming-elections/general-information/2026%20Election%20Information/2026-ballot-questions.aspx" TargetMode="External" Id="rId938"/><Relationship Type="http://schemas.openxmlformats.org/officeDocument/2006/relationships/hyperlink" Target="https://www.sdpb.org/politics/2026-06-29/group-fails-to-get-homeowner-property-tax-relief-law-on-november-ballot" TargetMode="External" Id="rId939"/><Relationship Type="http://schemas.openxmlformats.org/officeDocument/2006/relationships/hyperlink" Target="https://www.sdpb.org/politics/2026-03-12/governor-signs-property-tax-bills-into-law" TargetMode="External" Id="rId940"/><Relationship Type="http://schemas.openxmlformats.org/officeDocument/2006/relationships/hyperlink" Target="https://www.kotatv.com/2026/03/13/these-bills-topped-them-all-rhoden-signs-what-he-says-is-largest-property-tax-cut-into-law" TargetMode="External" Id="rId941"/><Relationship Type="http://schemas.openxmlformats.org/officeDocument/2006/relationships/hyperlink" Target="https://rapidcitypost.com/effort-to-require-elections-for-excess-school-taxation-falters-in-state-house/" TargetMode="External" Id="rId942"/><Relationship Type="http://schemas.openxmlformats.org/officeDocument/2006/relationships/hyperlink" Target="https://sdlegislature.gov/api/Bills/ActionLog/26534" TargetMode="External" Id="rId943"/><Relationship Type="http://schemas.openxmlformats.org/officeDocument/2006/relationships/hyperlink" Target="https://mylrc.sdlegislature.gov/api/Documents/306606.html" TargetMode="External" Id="rId944"/><Relationship Type="http://schemas.openxmlformats.org/officeDocument/2006/relationships/hyperlink" Target="https://www.dakotanewsnow.com/2025/07/05/local-group-opposes-sioux-falls-school-district-opt-out" TargetMode="External" Id="rId945"/><Relationship Type="http://schemas.openxmlformats.org/officeDocument/2006/relationships/hyperlink" Target="https://www.dakotanewsnow.com/2026/02/14/governor-rhoden-americans-prosperity-host-property-tax-town-hall/" TargetMode="External" Id="rId946"/><Relationship Type="http://schemas.openxmlformats.org/officeDocument/2006/relationships/hyperlink" Target="https://mylrc.sdlegislature.gov/api/Documents/PressRelease/287260.pdf" TargetMode="External" Id="rId947"/><Relationship Type="http://schemas.openxmlformats.org/officeDocument/2006/relationships/hyperlink" Target="https://americansforprosperity.org/press-release/afp-south-dakota-criticizes-house-defeat-of-senate-bill-85/" TargetMode="External" Id="rId948"/><Relationship Type="http://schemas.openxmlformats.org/officeDocument/2006/relationships/hyperlink" Target="https://americansforprosperity.org/press-release/icymi-afp-sd-continues-grassroots-engagement-in-back-to-back-property-tax-town-halls-with-gov-rhoden/" TargetMode="External" Id="rId949"/><Relationship Type="http://schemas.openxmlformats.org/officeDocument/2006/relationships/hyperlink" Target="https://archive.commonsenseinstituteus.org/iowa/research/taxes-and-fees/iowa-leads-the-nation-in-property-tax-relief-ranking-state-reforms-of-the-past-decade" TargetMode="External" Id="rId950"/><Relationship Type="http://schemas.openxmlformats.org/officeDocument/2006/relationships/hyperlink" Target="https://taxfoundation.org/blog/excise-taxes-cannot-replace-property-taxes/" TargetMode="External" Id="rId951"/><Relationship Type="http://schemas.openxmlformats.org/officeDocument/2006/relationships/hyperlink" Target="https://taxfoundation.org/location/south-dakota/" TargetMode="External" Id="rId952"/><Relationship Type="http://schemas.openxmlformats.org/officeDocument/2006/relationships/hyperlink" Target="https://comptroller.tn.gov/boards/state-board-of-equalization/sboe-resources/certified-tax-rate.html" TargetMode="External" Id="rId953"/><Relationship Type="http://schemas.openxmlformats.org/officeDocument/2006/relationships/hyperlink" Target="https://www.ctas.tennessee.edu/levy-tax-rate-excess-certified-tax-rate" TargetMode="External" Id="rId954"/><Relationship Type="http://schemas.openxmlformats.org/officeDocument/2006/relationships/hyperlink" Target="https://www.graingercountytrustee.com/wp-content/uploads/2026/06/Tax-Relief-Brochure-2026.pdf" TargetMode="External" Id="rId955"/><Relationship Type="http://schemas.openxmlformats.org/officeDocument/2006/relationships/hyperlink" Target="https://news.ballotpedia.org/2026/08/27/voters-in-seven-states-to-decide-13-property-tax-measures-in-2026/" TargetMode="External" Id="rId956"/><Relationship Type="http://schemas.openxmlformats.org/officeDocument/2006/relationships/hyperlink" Target="https://tnfarmbureau.org/wp-content/uploads/2025/08/2026-Election-Constitutional-Amendments.pdf" TargetMode="External" Id="rId957"/><Relationship Type="http://schemas.openxmlformats.org/officeDocument/2006/relationships/hyperlink" Target="https://www.lincolninst.edu/app/uploads/2024/10/truth_in_taxation_2024.xlsx" TargetMode="External" Id="rId958"/><Relationship Type="http://schemas.openxmlformats.org/officeDocument/2006/relationships/hyperlink" Target="https://www2.census.gov/programs-surveys/gov-finances/tables/2022/22slsstab1.xlsx" TargetMode="External" Id="rId959"/><Relationship Type="http://schemas.openxmlformats.org/officeDocument/2006/relationships/hyperlink" Target="https://sos.tn.gov/elections/announcements/2026-proposed-constitutional-amendments" TargetMode="External" Id="rId960"/><Relationship Type="http://schemas.openxmlformats.org/officeDocument/2006/relationships/hyperlink" Target="https://www.beacontn.org/tennessee-leads-the-nation-in-property-tax-hikes" TargetMode="External" Id="rId961"/><Relationship Type="http://schemas.openxmlformats.org/officeDocument/2006/relationships/hyperlink" Target="https://www.beacontn.org/wp-content/uploads/2025/11/PropertyTaxBrief_BeaconCenter_11.12.25_3.pdf" TargetMode="External" Id="rId962"/><Relationship Type="http://schemas.openxmlformats.org/officeDocument/2006/relationships/hyperlink" Target="https://www.wsmv.com/2026/08/17/tennessee-has-worst-property-tax-hikes-nation-new-report-says-heres-why/" TargetMode="External" Id="rId963"/><Relationship Type="http://schemas.openxmlformats.org/officeDocument/2006/relationships/hyperlink" Target="https://tnhousegop.org/press-releases/2026/02/rep-bud-hulsey-proposes-limiting-local-property-tax-hikes/" TargetMode="External" Id="rId964"/><Relationship Type="http://schemas.openxmlformats.org/officeDocument/2006/relationships/hyperlink" Target="https://wapp.capitol.tn.gov/apps/BillInfo/Default.aspx?BillNumber=HB2607&amp;GA=114" TargetMode="External" Id="rId965"/><Relationship Type="http://schemas.openxmlformats.org/officeDocument/2006/relationships/hyperlink" Target="https://wpln.org/post/nashvilles-next-city-budget-includes-a-substantial-property-tax-increase/" TargetMode="External" Id="rId966"/><Relationship Type="http://schemas.openxmlformats.org/officeDocument/2006/relationships/hyperlink" Target="https://www.wsmv.com/2025/06/18/mayor-oconnell-signs-new-nashville-budget-property-tax-rate-increase/" TargetMode="External" Id="rId967"/><Relationship Type="http://schemas.openxmlformats.org/officeDocument/2006/relationships/hyperlink" Target="https://news.bloombergtax.com/daily-tax-report-state/tennessee-authorizes-certain-local-property-tax-refund-credits" TargetMode="External" Id="rId968"/><Relationship Type="http://schemas.openxmlformats.org/officeDocument/2006/relationships/hyperlink" Target="https://taxfoundation.org/location/tennessee/" TargetMode="External" Id="rId969"/><Relationship Type="http://schemas.openxmlformats.org/officeDocument/2006/relationships/hyperlink" Target="https://www.comptroller.texas.gov/taxes/property-tax/truth-in-taxation/index.php" TargetMode="External" Id="rId970"/><Relationship Type="http://schemas.openxmlformats.org/officeDocument/2006/relationships/hyperlink" Target="https://Comptroller.Texas.Gov/taxes/property-tax/docs/98-1080.pdf" TargetMode="External" Id="rId971"/><Relationship Type="http://schemas.openxmlformats.org/officeDocument/2006/relationships/hyperlink" Target="https://capitol.texas.gov/BillLookup/History.aspx?LegSess=892&amp;Bill=SB10" TargetMode="External" Id="rId972"/><Relationship Type="http://schemas.openxmlformats.org/officeDocument/2006/relationships/hyperlink" Target="https://www.ktsm.com/news/national-news/texas-house-approves-stricter-limits-on-cities-and-counties-when-it-comes-to-raising-property-taxes/amp/" TargetMode="External" Id="rId973"/><Relationship Type="http://schemas.openxmlformats.org/officeDocument/2006/relationships/hyperlink" Target="https://www.gtlaw.com/en/insights/2025/11/election-day-update-texas-voters-approve-all-17-constitutional-amendments" TargetMode="External" Id="rId974"/><Relationship Type="http://schemas.openxmlformats.org/officeDocument/2006/relationships/hyperlink" Target="https://excellentthought.substack.com/p/property-taxes-up-again-in-2024-despite" TargetMode="External" Id="rId975"/><Relationship Type="http://schemas.openxmlformats.org/officeDocument/2006/relationships/hyperlink" Target="https://news.ballotpedia.org/2026/08/27/voters-in-seven-states-to-decide-13-property-tax-measures-in-2026/" TargetMode="External" Id="rId976"/><Relationship Type="http://schemas.openxmlformats.org/officeDocument/2006/relationships/hyperlink" Target="https://www.lincolninst.edu/app/uploads/2024/10/truth_in_taxation_2024.xlsx" TargetMode="External" Id="rId977"/><Relationship Type="http://schemas.openxmlformats.org/officeDocument/2006/relationships/hyperlink" Target="https://www2.census.gov/programs-surveys/gov-finances/tables/2022/22slsstab1.xlsx" TargetMode="External" Id="rId978"/><Relationship Type="http://schemas.openxmlformats.org/officeDocument/2006/relationships/hyperlink" Target="https://texas.public.law/statutes/tex._tax_code_section_26.05" TargetMode="External" Id="rId979"/><Relationship Type="http://schemas.openxmlformats.org/officeDocument/2006/relationships/hyperlink" Target="https://texas.public.law/statutes/tex._tax_code_section_23.231" TargetMode="External" Id="rId980"/><Relationship Type="http://schemas.openxmlformats.org/officeDocument/2006/relationships/hyperlink" Target="https://www.ownwell.com/blog/texas-20-percent-appraisal-cap-expiration-2027" TargetMode="External" Id="rId981"/><Relationship Type="http://schemas.openxmlformats.org/officeDocument/2006/relationships/hyperlink" Target="https://lbb.texas.gov/Documents/HAC_Summary_Recs/89R/8963_HAC_FSP_Property_Tax_Overview.pdf" TargetMode="External" Id="rId982"/><Relationship Type="http://schemas.openxmlformats.org/officeDocument/2006/relationships/hyperlink" Target="https://preflight.houstontx.gov/council/committees/bfacommittee/20251007/revenue-cap.pdf" TargetMode="External" Id="rId983"/><Relationship Type="http://schemas.openxmlformats.org/officeDocument/2006/relationships/hyperlink" Target="https://thetexan.news/issues/texas-taxes-spending/texas-largest-city-budgets-outpace-population-inflation-growth/article_df965de5-f3a4-4f5b-8f06-340786eafc65.html" TargetMode="External" Id="rId984"/><Relationship Type="http://schemas.openxmlformats.org/officeDocument/2006/relationships/hyperlink" Target="https://communityimpact.com/north-central-austin/government/city-council-approves-austins-trimmed-budget-lower-tax-rate-following-prop-q-election/" TargetMode="External" Id="rId985"/><Relationship Type="http://schemas.openxmlformats.org/officeDocument/2006/relationships/hyperlink" Target="https://austin.citycast.fm/local-civics/prop-q-fails-election-voting-turnout-election-austin" TargetMode="External" Id="rId986"/><Relationship Type="http://schemas.openxmlformats.org/officeDocument/2006/relationships/hyperlink" Target="https://www.kwtx.com/2026/06/30/texas-gov-greg-abbott-touts-taxpayer-empowerment-property-tax-plan-bullard/" TargetMode="External" Id="rId987"/><Relationship Type="http://schemas.openxmlformats.org/officeDocument/2006/relationships/hyperlink" Target="https://www.texaspolicy.com/these-12-small-mid-sized-cities-and-counties-are-threatening-huge-tax-hikes/" TargetMode="External" Id="rId988"/><Relationship Type="http://schemas.openxmlformats.org/officeDocument/2006/relationships/hyperlink" Target="https://www.texaspolicy.com/just-the-facts-local-government-spending/" TargetMode="External" Id="rId989"/><Relationship Type="http://schemas.openxmlformats.org/officeDocument/2006/relationships/hyperlink" Target="https://archive.commonsenseinstituteus.org/iowa/research/taxes-and-fees/iowa-leads-the-nation-in-property-tax-relief-ranking-state-reforms-of-the-past-decade" TargetMode="External" Id="rId990"/><Relationship Type="http://schemas.openxmlformats.org/officeDocument/2006/relationships/hyperlink" Target="https://taxfoundation.org/research/all/state/2026-state-tax-competitiveness-index/" TargetMode="External" Id="rId991"/><Relationship Type="http://schemas.openxmlformats.org/officeDocument/2006/relationships/hyperlink" Target="https://www.deseret.com/utah/2025/10/02/utah-tax-officials-deny-tax-hikes-from-35-cities-school-districts-and-other-entities/" TargetMode="External" Id="rId992"/><Relationship Type="http://schemas.openxmlformats.org/officeDocument/2006/relationships/hyperlink" Target="https://www.kuer.org/politics-government/2025-03-24/phase-out-of-utahs-circuit-breaker-tax-relief-might-be-a-mixed-bag-for-seniors" TargetMode="External" Id="rId993"/><Relationship Type="http://schemas.openxmlformats.org/officeDocument/2006/relationships/hyperlink" Target="https://le.utah.gov/Session/2026/bills/enrolled/SB0238.pdf" TargetMode="External" Id="rId994"/><Relationship Type="http://schemas.openxmlformats.org/officeDocument/2006/relationships/hyperlink" Target="https://www.ksl.com/article/51357666/these-utah-cities-school-districts-other-entities-are-seeking-property-tax-hikes" TargetMode="External" Id="rId995"/><Relationship Type="http://schemas.openxmlformats.org/officeDocument/2006/relationships/hyperlink" Target="https://news.ballotpedia.org/2026/08/27/voters-in-seven-states-to-decide-13-property-tax-measures-in-2026/" TargetMode="External" Id="rId996"/><Relationship Type="http://schemas.openxmlformats.org/officeDocument/2006/relationships/hyperlink" Target="https://apps.lincolninst.edu/uploads/summary-tables/rate-limits-summary-tables/rate-limits-2022-4.xlsx" TargetMode="External" Id="rId997"/><Relationship Type="http://schemas.openxmlformats.org/officeDocument/2006/relationships/hyperlink" Target="https://www.lincolninst.edu/app/uploads/2024/10/truth_in_taxation_2024.xlsx" TargetMode="External" Id="rId998"/><Relationship Type="http://schemas.openxmlformats.org/officeDocument/2006/relationships/hyperlink" Target="https://www2.census.gov/programs-surveys/gov-finances/tables/2022/22slsstab1.xlsx" TargetMode="External" Id="rId999"/><Relationship Type="http://schemas.openxmlformats.org/officeDocument/2006/relationships/hyperlink" Target="https://utahnewsdispatch.com/wp-content/uploads/2026/08/2026-Truth-in-Taxation-list-Sheet1-2.pdf" TargetMode="External" Id="rId1000"/><Relationship Type="http://schemas.openxmlformats.org/officeDocument/2006/relationships/hyperlink" Target="https://www.ksl.com/article/news/politics/why-are-your-taxes-increasing-numerous-utah-cities-pursue-property-tax-hikes/51546349" TargetMode="External" Id="rId1001"/><Relationship Type="http://schemas.openxmlformats.org/officeDocument/2006/relationships/hyperlink" Target="https://utahtaxpayers.org/wp-content/uploads/2026/03/Legislative-Scorecard-2026-v2.pdf" TargetMode="External" Id="rId1002"/><Relationship Type="http://schemas.openxmlformats.org/officeDocument/2006/relationships/hyperlink" Target="https://alec.org/article/utahs-truth-in-taxation-for-property-taxes/" TargetMode="External" Id="rId1003"/><Relationship Type="http://schemas.openxmlformats.org/officeDocument/2006/relationships/hyperlink" Target="https://news.ballotpedia.org/2025/03/10/utah-legislature-refers-a-constitutional-amendment-to-2026-ballot-that-would-require-initiatives-making-tax-changes-to-receive-a-60-vote-of-approval/" TargetMode="External" Id="rId1004"/><Relationship Type="http://schemas.openxmlformats.org/officeDocument/2006/relationships/hyperlink" Target="https://www.daviscountyutah.gov/Sitefinity/WebsiteTemplates/ClerkAuditor/2026%20General%20Notice.pdf" TargetMode="External" Id="rId1005"/><Relationship Type="http://schemas.openxmlformats.org/officeDocument/2006/relationships/hyperlink" Target="https://le.utah.gov/Session/2026/bills/enrolled/HB0236.pdf" TargetMode="External" Id="rId1006"/><Relationship Type="http://schemas.openxmlformats.org/officeDocument/2006/relationships/hyperlink" Target="https://taxfoundation.org/research/all/state/2026-state-tax-competitiveness-index/" TargetMode="External" Id="rId1007"/><Relationship Type="http://schemas.openxmlformats.org/officeDocument/2006/relationships/hyperlink" Target="https://le.utah.gov/xcode/Title59/Chapter2/59-2-S908.html" TargetMode="External" Id="rId1008"/><Relationship Type="http://schemas.openxmlformats.org/officeDocument/2006/relationships/hyperlink" Target="https://legislature.vermont.gov/Documents/2026/Docs/ACTS/ACT073/ACT073%20Act%20Summary.pdf" TargetMode="External" Id="rId1009"/><Relationship Type="http://schemas.openxmlformats.org/officeDocument/2006/relationships/hyperlink" Target="https://tax.vermont.gov/property/property-tax-credit" TargetMode="External" Id="rId1010"/><Relationship Type="http://schemas.openxmlformats.org/officeDocument/2006/relationships/hyperlink" Target="https://vermontbiz.com/node/240664" TargetMode="External" Id="rId1011"/><Relationship Type="http://schemas.openxmlformats.org/officeDocument/2006/relationships/hyperlink" Target="https://education.vermont.gov/content/statewide-education-property-tax" TargetMode="External" Id="rId1012"/><Relationship Type="http://schemas.openxmlformats.org/officeDocument/2006/relationships/hyperlink" Target="https://www.lincolninst.edu/app/uploads/2024/10/truth_in_taxation_2024.xlsx" TargetMode="External" Id="rId1013"/><Relationship Type="http://schemas.openxmlformats.org/officeDocument/2006/relationships/hyperlink" Target="https://www2.census.gov/programs-surveys/gov-finances/tables/2022/22slsstab1.xlsx" TargetMode="External" Id="rId1014"/><Relationship Type="http://schemas.openxmlformats.org/officeDocument/2006/relationships/hyperlink" Target="https://legislature.vermont.gov/bill/status/2026/H.955" TargetMode="External" Id="rId1015"/><Relationship Type="http://schemas.openxmlformats.org/officeDocument/2006/relationships/hyperlink" Target="https://education.vermont.gov/node/22021" TargetMode="External" Id="rId1016"/><Relationship Type="http://schemas.openxmlformats.org/officeDocument/2006/relationships/hyperlink" Target="https://legislature.vermont.gov/Documents/2026/Docs/ACTS/ACT169/ACT169%20As%20Enacted.pdf" TargetMode="External" Id="rId1017"/><Relationship Type="http://schemas.openxmlformats.org/officeDocument/2006/relationships/hyperlink" Target="https://vermontbiz.com/node/243690" TargetMode="External" Id="rId1018"/><Relationship Type="http://schemas.openxmlformats.org/officeDocument/2006/relationships/hyperlink" Target="https://legislature.vermont.gov/statutes/section/32/135/05401" TargetMode="External" Id="rId1019"/><Relationship Type="http://schemas.openxmlformats.org/officeDocument/2006/relationships/hyperlink" Target="https://www.wamc.org/news/2026-07-28/vermonters-to-decide-two-state-constitutional-amendments" TargetMode="External" Id="rId1020"/><Relationship Type="http://schemas.openxmlformats.org/officeDocument/2006/relationships/hyperlink" Target="https://fiscalalliancefoundation.org/proposal3/" TargetMode="External" Id="rId1021"/><Relationship Type="http://schemas.openxmlformats.org/officeDocument/2006/relationships/hyperlink" Target="https://fiscalalliancefoundation.org/vermont.html" TargetMode="External" Id="rId1022"/><Relationship Type="http://schemas.openxmlformats.org/officeDocument/2006/relationships/hyperlink" Target="https://www.ethanallen.org/a_modest_proposal_from_46_states_property_tax_limitations" TargetMode="External" Id="rId1023"/><Relationship Type="http://schemas.openxmlformats.org/officeDocument/2006/relationships/hyperlink" Target="https://law.lis.virginia.gov/vacode/title58.1/chapter32/section58.1-3321/" TargetMode="External" Id="rId1024"/><Relationship Type="http://schemas.openxmlformats.org/officeDocument/2006/relationships/hyperlink" Target="https://law.lis.virginia.gov/vacode/title58.1/chapter35/section58.1-3524/" TargetMode="External" Id="rId1025"/><Relationship Type="http://schemas.openxmlformats.org/officeDocument/2006/relationships/hyperlink" Target="https://news.ballotpedia.org/2026/08/27/voters-in-seven-states-to-decide-13-property-tax-measures-in-2026/" TargetMode="External" Id="rId1026"/><Relationship Type="http://schemas.openxmlformats.org/officeDocument/2006/relationships/hyperlink" Target="https://www.lincolninst.edu/app/uploads/2024/10/truth_in_taxation_2024.xlsx" TargetMode="External" Id="rId1027"/><Relationship Type="http://schemas.openxmlformats.org/officeDocument/2006/relationships/hyperlink" Target="https://www2.census.gov/programs-surveys/gov-finances/tables/2022/22slsstab1.xlsx" TargetMode="External" Id="rId1028"/><Relationship Type="http://schemas.openxmlformats.org/officeDocument/2006/relationships/hyperlink" Target="https://law.lis.virginia.gov/constitution/article10/section6-a/" TargetMode="External" Id="rId1029"/><Relationship Type="http://schemas.openxmlformats.org/officeDocument/2006/relationships/hyperlink" Target="https://www.vpm.org/elections/2024-11-07/virginia-constitution-amendment-surviving-spouses-property-tax" TargetMode="External" Id="rId1030"/><Relationship Type="http://schemas.openxmlformats.org/officeDocument/2006/relationships/hyperlink" Target="https://www.elections.virginia.gov/casting-a-ballot/candidate-list/november-2026-proposed-constitutional-amendments/" TargetMode="External" Id="rId1031"/><Relationship Type="http://schemas.openxmlformats.org/officeDocument/2006/relationships/hyperlink" Target="https://www.wmra.org/2026-02-03/study-of-car-tax-repeal-clears-house-of-delegates" TargetMode="External" Id="rId1032"/><Relationship Type="http://schemas.openxmlformats.org/officeDocument/2006/relationships/hyperlink" Target="https://www.fairfaxcounty.gov/budget/sites/budget/files/Assets/documents/fy2027/advertised/FY2027%20Advertised%20BAAG%20-%20FINAL.pdf" TargetMode="External" Id="rId1033"/><Relationship Type="http://schemas.openxmlformats.org/officeDocument/2006/relationships/hyperlink" Target="https://www.potomaclocal.com/2026/02/18/prince-william-bills-to-rise-203-under-flat-tax-rate/" TargetMode="External" Id="rId1034"/><Relationship Type="http://schemas.openxmlformats.org/officeDocument/2006/relationships/hyperlink" Target="https://www.loudoun.gov/2857/Current-Budget" TargetMode="External" Id="rId1035"/><Relationship Type="http://schemas.openxmlformats.org/officeDocument/2006/relationships/hyperlink" Target="https://www.thomasjeffersoninst.org/its-car-tax-day-lets-move-forward-on-governor-gilmores-no-car-tax-pledge/" TargetMode="External" Id="rId1036"/><Relationship Type="http://schemas.openxmlformats.org/officeDocument/2006/relationships/hyperlink" Target="https://washingtonstatestandard.com/2025/04/21/washington-democrats-abandon-property-tax-hike/" TargetMode="External" Id="rId1037"/><Relationship Type="http://schemas.openxmlformats.org/officeDocument/2006/relationships/hyperlink" Target="https://apps.lincolninst.edu/uploads/summary-tables/rate-limits-summary-tables/rate-limits-2022-4.xlsx" TargetMode="External" Id="rId1038"/><Relationship Type="http://schemas.openxmlformats.org/officeDocument/2006/relationships/hyperlink" Target="https://www.lincolninst.edu/app/uploads/2024/12/levy_limits_2022.xlsx" TargetMode="External" Id="rId1039"/><Relationship Type="http://schemas.openxmlformats.org/officeDocument/2006/relationships/hyperlink" Target="https://news.ballotpedia.org/2026/08/27/voters-in-seven-states-to-decide-13-property-tax-measures-in-2026/" TargetMode="External" Id="rId1040"/><Relationship Type="http://schemas.openxmlformats.org/officeDocument/2006/relationships/hyperlink" Target="https://www2.census.gov/programs-surveys/gov-finances/tables/2022/22slsstab1.xlsx" TargetMode="External" Id="rId1041"/><Relationship Type="http://schemas.openxmlformats.org/officeDocument/2006/relationships/hyperlink" Target="https://app.leg.wa.gov/billsummary?BillNumber=2049&amp;Year=2025" TargetMode="External" Id="rId1042"/><Relationship Type="http://schemas.openxmlformats.org/officeDocument/2006/relationships/hyperlink" Target="https://lawfilesext.leg.wa.gov/biennium/2025-26/Pdf/Bill%20Reports/House/2049-S.E%20HBR%20FBR%2025.pdf" TargetMode="External" Id="rId1043"/><Relationship Type="http://schemas.openxmlformats.org/officeDocument/2006/relationships/hyperlink" Target="https://app.leg.wa.gov/billsummary?BillNumber=6162&amp;Year=2026" TargetMode="External" Id="rId1044"/><Relationship Type="http://schemas.openxmlformats.org/officeDocument/2006/relationships/hyperlink" Target="https://lawfilesext.leg.wa.gov/biennium/2025-26/Pdf/Bill%20Reports/Senate/6162-S.E%20SBR%20FBR%2026.pdf" TargetMode="External" Id="rId1045"/><Relationship Type="http://schemas.openxmlformats.org/officeDocument/2006/relationships/hyperlink" Target="https://senatedemocrats.wa.gov/blog/2026/03/23/khq-washington-law-makes-more-people-eligible-for-property-tax-exemption/" TargetMode="External" Id="rId1046"/><Relationship Type="http://schemas.openxmlformats.org/officeDocument/2006/relationships/hyperlink" Target="https://thecentersquare.com/washington/article_e0ea71b0-85dd-40b8-8be4-7180d00692a6.html" TargetMode="External" Id="rId1047"/><Relationship Type="http://schemas.openxmlformats.org/officeDocument/2006/relationships/hyperlink" Target="https://www.yakimaherald.com/news/seattle-s-appetite-for-new-property-taxes-approaching-its-legal-limit/article_77c48458-9ad9-51a6-8615-4cb07ebca280.html" TargetMode="External" Id="rId1048"/><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49"/><Relationship Type="http://schemas.openxmlformats.org/officeDocument/2006/relationships/hyperlink" Target="https://content.govdelivery.com/accounts/WASEATTLE/bulletins/423ae08" TargetMode="External" Id="rId1050"/><Relationship Type="http://schemas.openxmlformats.org/officeDocument/2006/relationships/hyperlink" Target="https://ballotpedia.org/Washington_2026_ballot_measures" TargetMode="External" Id="rId1051"/><Relationship Type="http://schemas.openxmlformats.org/officeDocument/2006/relationships/hyperlink" Target="https://washingtonpolicy.org/publications/detail/senate-bill-5798-is-a-massive-tax-increase-on-the-homeowners-of-washington" TargetMode="External" Id="rId1052"/><Relationship Type="http://schemas.openxmlformats.org/officeDocument/2006/relationships/hyperlink" Target="https://code.wvlegislature.gov/11-8-6E/" TargetMode="External" Id="rId1053"/><Relationship Type="http://schemas.openxmlformats.org/officeDocument/2006/relationships/hyperlink" Target="https://apps.lincolninst.edu/uploads/summary-tables/rate-limits-summary-tables/rate-limits-2022-4.xlsx" TargetMode="External" Id="rId1054"/><Relationship Type="http://schemas.openxmlformats.org/officeDocument/2006/relationships/hyperlink" Target="https://www.lincolninst.edu/app/uploads/2024/12/levy_limits_2022.xlsx" TargetMode="External" Id="rId1055"/><Relationship Type="http://schemas.openxmlformats.org/officeDocument/2006/relationships/hyperlink" Target="https://www.lincolninst.edu/app/uploads/2024/10/truth_in_taxation_2024.xlsx" TargetMode="External" Id="rId1056"/><Relationship Type="http://schemas.openxmlformats.org/officeDocument/2006/relationships/hyperlink" Target="https://news.ballotpedia.org/2026/08/27/voters-in-seven-states-to-decide-13-property-tax-measures-in-2026/" TargetMode="External" Id="rId1057"/><Relationship Type="http://schemas.openxmlformats.org/officeDocument/2006/relationships/hyperlink" Target="https://www2.census.gov/programs-surveys/gov-finances/tables/2022/22slsstab1.xlsx" TargetMode="External" Id="rId1058"/><Relationship Type="http://schemas.openxmlformats.org/officeDocument/2006/relationships/hyperlink" Target="https://code.wvlegislature.gov/11-8-6F/" TargetMode="External" Id="rId1059"/><Relationship Type="http://schemas.openxmlformats.org/officeDocument/2006/relationships/hyperlink" Target="https://code.wvlegislature.gov/11-8-6G/" TargetMode="External" Id="rId1060"/><Relationship Type="http://schemas.openxmlformats.org/officeDocument/2006/relationships/hyperlink" Target="https://www.wvlegislature.gov/WVCODE/WV_CON.cfm" TargetMode="External" Id="rId1061"/><Relationship Type="http://schemas.openxmlformats.org/officeDocument/2006/relationships/hyperlink" Target="https://bills.wvlegislature.gov/bill/history/2026/RS/SB167" TargetMode="External" Id="rId1062"/><Relationship Type="http://schemas.openxmlformats.org/officeDocument/2006/relationships/hyperlink" Target="https://www.wvlegislature.gov/Bill_Status/Bills_history.cfm?input=144&amp;year=2026&amp;sessiontype=RS&amp;btype=bill" TargetMode="External" Id="rId1063"/><Relationship Type="http://schemas.openxmlformats.org/officeDocument/2006/relationships/hyperlink" Target="https://www.wvlegislature.gov/Bill_Status/Bills_history.cfm?input=724&amp;year=2025&amp;sessiontype=RS&amp;btype=bill" TargetMode="External" Id="rId1064"/><Relationship Type="http://schemas.openxmlformats.org/officeDocument/2006/relationships/hyperlink" Target="https://tax.wv.gov/Individuals/Pages/IncomeTaxCreditsForPropertyTaxesPaid.aspx" TargetMode="External" Id="rId1065"/><Relationship Type="http://schemas.openxmlformats.org/officeDocument/2006/relationships/hyperlink" Target="https://wvmetronews.com/2023/07/25/vehicle-tax-credit-confusion/" TargetMode="External" Id="rId1066"/><Relationship Type="http://schemas.openxmlformats.org/officeDocument/2006/relationships/hyperlink" Target="https://wvpolicy.org/live-blog-wvpb-follows-the-2026-primary-election/" TargetMode="External" Id="rId1067"/><Relationship Type="http://schemas.openxmlformats.org/officeDocument/2006/relationships/hyperlink" Target="https://wvpolicy.org/voters-in-10-counties-have-the-opportunity-to-support-their-public-schools-may-12/" TargetMode="External" Id="rId1068"/><Relationship Type="http://schemas.openxmlformats.org/officeDocument/2006/relationships/hyperlink" Target="https://wchstv.com/news/local/school-excess-public-library-levies-approved-in-kanawha-county" TargetMode="External" Id="rId1069"/><Relationship Type="http://schemas.openxmlformats.org/officeDocument/2006/relationships/hyperlink" Target="https://www.yahoo.com/news/county-municipalities-boe-lay-levy-023400449.html" TargetMode="External" Id="rId1070"/><Relationship Type="http://schemas.openxmlformats.org/officeDocument/2006/relationships/hyperlink" Target="https://ballotpedia.org/West_Virginia_2026_ballot_measures" TargetMode="External" Id="rId1071"/><Relationship Type="http://schemas.openxmlformats.org/officeDocument/2006/relationships/hyperlink" Target="https://cardinalinstitute.com/tax-debates-and-tax-rebates/" TargetMode="External" Id="rId1072"/><Relationship Type="http://schemas.openxmlformats.org/officeDocument/2006/relationships/hyperlink" Target="https://cardinalinstitute.com/amendment-2-what-you-need-to-know/" TargetMode="External" Id="rId1073"/><Relationship Type="http://schemas.openxmlformats.org/officeDocument/2006/relationships/hyperlink" Target="https://docs.legis.wisconsin.gov/statutes/statutes/66/vi/0602" TargetMode="External" Id="rId1074"/><Relationship Type="http://schemas.openxmlformats.org/officeDocument/2006/relationships/hyperlink" Target="https://www.revenue.wi.gov/DORReports/School_Levy_Paper_2025.pdf" TargetMode="External" Id="rId1075"/><Relationship Type="http://schemas.openxmlformats.org/officeDocument/2006/relationships/hyperlink" Target="https://www.wxpr.org/election/2024-11-14/study-finds-wisconsin-voters-approved-a-record-number-of-school-referenda" TargetMode="External" Id="rId1076"/><Relationship Type="http://schemas.openxmlformats.org/officeDocument/2006/relationships/hyperlink" Target="https://www.lincolninst.edu/app/uploads/2024/12/levy_limits_2022.xlsx" TargetMode="External" Id="rId1077"/><Relationship Type="http://schemas.openxmlformats.org/officeDocument/2006/relationships/hyperlink" Target="https://www.lincolninst.edu/app/uploads/2024/12/revenue_and_expenditure_limits_2022.xlsx" TargetMode="External" Id="rId1078"/><Relationship Type="http://schemas.openxmlformats.org/officeDocument/2006/relationships/hyperlink" Target="https://news.ballotpedia.org/2026/08/27/voters-in-seven-states-to-decide-13-property-tax-measures-in-2026/" TargetMode="External" Id="rId1079"/><Relationship Type="http://schemas.openxmlformats.org/officeDocument/2006/relationships/hyperlink" Target="https://www2.census.gov/programs-surveys/gov-finances/tables/2022/22slsstab1.xlsx" TargetMode="External" Id="rId1080"/><Relationship Type="http://schemas.openxmlformats.org/officeDocument/2006/relationships/hyperlink" Target="https://www.staffordlaw.com/blog/litigation/wisconsin-supreme-court-upholds-governors-400-year-veto-and-affirms-expansive-partial-veto-power/" TargetMode="External" Id="rId1081"/><Relationship Type="http://schemas.openxmlformats.org/officeDocument/2006/relationships/hyperlink" Target="https://biztimes.com/report-school-funding-gaps-widen-as-referendum-approval-rates-slip/" TargetMode="External" Id="rId1082"/><Relationship Type="http://schemas.openxmlformats.org/officeDocument/2006/relationships/hyperlink" Target="https://spectrumnews1.com/wi/milwaukee/news/2026/05/18/support-for-school-referenda-weakens" TargetMode="External" Id="rId1083"/><Relationship Type="http://schemas.openxmlformats.org/officeDocument/2006/relationships/hyperlink" Target="https://www.tmj4.com/america-votes/voters-approve-252-million-referendum-for-milwaukee-public-schools" TargetMode="External" Id="rId1084"/><Relationship Type="http://schemas.openxmlformats.org/officeDocument/2006/relationships/hyperlink" Target="https://www.badgerinstitute.org/badger-institute-urges-no-vote-on-mps-referendum/" TargetMode="External" Id="rId1085"/><Relationship Type="http://schemas.openxmlformats.org/officeDocument/2006/relationships/hyperlink" Target="https://www.badgerinstitute.org/how-a-development-tool-can-increase-property-taxes/" TargetMode="External" Id="rId1086"/><Relationship Type="http://schemas.openxmlformats.org/officeDocument/2006/relationships/hyperlink" Target="https://www.badgerinstitute.org/failure-of-tax-and-schools-deal-offers-chance-to-do-better/" TargetMode="External" Id="rId1087"/><Relationship Type="http://schemas.openxmlformats.org/officeDocument/2006/relationships/hyperlink" Target="https://reforminggovernment.org/decoupling-vote-has-irg-talking-about-property-taxes-again/" TargetMode="External" Id="rId1088"/><Relationship Type="http://schemas.openxmlformats.org/officeDocument/2006/relationships/hyperlink" Target="https://ballotpedia.org/Wisconsin_2026_ballot_measures" TargetMode="External" Id="rId1089"/><Relationship Type="http://schemas.openxmlformats.org/officeDocument/2006/relationships/hyperlink" Target="https://www.aarp.org/states/wyoming/property-tax-relief-from-the-2025-legislative-session/" TargetMode="External" Id="rId1090"/><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1"/><Relationship Type="http://schemas.openxmlformats.org/officeDocument/2006/relationships/hyperlink" Target="https://news.ballotpedia.org/2026/08/27/voters-in-seven-states-to-decide-13-property-tax-measures-in-2026/" TargetMode="External" Id="rId1092"/><Relationship Type="http://schemas.openxmlformats.org/officeDocument/2006/relationships/hyperlink" Target="https://apps.lincolninst.edu/uploads/summary-tables/rate-limits-summary-tables/rate-limits-2022-4.xlsx" TargetMode="External" Id="rId1093"/><Relationship Type="http://schemas.openxmlformats.org/officeDocument/2006/relationships/hyperlink" Target="https://www.lincolninst.edu/app/uploads/2024/10/truth_in_taxation_2024.xlsx" TargetMode="External" Id="rId1094"/><Relationship Type="http://schemas.openxmlformats.org/officeDocument/2006/relationships/hyperlink" Target="https://www2.census.gov/programs-surveys/gov-finances/tables/2022/22slsstab1.xlsx" TargetMode="External" Id="rId1095"/><Relationship Type="http://schemas.openxmlformats.org/officeDocument/2006/relationships/hyperlink" Target="https://ballotpedia.org/Wyoming_2026_ballot_measures" TargetMode="External" Id="rId1096"/><Relationship Type="http://schemas.openxmlformats.org/officeDocument/2006/relationships/hyperlink" Target="https://wyoleg.gov/2024/Enroll/HB0045.pdf" TargetMode="External" Id="rId1097"/><Relationship Type="http://schemas.openxmlformats.org/officeDocument/2006/relationships/hyperlink" Target="https://wyoleg.gov/2025/Enroll/SF0069.pdf" TargetMode="External" Id="rId1098"/><Relationship Type="http://schemas.openxmlformats.org/officeDocument/2006/relationships/hyperlink" Target="https://wtop.com/news/2026/06/wyoming-local-governments-ability-to-collect-property-taxes-in-limbo-due-to-uncertainty-over-4-cap/" TargetMode="External" Id="rId1099"/><Relationship Type="http://schemas.openxmlformats.org/officeDocument/2006/relationships/hyperlink" Target="https://cowboystatedaily.com/2026/06/19/judge-orders-wyoming-board-of-equalization-to-enforce-4-property-tax-cap-for-now/" TargetMode="External" Id="rId1100"/><Relationship Type="http://schemas.openxmlformats.org/officeDocument/2006/relationships/hyperlink" Target="https://www.wyomingnews.com/rawlinstimes/seven-property-tax-bills-killed-on-introduction-so-far/article_3d1fbbd2-f501-47d8-b755-29808c24a59e.html" TargetMode="External" Id="rId1101"/><Relationship Type="http://schemas.openxmlformats.org/officeDocument/2006/relationships/hyperlink" Target="https://wyliberty.org/blog/political-perspectives/wy-2026-hj-4-residential-property-tax-value-constitutional-amendment" TargetMode="External" Id="rId1102"/><Relationship Type="http://schemas.openxmlformats.org/officeDocument/2006/relationships/hyperlink" Target="https://archive.commonsenseinstituteus.org/iowa/research/taxes-and-fees/iowa-leads-the-nation-in-property-tax-relief-ranking-state-reforms-of-the-past-decade" TargetMode="External" Id="rId1103"/><Relationship Type="http://schemas.openxmlformats.org/officeDocument/2006/relationships/hyperlink" Target="https://wyoleg.gov/2026/Enroll/HB0045.pdf" TargetMode="External" Id="rId1104"/><Relationship Type="http://schemas.openxmlformats.org/officeDocument/2006/relationships/hyperlink" Target="https://wyoleg.gov/2026/Digest/HB0045.pdf" TargetMode="External" Id="rId1105"/><Relationship Type="http://schemas.openxmlformats.org/officeDocument/2006/relationships/hyperlink" Target="https://sos.wyo.gov/Elections/Docs/2026/2026_Statewide_Ballot_Propositions.pdf" TargetMode="External" Id="rId1106"/><Relationship Type="http://schemas.openxmlformats.org/officeDocument/2006/relationships/table" Target="/xl/tables/table3.xml" Id="rId1107"/></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 with the 2010 rate by the same measure</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reimburses local governments for property tax revenue lost to state law or pays them to lower rates. The 2025 increase in the business personal property exemption to $100,000 (HB 543) applies to the state levy; counties and cities may adopt a matching local exemption with no state reimbursement. The Foundation Program, which counts 10 mills of local tax toward each district's share, is general school aid and does not count.
Authority: Ala. Code § 40-9-1; HB 543 (2025 Reg. Sess.); Ala. Admin. Code r. 810-4-1-.14; Ala. Code § 16-13-231.</t>
          </r>
        </is>
      </c>
      <c r="M2" s="4" t="inlineStr">
        <is>
          <r>
            <rPr>
              <rFont val="Carlito"/>
              <b val="1"/>
              <sz val="11"/>
            </rPr>
            <t>No.</t>
          </r>
          <r>
            <rPr>
              <rFont val="Carlito"/>
              <sz val="11"/>
            </rPr>
            <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By the same measure it was 0.37% in 2010 (U.S. 1.00% in 2010, 0.94% in 2024).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 0.37% in 2010)</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State law requires the state to reimburse boroughs and cities for real property tax lost to the mandatory exemption of the first $150,000 of assessed value on homes of residents 65 and older and disabled veterans, prorated when appropriations fall short. The Legislature has not funded the reimbursement since 1997, so no state money reaches municipalities for it; they absorb the cost, which the Alaska Municipal League put at over $105 million a year in 2023. K-12 foundation aid, with its required local contribution, and Community Assistance revenue sharing are general aid and do not count.
Authority: AS 29.45.030(e); AS 29.45.030(g); AS 14.17.410; AS 29.60.850.</t>
          </r>
        </is>
      </c>
      <c r="M3" s="4" t="inlineStr">
        <is>
          <r>
            <rPr>
              <rFont val="Carlito"/>
              <b val="1"/>
              <sz val="11"/>
            </rPr>
            <t>No.</t>
          </r>
          <r>
            <rPr>
              <rFont val="Carlito"/>
              <sz val="11"/>
            </rPr>
            <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By the same measure it was 1.00% in 2010 (U.S. 1.00% in 2010, 0.94% in 2024).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 1.00% in 2010)</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pays school districts for the Homeowner's Rebate, which cuts the school district primary tax on each owner-occupied home by up to 50% of the qualifying tax rate, capped at $600 per parcel. It also pays for credits that hold a home's combined primary property taxes to 1% of full cash value. Both reductions are applied on the tax bill. The General Fund appropriation is $531.6 million in FY2026 and $552.0 million in FY2027, including $4.6 million for the cut in the commercial assessment ratio to 15.5% and $825,000 for the higher business personal property exemption.
Authority: Ariz. Const. art. IX, § 18; A.R.S. § 15-972; A.R.S. § 41-1276; JLBC FY2027 Appropriations Report (Department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By the same measure it was 0.57% in 2010 (U.S. 1.00% in 2010, 0.94% in 2024).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 0.57% in 2010)</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property tax credit reduces the real property tax bill on every homestead, and the state reimburses counties for the credits from the Property Tax Relief Trust Fund, which is funded by a statewide half-cent sales tax enacted in 2000 with Amendment 79. Act 330 of 2025 raised the credit from $500 to $600, and Act 174 of 2026 raised it to $675 for assessment years beginning in 2026. DFA estimates the latest increase adds $39.8 million in credits in 2027.
Authority: Ark. Const. amend. 79; Ark. Code Ann. §§ 26-26-1118, 26-26-310; Act 330 of 2025; Act 174 of 2026; DFA Fiscal Impact Statement, HB1103 (2026).</t>
          </r>
        </is>
      </c>
      <c r="M5" s="4" t="inlineStr">
        <is>
          <r>
            <rPr>
              <rFont val="Carlito"/>
              <b val="1"/>
              <sz val="11"/>
            </rPr>
            <t>No.</t>
          </r>
          <r>
            <rPr>
              <rFont val="Carlito"/>
              <sz val="11"/>
            </rPr>
            <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By the same measure it was 0.56% in 2010 (U.S. 1.00% in 2010, 0.94% in 2024).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 0.56% in 2010)</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Yes.</t>
          </r>
          <r>
            <rPr>
              <rFont val="Carlito"/>
              <sz val="11"/>
            </rPr>
            <t xml:space="preserve">
The Constitution exempts the first $7,000 of assessed value of every owner-occupied principal residence and requires the state to reimburse local agencies for the revenue lost. The Homeowners' Property Tax Relief subvention is $420.0 million in 2025-26 and $410.0 million in the 2026-27 enacted budget. Williamson Act open-space subventions remain in law but receive a nominal $1,000. Proposition 98 school funding is general school aid and does not count.
Authority: Cal. Const. art. XIII, §§ 3(k), 25; Rev. &amp; Tax. Code § 218; Gov. Code §§ 16120-16122; 2026-27 Enacted Budget, 9100 Tax Relief.</t>
          </r>
        </is>
      </c>
      <c r="M6" s="4" t="inlineStr">
        <is>
          <r>
            <rPr>
              <rFont val="Carlito"/>
              <b val="1"/>
              <sz val="11"/>
            </rPr>
            <t>No.</t>
          </r>
          <r>
            <rPr>
              <rFont val="Carlito"/>
              <sz val="11"/>
            </rPr>
            <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By the same measure it was 0.69% in 2010 (U.S. 1.00% in 2010, 0.94% in 2024).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(new buyers in Los Angeles pay a 53% premium),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 0.69% in 2010)</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 Business personal property exemption: the state reimburses local governments each year for revenue lost when the exemption rose from $7,900 to $50,000 in 2021 (now $56,000). The FY2025-26 appropriation is $17.9 million, with $16.8 million forecast for FY2026-27; SB26-116 sets the exemption at $58,000 from 2027 and holds reimbursements at the 2026 level.
- Senior and disabled veteran homestead exemption: the Constitution requires the state to reimburse local governments in full for exempting 50% of the first $200,000 of value for qualifying seniors and disabled veterans ($180.2 million in FY2025-26).
Backfills for the 2022-2024 assessment-rate cuts covered only the 2023 through 2025 tax years. Higher state school aid when assessment cuts shrink the local share is school finance formula aid and does not count.
Authority: Colo. Const. art. X, § 3.5; C.R.S. §§ 39-3-119.5, 39-3-207, 39-3-210; HB21-1312; HB24B-1001; SB26-116; HB26-1171.</t>
          </r>
        </is>
      </c>
      <c r="M7" s="4" t="inlineStr">
        <is>
          <r>
            <rPr>
              <rFont val="Carlito"/>
              <b val="1"/>
              <sz val="11"/>
            </rPr>
            <t>No.</t>
          </r>
          <r>
            <rPr>
              <rFont val="Carlito"/>
              <sz val="11"/>
            </rPr>
            <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By the same measure it was 0.58% in 2010 (U.S. 1.00% in 2010, 0.94% in 2024).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 0.58% in 2010)</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 Motor Vehicle Tax Grant: the state reimburses towns for revenue lost to the statewide 32.46-mill cap on motor vehicle property tax rates; $127.5 million in FY2026 and $111.6 million in FY2027 under the revised budget.
- Tiered PILOT: the state pays towns in lieu of taxes on private colleges and hospitals that state law exempts, and on state-owned property; $346.0 million in FY2026 and $354.3 million in FY2027 for both together.
Both grants are paid from the Municipal Revenue Sharing Fund, which receives a diversion of sales tax revenue and a General Fund transfer. Smaller reimbursements cover added exemptions for veterans and people with disabilities.
Authority: CGS §§ 4-66l, 12-71e, 12-18b, 12-20a; OFA FY 26 and FY 27 Budget, Part V Municipal Aid; OFA FY 27 Connecticut Budget Revisions (PA 26-68).</t>
          </r>
        </is>
      </c>
      <c r="M8" s="4" t="inlineStr">
        <is>
          <r>
            <rPr>
              <rFont val="Carlito"/>
              <b val="1"/>
              <sz val="11"/>
            </rPr>
            <t>No.</t>
          </r>
          <r>
            <rPr>
              <rFont val="Carlito"/>
              <sz val="11"/>
            </rPr>
            <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By the same measure it was 1.38% in 2010 (U.S. 1.00% in 2010, 0.94% in 2024).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 1.38% in 2010)</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pays half of the regular school property tax on the primary residence of homeowners 65 and older, up to $500 a year, as a credit on the school tax bill; people who moved to Delaware in 2018 or later must have lived in the state 10 years. A separate state fund pays a school tax credit for eligible veterans. The FY2027 budget appropriates $33.0 million to the Elder Tax Relief and Education Expense Fund and $3.5 million to the Veterans Tax Relief Education Expense Fund. State school funding through the unit formula is general school aid and does not count.
Authority: 14 Del. C. § 1917; SB 335 (FY2027 Appropriations Act), § 1 (OMB 10-02-11) and § 69.</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By the same measure it was 0.44% in 2010 (U.S. 1.00% in 2010, 0.94% in 2024).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 0.44% in 2010)</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Partial.</t>
          </r>
          <r>
            <rPr>
              <rFont val="Carlito"/>
              <sz val="11"/>
            </rPr>
            <t xml:space="preserve">
The state appropriates money each year to the 29 fiscally constrained counties to offset ad valorem revenue lost to constitutional exemptions and assessment limits, including the additional $25,000 homestead exemption, the $25,000 tangible personal property exemption, the 10% cap on nonhomestead assessments, conservation land exemptions and the 2024 inflation adjustment to the homestead exemption. The 2026-27 budget provides about $75.2 million for these offsets. Local governments in the other 38 counties receive no reimbursement. The FEFP, including the Required Local Effort set by the Legislature, is general school aid and does not count.
Authority: ss. 218.12, 218.125, 218.136 and 218.67, F.S. (reenacted in part by ch. 2026-240, Laws of Fla.); EDR, Property Taxes: Fiscally Constrained Counties (Sept. 2025).</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By the same measure it was 0.94% in 2010 (U.S. 1.00% in 2010, 0.94% in 2024).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 0.94% in 2010)</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 Homeowner Tax Relief Grant: the amended FY2026 budget provides $850 million to pay counties and school districts the tax on $18,000 of assessed value of every homestead for the 2026 tax year, credited on the bill. It is a one-time appropriation; the grant was previously funded for the 2023 tax year.
- Forestland Protection Grants: the state reimburses local governments and school districts for revenue lost to the preferential assessment of large forest and timberland tracts; $34.9 million in FY2027.
FLOST and LHOST are local sales taxes and do not count.
Authority: Ga. Const. art. VII, § II-A; HB 973 (AFY2026), Homeowner Tax Relief Grants; O.C.G.A. § 48-5-7.7 and ch. 48-5A; HB 974 (FY2027), Department of Revenue, Forestland Protection Grants.</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By the same measure it was 0.83% in 2010 (U.S. 1.00% in 2010, 0.94% in 2024).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 0.83% in 2010)</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Hawaii's four counties levy and keep all real property tax, and no state program reimburses counties for exemptions or pays part of property tax bills. The state pays for public schools directly from its own budget, which does not count under this test. Act 1 of the 2021 First Special Session ended the state's allocation of transient accommodations tax revenue to the counties and let each county levy its own tax of up to 3%.
Authority: Haw. Const. art. VIII, §3; Act 1, SLH 2021 First Special Session (HRS ch. 237D).</t>
          </r>
        </is>
      </c>
      <c r="M12" s="4" t="inlineStr">
        <is>
          <r>
            <rPr>
              <rFont val="Carlito"/>
              <b val="1"/>
              <sz val="11"/>
            </rPr>
            <t>No.</t>
          </r>
          <r>
            <rPr>
              <rFont val="Carlito"/>
              <sz val="11"/>
            </rPr>
            <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By the same measure it was 0.28% in 2010 (U.S. 1.00% in 2010, 0.94% in 2024).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 0.28% in 2010)</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dedicates state sales tax revenue to cutting local property tax bills through standing appropriations:
- School District Facilities Fund (HB 292, 2023): 3.25% of sales tax revenue plus a $50 million annual transfer under HB 304 (2025). Districts must apply the money to existing bond and voter-approved levy payments and subtract it from the amount levied; school levy reductions totaled $215.2 million in 2025.
- Homeowner Property Tax Relief Account: 2.25% of sales tax revenue plus a $50 million annual transfer under HB 304, paid to counties and credited on the bills of homes with the homestead exemption; $112.8 million in 2025.
- Personal property tax replacement: the state reimburses taxing districts for the business personal property exemption (up to $250,000 of cost per taxpayer per county); $7.5 million was paid in the first four months of FY2026.
- Farm machinery replacement: the state replaces taxes on exempt agricultural equipment; $2.8 million was paid in the first four months of FY2026.
The 2006 shift of school maintenance and operation levies to the sales tax is now paid as general school aid and does not count.
Authority: Idaho Code §§33-911, 63-724, 63-602KK, 63-602EE, 63-3638(11), (13), (15), (18); HB 292 (2023); HB 304 (2025, ch. 175); HB 636 (2026, ch. 32); State Tax Commission, Market Values and Property Taxes for 2025 (Dec. 22, 2025).</t>
          </r>
        </is>
      </c>
      <c r="M13" s="4" t="inlineStr">
        <is>
          <r>
            <rPr>
              <rFont val="Carlito"/>
              <b val="1"/>
              <sz val="11"/>
            </rPr>
            <t>No.</t>
          </r>
          <r>
            <rPr>
              <rFont val="Carlito"/>
              <sz val="11"/>
            </rPr>
            <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By the same measure it was 0.68% in 2010 (U.S. 1.00% in 2010, 0.94% in 2024).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 0.68% in 2010)</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Yes.</t>
          </r>
          <r>
            <rPr>
              <rFont val="Carlito"/>
              <sz val="11"/>
            </rPr>
            <t xml:space="preserve">
- Personal Property Replacement Tax: Article IX, Section 5(c) of the Illinois Constitution required the state to abolish ad valorem personal property taxes and to replace all revenue lost by local governments and school districts. The state levies replacement income taxes on corporations, partnerships, trusts and S corporations and distributes the proceeds to about 6,500 taxing districts in proportion to each district's 1976 (Cook County) or 1977 (other counties) personal property tax collections. The Department of Revenue estimates FY2027 allocations at $2.366 billion, up from $1.941 billion in FY2026.
- Property Tax Relief Grant: the state pays part of the levy that high-tax school districts agree to abate, with $48.7 million in new grants for FY2027 after no funding in FY2026. It reaches only districts ranked highest by operating tax rate, and recipients must abate for three years.
Authority: Ill. Const. art. IX, §5(c); 35 ILCS 5/201(c)-(d); 30 ILCS 115/12; 105 ILCS 5/2-3.170; P.A. 100-465 (2017); P.A. 104-0466.</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By the same measure it was 1.56% in 2010 (U.S. 1.00% in 2010, 0.94% in 2024).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 1.56% in 2010)</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No.</t>
          </r>
          <r>
            <rPr>
              <rFont val="Carlito"/>
              <sz val="11"/>
            </rPr>
            <t xml:space="preserve">
Indiana has no current state program that reimburses local units for property tax exemptions or credits or pays part of property tax bills. The 2008 reform (HEA 1001-2008) moved school general fund and county child welfare costs to the state and raised the sales tax to 7%; that cost shift is now paid as school tuition support and other state spending, which do not count. The state-funded homestead and property tax replacement credits ended with that reform. The homestead credit created by SEA 1 (2025) reduces the collections of the local units where it applies. The commercial vehicle excise tax, collected by the state and shared by each unit's frozen share of former vehicle assessed value, is a replacement tax paid by vehicle owners.
Authority: HEA 1001-2008; SEA 1-2025; IC 6-6-5.5-20.</t>
          </r>
        </is>
      </c>
      <c r="M15" s="4" t="inlineStr">
        <is>
          <r>
            <rPr>
              <rFont val="Carlito"/>
              <b val="1"/>
              <sz val="11"/>
            </rPr>
            <t>No.</t>
          </r>
          <r>
            <rPr>
              <rFont val="Carlito"/>
              <sz val="11"/>
            </rPr>
            <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By the same measure it was 0.98% in 2010 (U.S. 1.00% in 2010, 0.94% in 2024).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 0.98% in 2010)</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In FY2026 and FY2027 Iowa pays these from the state general fund:
- Homestead tax credit: a credit on each homestead bill equal to the levy on the first $4,850 of value, paid from a standing unlimited appropriation (about $162.5 million in FY2026).
- Commercial and industrial replacement: $125 million a year reimburses local governments for taxes lost to the lower assessment limitation on the first $150,000 of commercial and industrial value (81.2% of claims were paid in FY2025).
- School property tax replacement payments: a per-pupil state payment that replaces part of the school additional levy ($136.7 million estimated for FY2026).
- Agricultural land and family farm credits: a $39.1 million standing appropriation credited on farmland bills.
SF 2472 (2026) ends the commercial and industrial payments after FY2027 and replaces the homestead credit with a $15,000 exemption, with transition payments in FY2028 and FY2029; it also cuts the school foundation levy to $5.10 in FY2029 and $4.90 from FY2030. The 2021 transfer of county mental health costs to state appropriations is program funding and does not count.
Authority: Iowa Code §§257.16B, 425.1, 441.21(5)(e), chs. 425A and 426; SF 2472 (2026) Divs. V, XX and XXIV; LSA Fiscal Note on SF 2472 (Apr. 23, 2026).</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By the same measure it was 1.24% in 2010 (U.S. 1.00% in 2010, 0.94% in 2024).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 1.24% in 2010)</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 local option budgets (LOB) are limited to 15% of the amount funded by the state through the Foundation Formula and may go up to 33% if voters organize a protest petition and approve it in an election. Cities, counties and other local governments have no spending cap. Lawmakers tried to enact a protest petition for spending above the higher of 3% or inflation in 2026, but the bill was vetoed (see Reforms below).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replaced it with Truth in Taxation, requiring a revenue-neutral rate-setting process.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This keeps homes taxed at a lower SHARE than businesses, but does nothing to limit overall increases. Proposed constitutional amendments to cap valuation growth failed in 2025 and 2026.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Kansas makes no current state payment to local governments for property tax revenue lost to exemptions, and the state pays no credit on property tax bills. The Local Ad Valorem Tax Reduction Fund, the state's revenue-sharing program for local property tax reduction, has not been funded since 2003. In 2026 Gov. Kelly's proposal for $60 million to pay counties that kept property taxes low failed on the House floor, and the governor vetoed the Legislature's local property tax limit bill. The state's homestead refunds go to taxpayers and appear under Credits.
Authority: K.S.A. 79-2959 (LAVTRF); K.S.A. 79-4501 et seq. (homestead refund).</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By the same measure it was 1.24% in 2010 (U.S. 1.00% in 2010, 0.94% in 2024).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 1.24% in 2010)</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Kentucky has no state program that reimburses local governments for property tax exemptions or pays part of local property tax bills. School equalization aid (SEEK) does not count: the state matches part of the Tier I and facility levies that districts adopt, so higher local levies attract more state money. The state income tax credit for local property tax paid on inventory is nonrefundable and has no carryforward, so it does not cover the tax on that class of property and appears under Credits.
Authority: KRS 157.440; KRS 157.621; KRS 141.408.</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By the same measure it was 0.73% in 2010 (U.S. 1.00% in 2010, 0.94% in 2024).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 0.73% in 2010)</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constitution sets aside $90 million a year from the state general fund for the Revenue Sharing Fund, and the money goes first to offset local tax losses from the homestead exemption. Parish tax collectors pay each tax recipient body its homestead exemption loss on millages authorized before 1978 (capped in some parishes at 1977 levels adjusted for homestead counts) before distributing any remainder. HB 314 of 2026 (Act 905) provides the full $90 million for FY2026-27. The refundable income tax credit for local inventory taxes now covers only part of that class: C-corporations cannot earn it on taxes paid on or after July 1, 2026, and refunds are limited for larger payers and manufacturers.
Authority: La. Const. art. VII, §26; HB 314 (2026 R.S., Act 905);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By the same measure it was 0.41% in 2010 (U.S. 1.00% in 2010, 0.94% in 2024).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 0.41% in 2010)</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 Homestead exemption reimbursement: the state repays municipalities 76% of the tax lost to the $25,000 homestead exemption. In 2024, 323,697 homesteads claimed $7.3 billion in exempt value.
- Business Equipment Tax Exemption (BETE) reimbursement: the state repays at least 50% of the tax lost on exempt business equipment, with higher rates in municipalities where personal property is a large share of value. Exempt BETE value was $7.1 billion in 2024.
Municipal revenue sharing and state school aid under Essential Programs and Services do not count. Lawmakers repealed the senior property tax stabilization program in 2023.
Authority: 36 M.R.S. §§683, 685, 691-700-B; Maine Revenue Services, 2024 Municipal Valuation Return Statistical Summary.</t>
          </r>
        </is>
      </c>
      <c r="M20" s="4" t="inlineStr">
        <is>
          <r>
            <rPr>
              <rFont val="Carlito"/>
              <b val="1"/>
              <sz val="11"/>
            </rPr>
            <t>No.</t>
          </r>
          <r>
            <rPr>
              <rFont val="Carlito"/>
              <sz val="11"/>
            </rPr>
            <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By the same measure it was 1.02% in 2010 (U.S. 1.00% in 2010, 0.94% in 2024).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 1.02% in 2010)</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Partial.</t>
          </r>
          <r>
            <rPr>
              <rFont val="Carlito"/>
              <sz val="11"/>
            </rPr>
            <t xml:space="preserve">
- Homeowners' Property Tax Credit: the state pays an income-tested credit applied to eligible homeowners' county and municipal property tax bills; the FY2027 allowance is $55.9 million.
- Enterprise Zone property tax credit: the state reimburses local governments for 50% of a 10-year credit on qualifying real property improvements inside designated enterprise zones; the FY2027 allowance is $31.4 million.
Both programs reach a narrow group of owners. The Renters' Tax Credit ($3.1 million) is paid to renters, and disparity grants are general aid to counties with low income tax capacity; neither counts.
Authority: Md. Code, Tax-Prop. §§9-102, 9-103, 9-104; Md. Code, State Fin. &amp; Proc. §16-501; DLS, Analysis of the FY 2027 Maryland Executive Budget, E50C (SDAT).</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By the same measure it was 0.80% in 2010 (U.S. 1.00% in 2010, 0.94% in 2024).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 0.80% in 2010)</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reimburses cities and towns for property tax exemptions granted to qualifying veterans, surviving spouses, blind persons and older homeowners under clauses 17, 22, 37 and 41 of G.L. c. 59, §5 and their sub-clauses. The FY2027 budget (signed July 9, 2026) appropriates $43.1 million for these reimbursements, up from $39.0 million in FY2026. Eligibility for these exemptions turns on veteran status, disability, age or income, so the program is narrow. Unrestricted General Government Aid ($1.363 billion), Chapter 70 school aid, payments in lieu of taxes on state-owned land and the income tax senior circuit breaker do not count under this test.
Authority: G.L. c. 59, §5, cls. 17, 22-22F, 37, 37A, 41, 41B, 41C, 41C½ and 52; FY2027 General Appropriations Act, line item 1233-2000.</t>
          </r>
        </is>
      </c>
      <c r="M22" s="4" t="inlineStr">
        <is>
          <r>
            <rPr>
              <rFont val="Carlito"/>
              <b val="1"/>
              <sz val="11"/>
            </rPr>
            <t>No.</t>
          </r>
          <r>
            <rPr>
              <rFont val="Carlito"/>
              <sz val="11"/>
            </rPr>
            <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By the same measure it was 0.96% in 2010 (U.S. 1.00% in 2010, 0.94% in 2024).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 0.96% in 2010)</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The Headlee levy cap works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Michigan reimburses local governments for property tax revenue lost to the 2014 exemptions for small business taxpayers and eligible manufacturing personal property. A dedicated share of the state use tax, distributed by the Local Community Stabilization Authority, pays each local unit an amount computed from its personal property exemption loss: $572.0 million for 2026 and $572.5 million scheduled for 2027, growing about 1% a year after that. The School Aid Fund covers the related loss on basic school operating mills. Proposal A's 1994 school finance shift is now paid as general school aid, and the Homestead Property Tax Credit is an income-tested credit paid through the income tax, so neither counts under this test.
Authority: MCL 123.1341 et seq. (Local Community Stabilization Authority Act, 2014 PA 86), esp. MCL 123.1357; 2014 Proposal 1; Michigan Department of Treasury, LCSS revenue schedule.</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By the same measure it was 1.41% in 2010 (U.S. 1.00% in 2010, 0.94% in 2024).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as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 1.41% in 2010)</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The state pays credits shown on the property tax bill, mainly on farmland, and reimburses local governments for them from standing general fund appropriations:
- School building bond agricultural credit: 70% of the school debt tax on agricultural land outside the homestead dwelling site, reimbursed to school districts; $117.8 million in FY2026 and $127.3 million in FY2027.
- Agricultural homestead market value credit: $37.5 million in FY2026 and $35.8 million in FY2027.
- Border city disparity reduction credit ($15.5 million in FY2027) and disparity reduction aid ($17.1 million a year), which go only to certain jurisdictions.
- Seasonal tax base replacement aid, which districts with large cabin tax bases must use to reduce referendum levies: $2.5 million one-time in FY2027, then about $4.7 million a year from FY2028.
Local Government Aid ($644.4 million in FY2027), County Program Aid, the general school formula and the income-tested homestead credit refund do not count under this test.
Authority: Minn. Stat. §§273.1387, 273.1384, 273.1398; Minn. Stat. §126C.17, subd. 7c, and Laws 2026, ch. 128, art. 4, secs. 2 and 12; Minnesota Management and Budget, End of Session Fund Balance Analysis (June 26, 2026).</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By the same measure it was 0.94% in 2010 (U.S. 1.00% in 2010, 0.94% in 2024).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 0.94% in 2010)</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 Homestead exemption reimbursement: the state reimburses local governments for taxes lost to the homestead exemption under a per-applicant formula, with an added reimbursement to cities for owners 65 and older or disabled. The Legislature appropriated $94.0 million for FY2027, the same as FY2026.
- Motor vehicle tag credit: owners receive a credit on the vehicle ad valorem tax (6.5% in FY2025), and the Motor Vehicle Ad Valorem Tax Reduction Fund, fed by sales and use tax, reimburses counties for the loss ($335.9 million in FY2025).
- School Ad Valorem Tax Reduction Fund: a share of sales and use tax ($46.0 million in FY2025) goes to school districts, which must reduce their levies by the amount received.
- The inventory tax credit is taken against state income tax and does not count under this test.
Authority: Miss. Code §§27-33-77, 27-33-79; §§27-51-101 to 27-51-107; §§37-61-35, 37-57-105; §27-65-75; SB 3090 (2026); Mississippi Department of Revenue, FY2025 Annual Report.</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By the same measure it was 0.56% in 2010 (U.S. 1.00% in 2010, 0.94% in 2024).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 0.56% in 2010)</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Partial.</t>
          </r>
          <r>
            <rPr>
              <rFont val="Carlito"/>
              <sz val="11"/>
            </rPr>
            <t xml:space="preserve">
Proposition C (1982) adds one cent to the state sales tax for schools and requires each district to roll back its operating levy by 50% of its prior-year Proposition C receipts unless district voters waive the rollback. The FY2027 budget appropriates $1.307 billion from the School District Trust Fund for these distributions. By 2026, 471 of Missouri's 518 districts had approved a full waiver, so the required buy-down applies in a small share of districts. In waived districts the money is per-pupil school aid, and the senior circuit breaker credit is paid through the income tax, so neither counts under this test.
Authority: RSMo 164.013; RSMo 144.701; RSMo 163.087; HB 2002 (2026), §2.085.</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By the same measure it was 0.91% in 2010 (U.S. 1.00% in 2010, 0.94% in 2024).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 0.91% in 2010)</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Partial.</t>
          </r>
          <r>
            <rPr>
              <rFont val="Carlito"/>
              <sz val="11"/>
            </rPr>
            <t xml:space="preserve">
No dollar exemption. Coded Partial: the relief is a lower homestead class rate, which the definition counts as a classification difference.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reimburses local taxing units, including tax increment financing districts and the 6-mill university levy, for revenue lost to the 2011 and 2013 cuts in the business equipment (class 8) tax rate and to increases in the class 8 exemption, which reached $1 million in 2023. Each reimbursement equals the difference between taxes collected and the taxes the earlier rate or exemption would have produced, and it is paid with the entitlement share from a statutory general fund appropriation ($173.1 million for all entitlement share payments in FY2026; the class 8 portion is not reported separately). The 2025 rate changes (HB 231, SB 542) shift tax among classes of property, and their reimbursement for certain fixed mill levies takes effect only if a court strikes down the new levy rules. The one-time homestead rebates paid to owners do not count under this test.
Authority: MCA 15-1-121, 15-1-123, 15-1-124, 15-6-138; Ch. 411, L. 2011; Ch. 396, L. 2013; Ch. 506, L. 2021; Ch. 45, L. 2023; Ch. 767, L. 2025.</t>
          </r>
        </is>
      </c>
      <c r="M27" s="4" t="inlineStr">
        <is>
          <r>
            <rPr>
              <rFont val="Carlito"/>
              <b val="1"/>
              <sz val="11"/>
            </rPr>
            <t>No.</t>
          </r>
          <r>
            <rPr>
              <rFont val="Carlito"/>
              <sz val="11"/>
            </rPr>
            <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By the same measure it was 0.73% in 2010 (U.S. 1.00% in 2010, 0.94% in 2024).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 0.73% in 2010)</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 School district property tax relief credit: since tax year 2024 the state pays a credit against non-bond school taxes on every parcel of taxable real property, shown on the tax statement. The fund was set at $750 million for FY2024-25, with intent amounts of $780 million for FY2025-26 and $808 million for FY2026-27.
- Property Tax Credit Act credit: a state-funded credit on real property tax statements. With the school credit, credits on the bill total $1.244 billion in the FY2025-26 appropriation.
- Community college levy reduction: LB 243 (2023) replaced the community colleges' general operating levy with state payments ($266.0 million in FY2025-26).
- Homestead exemption reimbursement ($159.9 million in FY2025-26) is narrower, since eligibility is limited to elderly or disabled owners, including disabled veterans, most under income limits.
Foundation aid and special education aid from the Education Future Fund are school aid and do not count under this test.
Authority: Neb. Rev. Stat. §§77-4209 to 77-4212, 77-7305, 77-3523; LB 34 (2024, First Special Session); LB 243 (2023); Nebraska Department of Revenue, 2025 Annual Report, Table 3C.</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By the same measure it was 1.68% in 2010 (U.S. 1.00% in 2010, 0.94% in 2024).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 1.68% in 2010)</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reimburses local governments for property tax revenue lost to exemptions or to the statutory caps on annual tax increases, and no state payment is tied to a levy or rate reduction. The state funds schools through the Pupil-Centered Funding Plan and levies its own 17-cent rate. Consolidated tax distributions, which include the state-collected Supplemental City-County Relief Tax, are revenue sharing and do not count under this test.
Authority: NRS 361.4722-361.4728 (partial abatements); NRS 360.680-360.690 (consolidated tax distribution); NRS chapter 387 (Pupil-Centered Funding Plan).</t>
          </r>
        </is>
      </c>
      <c r="M29" s="4" t="inlineStr">
        <is>
          <r>
            <rPr>
              <rFont val="Carlito"/>
              <b val="1"/>
              <sz val="11"/>
            </rPr>
            <t>Partial.</t>
          </r>
          <r>
            <rPr>
              <rFont val="Carlito"/>
              <sz val="11"/>
            </rPr>
            <t xml:space="preserve">
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By the same measure it was 0.67% in 2010 (U.S. 1.00% in 2010, 0.94% in 2024).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 0.67% in 2010)</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No.</t>
          </r>
          <r>
            <rPr>
              <rFont val="Carlito"/>
              <sz val="11"/>
            </rPr>
            <t xml:space="preserve">
No state program reimburses municipalities or school districts for lost property tax revenue or pays them to lower local rates. Adequacy aid and the statewide education property tax (SWEPT), which towns raise and keep, fund part of school costs as general school funding. The low- and moderate-income homeowners property tax relief program is an income-tested refund paid to owners and belongs in the Credits and rebates row.
Authority: RSA 198:38-198:42 (adequacy aid); RSA 76:3 (SWEPT); RSA 198:56-198:61 (low- and moderate-income relief).</t>
          </r>
        </is>
      </c>
      <c r="M30" s="4" t="inlineStr">
        <is>
          <r>
            <rPr>
              <rFont val="Carlito"/>
              <b val="1"/>
              <sz val="11"/>
            </rPr>
            <t>No.</t>
          </r>
          <r>
            <rPr>
              <rFont val="Carlito"/>
              <sz val="11"/>
            </rPr>
            <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By the same measure it was 1.64% in 2010 (U.S. 1.00% in 2010, 0.94% in 2024).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 1.64% in 2010)</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Partial.</t>
          </r>
          <r>
            <rPr>
              <rFont val="Carlito"/>
              <sz val="11"/>
            </rPr>
            <t xml:space="preserve">
- The state reimburses municipalities for the $250 annual property tax deductions granted to qualifying veterans and surviving spouses and to low-income seniors and disabled homeowners. The FY2027 budget appropriates $34.1 million ($28.5 million veterans, $5.6 million senior and disabled).
- Smaller payments reach only some municipalities: open space payments in lieu of taxes for land held by the state and nonprofit conservation groups ($8.0 million) and Highlands watershed moratorium offset aid ($2.2 million).
ANCHOR and Senior Freeze benefits are paid to owners, as is Stay NJ, which pays eligible seniors up to half of their property tax in installments ($742 million in FY2027). School aid and municipal aid such as Energy Tax Receipts Property Tax Relief Aid are general aid, so these programs do not count under this test.
Authority: N.J. Const. art. VIII, §I, ¶3; N.J.S.A. 54:4-8.10 et seq.; N.J.S.A. 54:4-8.40 et seq.; N.J.S.A. 13:8C-29, -30; P.L.2004, c.120; FY2027 Appropriations Act (signed June 30, 2026).</t>
          </r>
        </is>
      </c>
      <c r="M31" s="4" t="inlineStr">
        <is>
          <r>
            <rPr>
              <rFont val="Carlito"/>
              <b val="1"/>
              <sz val="11"/>
            </rPr>
            <t>No.</t>
          </r>
          <r>
            <rPr>
              <rFont val="Carlito"/>
              <sz val="11"/>
            </rPr>
            <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By the same measure it was 1.69% in 2010 (U.S. 1.00% in 2010, 0.94% in 2024).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 1.69% in 2010)</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 County-option low-income property tax rebate (Los Alamos and Santa Fe counties), funded by the county.
Authority: NMSA 1978, §§7-2-14.3, 7-2-14.4.</t>
          </r>
        </is>
      </c>
      <c r="L32" s="4" t="inlineStr">
        <is>
          <r>
            <rPr>
              <rFont val="Carlito"/>
              <b val="1"/>
              <sz val="11"/>
            </rPr>
            <t>No.</t>
          </r>
          <r>
            <rPr>
              <rFont val="Carlito"/>
              <sz val="11"/>
            </rPr>
            <t xml:space="preserve">
New Mexico has no program that reimburses local governments for property tax lost to state exemptions or that pays them to lower their levies. Veterans' and other exemptions reduce local revenue with no state backfill. The state equalization guarantee, which took over most school operating costs in 1974 and keeps the school operating levy at 0.5 mill, is general school aid and does not count; the formula credits 75% of the 0.5 mill levy against it without tying any payment to a lost levy.
Authority: NMSA 1978 §§7-37-5, 22-8-25.</t>
          </r>
        </is>
      </c>
      <c r="M32" s="4" t="inlineStr">
        <is>
          <r>
            <rPr>
              <rFont val="Carlito"/>
              <b val="1"/>
              <sz val="11"/>
            </rPr>
            <t>No.</t>
          </r>
          <r>
            <rPr>
              <rFont val="Carlito"/>
              <sz val="11"/>
            </rPr>
            <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By the same measure it was 0.55% in 2010 (U.S. 1.00% in 2010, 0.94% in 2024).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 0.55% in 2010)</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reimburses school districts for the school taxes lost to STAR exemptions, which are credited on homeowners' bills. Basic STAR covers owner-occupied primary residences with incomes up to $250,000, and Enhanced STAR covers seniors under a lower income limit; the exemption has been closed to new applicants since 2016, who receive the STAR credit instead. The State Education Department estimates 2026-27 STAR aid to school districts at $1.295 billion, including the state's reimbursement of New York City's STAR income tax credit. The STAR credit, paid to homeowners by check, and general school aid do not count here.
Authority: N.Y. Real Prop. Tax Law §§425, 1306-a; N.Y. Educ. Law §3609-e; N.Y. Tax Law §606(eee); NYSED, 2026-27 State Aid Handbook, Section S.</t>
          </r>
        </is>
      </c>
      <c r="M33" s="4" t="inlineStr">
        <is>
          <r>
            <rPr>
              <rFont val="Carlito"/>
              <b val="1"/>
              <sz val="11"/>
            </rPr>
            <t>No.</t>
          </r>
          <r>
            <rPr>
              <rFont val="Carlito"/>
              <sz val="11"/>
            </rPr>
            <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By the same measure it was 1.29% in 2010 (U.S. 1.00% in 2010, 0.94% in 2024).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 1.29% in 2010)</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reimburses local governments for the homestead exclusions or other property tax exemptions, or pays them to lower their rates. The state reimbursed counties and cities for the inventory and elderly homestead exemptions until 2002, when the General Assembly repealed those payments and authorized a local half-cent sales tax in their place; the transitional hold harmless for that repeal was itself repealed in 2016. The county and city hold harmless payments now in law make up for repealed local sales taxes. State school funding, including Low Wealth Supplemental Funding ($345.2 million in FY2025-26) and lottery-funded school capital grants, is general aid and does not count.
Authority: N.C.G.S. §§105-277.1, 105-522, 105-523; S.L. 2016-5 §5.2;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By the same measure it was 0.75% in 2010 (U.S. 1.00% in 2010, 0.94% in 2024).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 0.75% in 2010)</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every owner-occupied primary residence receives a credit of up to $1,600 a year on its property tax bill for 2025 and 2026, with no age or income test, and the state reimburses local governments for the full credit. HB 1176 (2025) appropriated $408.9 million for 2025-27 from the legacy property tax relief fund, which is funded with Legacy Fund earnings; if costs run higher, the Tax Commissioner may use unspent homestead and disabled veterans' credit funds and must request a deficiency appropriation.
- Homestead credit and disabled veterans' credit: the state also reimburses these credits, which carry income, age, disability or veteran tests.
State aid under the integrated school formula, which deducts a 60-mill local contribution, is general school aid and does not count.
Authority: HB 1176 (2025); N.D.C.C. §§57-02-08.1, 57-02-08.8, 57-02-08.9, 57-02-08.10.</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By the same measure it was 1.39% in 2010 (U.S. 1.00% in 2010, 0.94% in 2024).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 1.39% in 2010)</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schools and other local governments for the homestead exemption and for the rollbacks, which apply to inside millage and to levies approved before September 29, 2013. HB 96 (2025) appropriates $1.98 billion for FY2026 and $2.01 billion for FY2027 (items 110908 and 200903), plus any further sums needed. HB 186 (2025) phases the 10% residential rollback down to zero by tax year 2029 and raises the owner-occupancy rollback from 2.5% to 15.38%; farmland keeps the 10% rollback.
- HB 186 school offset payments: districts whose taxes fall below tax year 2024 levels because of the retroactive inflation cap credit receive state payments equal to the shortfall, the first from the Expanded Sales Tax Holiday Fund; the Legislative Service Commission estimated about $360 million in FY2027 and $105 million in FY2028.
- HB 479 (2026): $350 million from the FY2026 surplus pays for a one-time tax year 2026 credit for homes receiving the homestead exemption, repaid to the counties.
- Tangible personal property tax replacement payments, now phasing out: $50.2 million in FY2026 and $45.8 million in FY2027.
These payments lower bills without restraining levies, and levies approved since 2013 get no rollback.
Authority: HB 96 §387.10 (2025); HB 186 §§4-5 (2025); HB 479 §19 (2026); R.C. 319.302, 323.152, 323.156.</t>
          </r>
        </is>
      </c>
      <c r="M36" s="4" t="inlineStr">
        <is>
          <r>
            <rPr>
              <rFont val="Carlito"/>
              <b val="1"/>
              <sz val="11"/>
            </rPr>
            <t>No.</t>
          </r>
          <r>
            <rPr>
              <rFont val="Carlito"/>
              <sz val="11"/>
            </rPr>
            <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By the same measure it was 1.37% in 2010 (U.S. 1.00% in 2010, 0.94% in 2024).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 1.37% in 2010)</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counties for the revenue lost by schools and other local units; research and development facilities are also covered by statute. The fund receives 1% of state income tax collections. Oklahoma Tax Commission data put reimbursements at about $88.6 million for tax year 2025, 5% less than for tax year 2024. When the fund falls short, manufacturing claims are paid first.
- Veterans: since 2022 the fund also repays 25% of revenue lost to veterans' exemptions in counties where those exemptions exceed 0.8% of the population (see Homestead).
Payments for state-owned land and Foundation Aid do not count. SQ 844, which would have let the Legislature set the levels and methods of reimbursement, was rejected on Aug. 25, 2026, with about 74% voting no (unofficial results).
Authority: Okla. Const. art. X §6B; 62 O.S. §193; 68 O.S. §§2352, 2902.</t>
          </r>
        </is>
      </c>
      <c r="M37" s="4" t="inlineStr">
        <is>
          <r>
            <rPr>
              <rFont val="Carlito"/>
              <b val="1"/>
              <sz val="11"/>
            </rPr>
            <t>No.</t>
          </r>
          <r>
            <rPr>
              <rFont val="Carlito"/>
              <sz val="11"/>
            </rPr>
            <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By the same measure it was 0.78% in 2010 (U.S. 1.00% in 2010, 0.94% in 2024).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 0.78% in 2010)</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Partial.</t>
          </r>
          <r>
            <rPr>
              <rFont val="Carlito"/>
              <sz val="11"/>
            </rPr>
            <t xml:space="preserve">
Deferral only. Oregon has no state-funded property tax credit, rebate or circuit breaker.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Oregon Constitution requires the Legislature to replace from the General Fund the school revenue lost to the Measure 50 limits, in an amount no less than the total replaced in FY1997-98. The state meets this through the State School Fund, which the Legislature funded at $11.36 billion for 2025-27 ($9.87 billion General Fund, plus lottery and other dedicated revenue); the school formula combines it with local revenue, mainly property taxes. The state also pays the deferred taxes of senior and disabled homeowners to counties and recovers them later with interest. Equalization grants for districts with local option levies match local taxes and do not count.
Authority: Or. Const. art. XI §11(9); SB 5516 (2025); ORS 311.666 to 311.701, 327.339.</t>
          </r>
        </is>
      </c>
      <c r="M38" s="4" t="inlineStr">
        <is>
          <r>
            <rPr>
              <rFont val="Carlito"/>
              <b val="1"/>
              <sz val="11"/>
            </rPr>
            <t>No.</t>
          </r>
          <r>
            <rPr>
              <rFont val="Carlito"/>
              <sz val="11"/>
            </rPr>
            <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By the same measure it was 0.80% in 2010 (U.S. 1.00% in 2010, 0.94% in 2024).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 0.80% in 2010)</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The state pays school districts property tax reduction allocations from gaming revenue, which districts must apply as homestead and farmstead exclusions on owners' school tax bills; Philadelphia uses its allocation to reduce the city wage tax. The Budget Secretary certified $1.025 billion for 2026-27, the same as the year before, plus $33.1 million in Sterling Act reimbursements to eligible districts. With the Property Tax/Rent Rebate program, state-funded property tax relief totals $1.367 billion for 2026-27. Basic education and adequacy funding is general school aid and does not count.
Authority: Taxpayer Relief Act (Act 1 of 2006, Special Session 1) §§324, 503-505; Budget Secretary certification of April 14, 2026.</t>
          </r>
        </is>
      </c>
      <c r="M39" s="4" t="inlineStr">
        <is>
          <r>
            <rPr>
              <rFont val="Carlito"/>
              <b val="1"/>
              <sz val="11"/>
            </rPr>
            <t>Partial.</t>
          </r>
          <r>
            <rPr>
              <rFont val="Carlito"/>
              <sz val="11"/>
            </rPr>
            <t xml:space="preserve">
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By the same measure it was 1.31% in 2010 (U.S. 1.00% in 2010, 0.94% in 2024).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 1.31% in 2010)</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ending collections as of each community's FY2024, and pays cities and towns aid to replace the lost revenue; the aid now grows with sales tax collections, capped at 2% a year, and is $239.5 million for FY2026 and $244.3 million for FY2027. Since 2024 the state has exempted the first $50,000 of tangible personal property from local taxes and reimburses municipalities and fire districts for the lost revenue ($25.9 million for FY2027). The PILOT program reimburses cities and towns up to 27% of the taxes that would be due on property of private nonprofit colleges and hospitals and some state facilities ($49.0 million for FY2027, fully funded). Distressed community relief and school aid are general aid and do not count.
Authority: R.I. Gen. Laws chs. 44-34, 44-34.1, §45-13-5.1; 2026-H 7127 Sub A (FY2027 appropriations act).</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(required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By the same measure it was 1.18% in 2010 (U.S. 1.00% in 2010, 0.94% in 2024).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 1.18% in 2010)</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owner-occupied homes no longer pay under Act 388 of 2006, funded by one cent of the state sales tax. It paid $1.11 billion for FY2025-26, and the Revenue and Fiscal Affairs Office estimates $1.165 billion for FY2026-27; the total grows each year by population growth plus inflation.
- Trust Fund for Tax Relief: projected at $824.6 million for FY2026-27, including $249.1 million for the $100,000 residential exemption from school operating taxes (Tier I), $254.9 million for the $50,000 senior and disabled exemption (Tier II), plus reimbursements for business inventory and manufacturing exemptions. Act No. 122 of 2026 raises the cap on reimbursement of the manufacturing property exemption from $170 million to $300 million a year; RFA projects $180.4 million for FY2026-27, and the Board of Economic Advisors deducts the cost from income tax revenue estimates.
These payments lower homeowners' bills and push school operating costs onto the sales tax and onto business and rental property.
Authority: Act 388 of 2006; S.C. Code §§11-11-150, 11-11-156, 12-37-220(B)(52), 12-37-250, 12-37-251; Act No. 122 of 2026.</t>
          </r>
        </is>
      </c>
      <c r="M41" s="4" t="inlineStr">
        <is>
          <r>
            <rPr>
              <rFont val="Carlito"/>
              <b val="1"/>
              <sz val="11"/>
            </rPr>
            <t>No.</t>
          </r>
          <r>
            <rPr>
              <rFont val="Carlito"/>
              <sz val="11"/>
            </rPr>
            <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By the same measure it was 0.55% in 2010 (U.S. 1.00% in 2010, 0.94% in 2024).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 0.55% in 2010)</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(as of 2022,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(2026) created the homeowner property tax reduction fund, which by law must be used to reduce the local effort for school general education levies on owner-occupied single-family homes. HB 1051 (2026) lowers the owner-occupied school general fund levy statewide for taxes payable in 2027, and the state aid formula replaces the lost levy revenue. SB 245 moved $55,896,576 from the general revenue replacement fund into the fund on July 1, 2026, and from August 1, 2027 the fund receives the 0.3-point share of state sales, use and contractor's excise taxes that returns when the temporary rate cut expires. A referendum petition against SB 245 did not qualify for the November 2026 ballot (June 2026).
Authority: SB 245 (2026), new sections of SDCL ch. 10-13; HB 1051 (2026); SDCL ch. 13-13.</t>
          </r>
        </is>
      </c>
      <c r="M42" s="4" t="inlineStr">
        <is>
          <r>
            <rPr>
              <rFont val="Carlito"/>
              <b val="1"/>
              <sz val="11"/>
            </rPr>
            <t>No.</t>
          </r>
          <r>
            <rPr>
              <rFont val="Carlito"/>
              <sz val="11"/>
            </rPr>
            <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By the same measure it was 1.21% in 2010 (U.S. 1.00% in 2010, 0.94% in 2024).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 1.21% in 2010)</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No.</t>
          </r>
          <r>
            <rPr>
              <rFont val="Carlito"/>
              <sz val="11"/>
            </rPr>
            <t xml:space="preserve">
Tennessee's property tax relief program reimburses low-income elderly and disabled homeowners, and disabled veteran homeowners and their surviving spouses, for part or all of the property tax they have paid. The state pays these amounts to the owners after the tax is paid, so they belong in the credits and rebates row. School funding through TISA is general state aid and does not count. No state program reimburses local governments for exemptions or pays them to lower their rates.
Authority: Tenn. Const. art. II, § 28; Tenn. Code Ann. §§ 67-5-701 to 67-5-704.</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By the same measure it was 0.72% in 2010 (U.S. 1.00% in 2010, 0.94% in 2024).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 0.72% in 2010)</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Foundation School Program to replace revenue lost to state-mandated cuts in maintenance and operations tax rates (compression) and to the larger school homestead exemptions. The 2026-27 General Appropriations Act includes an estimated $51.0 billion for the biennium to provide new relief and maintain relief enacted since HB 3 (2019), including $3.9 billion for the 2025 package (SB 4, SB 23 and HB 9) and $2.6 billion of further rate compression. Voters approved the 2025 package in November 2025 as Propositions 13, 11 and 9, which raised the school homestead exemption to $140,000, the added senior and disabled exemption to $60,000 and the business personal property exemption to $125,000. A separate $9.5 million a year goes to cities and counties with large disabled veteran exemption losses. Other city, county and special district levies are outside these payments.
Authority: Tex. Educ. Code §§ 46.071, 48.2543, 48.2551, 48.2552; Tex. Tax Code §§ 11.13, 11.145; Tex. Loc. Gov't Code § 140.011; General Appropriations Act 2026-27 (SB 1, 89th Leg.), Art. III TEA Rider 76 and Art. I Comptroller Fiscal Programs Rider 14.</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By the same measure it was 1.77% in 2010 (U.S. 1.00% in 2010, 0.94% in 2024).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 1.77% in 2010)</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Utah Code §59-2-908 (county maximum levy); other levy types have their own statutory maximums.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homeowner's credit (circuit breaker) for older low-income owners is applied by the county against the tax bill, and the state General Fund repays the county for the credits granted. Under a 2025 deferral program for elderly owners, the Tax Commission also reimburses counties for deferred taxes assessed through 2026, and owners repay the amount when the lien is satisfied. The Legislative Fiscal Analyst put the homeowner and renter credits combined at about $9.2 million a year in 2026; SB 78 (2026), which would have repealed them, failed in the House. The Minimum School Program and its basic levy are general school aid and do not count.
Authority: Utah Code §§ 59-2a-301 to 59-2a-305, 59-2a-901 to 59-2a-903; Legislative Fiscal Analyst fiscal note, 4th Sub. S.B. 78 (2026).</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By the same measure it was 0.57% in 2010 (U.S. 1.00% in 2010, 0.94% in 2024).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 0.57% in 2010)</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
https://le.utah.gov/xcode/Title59/Chapter2/59-2-S908.html</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General Fund pays each town a hold harmless payment equal to the municipal property tax lost on land enrolled in the current use (use value appraisal) program: $19.77 million for FY2025, with FY2027 payments issued about November 1, 2026. The state also lowers the statewide education property tax rates with one-time General Fund transfers to the Education Fund: $77.8 million for FY2026 and $100.9 million for FY2027, which held the average FY2027 bill increase to about 3.5% under Act 169 of 2026 (H.949). The income-sensitized homestead property tax credit, $134.2 million for FY2027, is applied on the bills of eligible lower-income homeowners and paid from the Education Fund. Dedicated sales and other tax revenue in the Education Fund is general education funding and does not count.
Authority: 32 V.S.A. § 3760; 32 V.S.A. ch. 154; Act 169 of 2026 (H.949); FY2027 appropriations act; Joint Fiscal Office, Education Fund Outlook (May 2026).</t>
          </r>
        </is>
      </c>
      <c r="M46" s="4" t="inlineStr">
        <is>
          <r>
            <rPr>
              <rFont val="Carlito"/>
              <b val="1"/>
              <sz val="11"/>
            </rPr>
            <t>No.</t>
          </r>
          <r>
            <rPr>
              <rFont val="Carlito"/>
              <sz val="11"/>
            </rPr>
            <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By the same measure it was 1.49% in 2010 (U.S. 1.00% in 2010, 0.94% in 2024).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 1.49% in 2010)</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Under the Personal Property Tax Relief Act of 1998, the state pays localities a fixed $950 million a year (since tax year 2006) to reduce local personal property taxes on qualifying personal-use vehicles, and the 2026 Appropriation Act carries $950 million in each of FY2027 and FY2028. Each locality's share is pro rata to its tax year 2004 reimbursements, and each locality sets the percentage of a qualifying vehicle's tax that the state payment covers on the bill. Because the total is fixed, that share shrinks as vehicle values and local rates rise.
Authority: Va. Code §§ 58.1-3523 to 58.1-3536 (esp. § 58.1-3524); 2026 Appropriation Act (HB 30, Special Session I, Chapter 1), Item 258.</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By the same measure it was 0.75% in 2010 (U.S. 1.00% in 2010, 0.94% in 2024).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 0.75% in 2010)</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No.</t>
          </r>
          <r>
            <rPr>
              <rFont val="Carlito"/>
              <sz val="11"/>
            </rPr>
            <t xml:space="preserve">
Under the senior citizen and disabled persons deferral program, the Department of Revenue pays county treasurers the property tax deferred by qualifying owners aged 60 or older or retired because of disability with limited incomes, and the state recovers the amount through a lien with 5% interest. A second program lets limited-income homeowners defer half their tax under a similar state lien. A deferral repaid with interest replaces no local revenue, so neither counts. Local Effort Assistance gives districts with low property values extra state aid for their enrichment levies; it is equalization aid and does not count. No state program reimburses local governments for exemptions or pays them to cut their own levies.
Authority: RCW 84.38.100 to 84.38.130; RCW ch. 84.37; RCW ch. 28A.500.</t>
          </r>
        </is>
      </c>
      <c r="M48" s="4" t="inlineStr">
        <is>
          <r>
            <rPr>
              <rFont val="Carlito"/>
              <b val="1"/>
              <sz val="11"/>
            </rPr>
            <t>No.</t>
          </r>
          <r>
            <rPr>
              <rFont val="Carlito"/>
              <sz val="11"/>
            </rPr>
            <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By the same measure it was 0.83% in 2010 (U.S. 1.00% in 2010, 0.94% in 2024).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 0.83% in 2010)</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motor vehicle property tax adjustment credit repays through the income tax the full county property tax timely paid on motor vehicles owned by individuals and businesses, with dealer inventory excluded; any amount above the owner's income tax is paid as a refund. The local tax and its revenue stay in place, and the cost moves to the state. The State Tax Department puts total vehicle property taxes at about $172 million a year (2024 tax year) and notes that the credit costs less because only timely paid tax qualifies. Smaller refundable credits cover 50% of the personal property tax paid by small businesses with $1 million or less of personal property, and the real property tax of qualifying disabled veterans. The state school aid formula, which counts the state-set regular levy as local share, is general school aid and does not count.
Authority: W. Va. Code §§ 11-13MM-3 to 11-13MM-5 (2023 H.B. 2526); State Tax Department fiscal note, H.B. 2601.</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By the same measure it was 0.47% in 2010 (U.S. 1.00% in 2010, 0.94% in 2024).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 0.47% in 2010)</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tax credit, $1.275 billion a year, is paid from state general revenue to municipalities, which subtract it from each property tax bill in proportion to assessed value. The first dollar credit, paid from the same appropriation, reduces the school tax on each improved parcel, and the lottery and gaming credit reduces the tax on owner-occupied primary residences. The state also pays every taxing jurisdiction aid equal to the tax lost to the personal property exemptions, including $173.8 million budgeted for 2026 under 2023 Act 12 and separate payments for exempt machinery and computers. Shared revenue and general school aid inside the revenue limits are unrestricted or formula aid and do not count.
Authority: Wis. Stat. §§ 20.835(3)(b), 79.095, 79.096, 79.0965, 79.10; Wisconsin Department of Revenue, State School Levies Credit (Nov. 20, 2025).</t>
          </r>
        </is>
      </c>
      <c r="M50" s="4" t="inlineStr">
        <is>
          <r>
            <rPr>
              <rFont val="Carlito"/>
              <b val="1"/>
              <sz val="11"/>
            </rPr>
            <t>No.</t>
          </r>
          <r>
            <rPr>
              <rFont val="Carlito"/>
              <sz val="11"/>
            </rPr>
            <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By the same measure it was 1.60% in 2010 (U.S. 1.00% in 2010, 0.94% in 2024).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 1.60% in 2010)</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reimburses county treasurers for the property tax lost to the veterans' exemption, which covers up to $6,000 of assessed value for qualifying veterans; the State Treasurer pays from a program appropriation in its budget, and 2024 SF 89 appropriated $8.2 million from the general fund for it. The 2025 25% homeowner exemption and the long-term homeowner exemption, made permanent by 2026 HEA 23, carry no reimbursement to local governments, and the School Foundation Program absorbs the school share as general school aid. The property tax refund program pays owners by check and sits in the credits and rebates row. The People's Initiative on the November 2026 ballot, a 50% exemption for primary residences, contains no backfill.
Authority: W.S. 39-13-102(k), 39-13-105; 2024 SEA 61 (SF 89); 2026 HEA 23 (HB 45); LSO fiscal notes, 2026 Budget Session.</t>
          </r>
        </is>
      </c>
      <c r="M51" s="4" t="inlineStr">
        <is>
          <r>
            <rPr>
              <rFont val="Carlito"/>
              <b val="1"/>
              <sz val="11"/>
            </rPr>
            <t>No.</t>
          </r>
          <r>
            <rPr>
              <rFont val="Carlito"/>
              <sz val="11"/>
            </rPr>
            <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By the same measure it was 0.53% in 2010 (U.S. 1.00% in 2010, 0.94% in 2024).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 0.53% in 2010)</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Research &amp; associations</t>
        </is>
      </c>
      <c r="C247" s="4" t="inlineStr">
        <is>
          <t>aimindiana.org</t>
        </is>
      </c>
      <c r="D247" s="15" t="inlineStr">
        <is>
          <t>2025 SENATE ENROLLED ACT 1: PROPERTY TAX</t>
        </is>
      </c>
      <c r="E247" s="4" t="inlineStr">
        <is>
          <t>2025</t>
        </is>
      </c>
      <c r="F247" s="4" t="n"/>
      <c r="G247" s="4" t="inlineStr">
        <is>
          <t>https://aimindiana.org/wp-content/uploads/2025/07/Mini-Quick-Guide-SEA-1-Property-Tax-Deductions-and-Credits.pdf</t>
        </is>
      </c>
    </row>
    <row r="248" ht="30" customHeight="1">
      <c r="A248" s="13" t="inlineStr">
        <is>
          <t>Indiana</t>
        </is>
      </c>
      <c r="B248" s="4" t="inlineStr">
        <is>
          <t>Research &amp; associations</t>
        </is>
      </c>
      <c r="C248" s="4" t="inlineStr">
        <is>
          <t>aimindiana.org</t>
        </is>
      </c>
      <c r="D248" s="15" t="inlineStr">
        <is>
          <t>2025 SENATE ENROLLED ACT 1: DEBT SERVICE AND</t>
        </is>
      </c>
      <c r="E248" s="4" t="inlineStr">
        <is>
          <t>2025</t>
        </is>
      </c>
      <c r="F248" s="4" t="n"/>
      <c r="G248" s="4" t="inlineStr">
        <is>
          <t>https://aimindiana.org/wp-content/uploads/2025/07/Mini-Quick-Guide-SEA-1-Debt-Service-and-Controlled-Projects.pdf</t>
        </is>
      </c>
    </row>
    <row r="249" ht="30" customHeight="1">
      <c r="A249" s="13" t="inlineStr">
        <is>
          <t>Indiana</t>
        </is>
      </c>
      <c r="B249" s="4" t="inlineStr">
        <is>
          <t>Research &amp; associations</t>
        </is>
      </c>
      <c r="C249" s="4" t="inlineStr">
        <is>
          <t>fbtgibbons.com</t>
        </is>
      </c>
      <c r="D249" s="15" t="inlineStr">
        <is>
          <t>Updates to Indiana’s Property Tax Process Now…</t>
        </is>
      </c>
      <c r="E249" s="4" t="inlineStr">
        <is>
          <t>2025-07-30</t>
        </is>
      </c>
      <c r="F249" s="4" t="n"/>
      <c r="G249" s="4" t="inlineStr">
        <is>
          <t>https://fbtgibbons.com/updates-to-indianas-property-tax-process-now-in-effect/</t>
        </is>
      </c>
    </row>
    <row r="250" ht="30" customHeight="1">
      <c r="A250" s="13" t="inlineStr">
        <is>
          <t>Indiana</t>
        </is>
      </c>
      <c r="B250" s="4" t="inlineStr">
        <is>
          <t>Bills &amp; legislative documents</t>
        </is>
      </c>
      <c r="C250" s="4" t="inlineStr">
        <is>
          <t>iga.in.gov</t>
        </is>
      </c>
      <c r="D250" s="15" t="inlineStr">
        <is>
          <t>Indiana General Assembly</t>
        </is>
      </c>
      <c r="E250" s="4" t="n"/>
      <c r="F250" s="4" t="n"/>
      <c r="G250" s="4" t="inlineStr">
        <is>
          <t>https://iga.in.gov/legislative/2025/bills/senate/1</t>
        </is>
      </c>
    </row>
    <row r="251" ht="30" customHeight="1">
      <c r="A251" s="13" t="inlineStr">
        <is>
          <t>Indiana</t>
        </is>
      </c>
      <c r="B251" s="4" t="inlineStr">
        <is>
          <t>State government</t>
        </is>
      </c>
      <c r="C251" s="4" t="inlineStr">
        <is>
          <t>in.gov</t>
        </is>
      </c>
      <c r="D251" s="15" t="inlineStr">
        <is>
          <t>County Option Circuit Breaker Tax Credit</t>
        </is>
      </c>
      <c r="E251" s="4" t="inlineStr">
        <is>
          <t>2025</t>
        </is>
      </c>
      <c r="F251" s="4" t="n"/>
      <c r="G251" s="4" t="inlineStr">
        <is>
          <t>https://www.in.gov/dlgf/files/2025-memos/250728-Cockerill-Memo-County-Option-Circuit-Breaker-Tax-Credit.pdf</t>
        </is>
      </c>
    </row>
    <row r="252" ht="30" customHeight="1">
      <c r="A252" s="13" t="inlineStr">
        <is>
          <t>Indiana</t>
        </is>
      </c>
      <c r="B252" s="4" t="inlineStr">
        <is>
          <t>Free-market groups &amp; GOP caucuses</t>
        </is>
      </c>
      <c r="C252" s="4" t="inlineStr">
        <is>
          <t>taxfoundation.org</t>
        </is>
      </c>
      <c r="D252" s="15" t="inlineStr">
        <is>
          <t>Indiana Mulls Local Income and Property Tax Reforms</t>
        </is>
      </c>
      <c r="E252" s="4" t="inlineStr">
        <is>
          <t>2025-03-26</t>
        </is>
      </c>
      <c r="F252" s="4" t="n"/>
      <c r="G252" s="4" t="inlineStr">
        <is>
          <t>https://taxfoundation.org/blog/indiana-property-tax-reform-local-income-taxes/</t>
        </is>
      </c>
    </row>
    <row r="253" ht="30" customHeight="1">
      <c r="A253" s="13" t="inlineStr">
        <is>
          <t>Indiana</t>
        </is>
      </c>
      <c r="B253" s="4" t="inlineStr">
        <is>
          <t>News</t>
        </is>
      </c>
      <c r="C253" s="4" t="inlineStr">
        <is>
          <t>indianacapitalchronicle.com</t>
        </is>
      </c>
      <c r="D253" s="15" t="inlineStr">
        <is>
          <t>36-indiana-school-districts-to-seek-referendums-this-fall</t>
        </is>
      </c>
      <c r="E253" s="4" t="n"/>
      <c r="F253" s="4" t="n"/>
      <c r="G253" s="4" t="inlineStr">
        <is>
          <t>https://indianacapitalchronicle.com/2026/08/04/36-indiana-school-districts-to-seek-referendums-this-fall/</t>
        </is>
      </c>
    </row>
    <row r="254" ht="34" customHeight="1">
      <c r="A254" s="13" t="inlineStr">
        <is>
          <t>Indiana</t>
        </is>
      </c>
      <c r="B254" s="4" t="inlineStr">
        <is>
          <t>News</t>
        </is>
      </c>
      <c r="C254" s="4" t="inlineStr">
        <is>
          <t>chalkbeat.org</t>
        </is>
      </c>
      <c r="D254" s="15" t="inlineStr">
        <is>
          <t>IPEC will ask voters for a tax increase. Here’s how it would be split between district and charter schools.</t>
        </is>
      </c>
      <c r="E254" s="4" t="inlineStr">
        <is>
          <t>2026-06-22</t>
        </is>
      </c>
      <c r="F254" s="4" t="n"/>
      <c r="G254" s="4" t="inlineStr">
        <is>
          <t>https://www.chalkbeat.org/indiana/2026/06/22/ipec-approves-referendum-for-fall-ballot/</t>
        </is>
      </c>
    </row>
    <row r="255" ht="30" customHeight="1">
      <c r="A255" s="13" t="inlineStr">
        <is>
          <t>Indiana</t>
        </is>
      </c>
      <c r="B255" s="4" t="inlineStr">
        <is>
          <t>News</t>
        </is>
      </c>
      <c r="C255" s="4" t="inlineStr">
        <is>
          <t>journalgazette.net</t>
        </is>
      </c>
      <c r="D255" s="15" t="inlineStr">
        <is>
          <t>Fort Wayne officials present proposed 2026 budget amid tax revenue concerns</t>
        </is>
      </c>
      <c r="E255" s="4" t="inlineStr">
        <is>
          <t>2025-09-26</t>
        </is>
      </c>
      <c r="F255" s="4" t="n"/>
      <c r="G255" s="4" t="inlineStr">
        <is>
          <t>https://www.journalgazette.net/local/local-government/fort-wayne-officials-present-proposed-2026-budget-amid-tax-revenue-concerns/article_713632f7-e807-42bf-8209-df80c7c086e2.html</t>
        </is>
      </c>
    </row>
    <row r="256" ht="34" customHeight="1">
      <c r="A256" s="13" t="inlineStr">
        <is>
          <t>Indiana</t>
        </is>
      </c>
      <c r="B256" s="4" t="inlineStr">
        <is>
          <t>Free-market groups &amp; GOP caucuses</t>
        </is>
      </c>
      <c r="C256" s="4" t="inlineStr">
        <is>
          <t>americansforprosperity.org</t>
        </is>
      </c>
      <c r="D256" s="15" t="inlineStr">
        <is>
          <t>AFP-IN Launches Campaign Urging Hoosiers to Vote NO on School Property Tax Referendums</t>
        </is>
      </c>
      <c r="E256" s="4" t="inlineStr">
        <is>
          <t>2026-08-21</t>
        </is>
      </c>
      <c r="F256" s="4" t="n"/>
      <c r="G256" s="4" t="inlineStr">
        <is>
          <t>https://americansforprosperity.org/press-release/afp-in-launches-campaign-urging-hoosiers-to-vote-no-on-school-property-tax-referendums/</t>
        </is>
      </c>
    </row>
    <row r="257" ht="30" customHeight="1">
      <c r="A257" s="13" t="inlineStr">
        <is>
          <t>Indiana</t>
        </is>
      </c>
      <c r="B257" s="4" t="inlineStr">
        <is>
          <t>Free-market groups &amp; GOP caucuses</t>
        </is>
      </c>
      <c r="C257" s="4" t="inlineStr">
        <is>
          <t>infarmbureau.org</t>
        </is>
      </c>
      <c r="D257" s="15" t="inlineStr">
        <is>
          <t>Tax Facts: When it comes to property taxes, nothing is simple</t>
        </is>
      </c>
      <c r="E257" s="4" t="n"/>
      <c r="F257" s="4" t="n"/>
      <c r="G257" s="4" t="inlineStr">
        <is>
          <t>https://www.infarmbureau.org/news/news-article/2025/03/26/tax-facts-when-it-comes-to-property-taxes-nothing-is-simple</t>
        </is>
      </c>
    </row>
    <row r="258" ht="30" customHeight="1">
      <c r="A258" s="13" t="inlineStr">
        <is>
          <t>Iowa</t>
        </is>
      </c>
      <c r="B258" s="4" t="inlineStr">
        <is>
          <t>Bills &amp; legislative documents</t>
        </is>
      </c>
      <c r="C258" s="4" t="inlineStr">
        <is>
          <t>legis.iowa.gov</t>
        </is>
      </c>
      <c r="D258" s="15" t="inlineStr">
        <is>
          <t>Iowa Legislature - BillBook</t>
        </is>
      </c>
      <c r="E258" s="4" t="n"/>
      <c r="F258" s="4" t="n"/>
      <c r="G258" s="4" t="inlineStr">
        <is>
          <t>https://www.legis.iowa.gov/legislation/BillBook?ga=91&amp;ba=SF2472</t>
        </is>
      </c>
    </row>
    <row r="259" ht="30" customHeight="1">
      <c r="A259" s="13" t="inlineStr">
        <is>
          <t>Iowa</t>
        </is>
      </c>
      <c r="B259" s="4" t="inlineStr">
        <is>
          <t>Bills &amp; legislative documents</t>
        </is>
      </c>
      <c r="C259" s="4" t="inlineStr">
        <is>
          <t>legis.iowa.gov</t>
        </is>
      </c>
      <c r="D259" s="15" t="inlineStr">
        <is>
          <t>Senate File 2472 - Enrolled Senate File 2472</t>
        </is>
      </c>
      <c r="E259" s="4" t="inlineStr">
        <is>
          <t>2026</t>
        </is>
      </c>
      <c r="F259" s="4" t="n"/>
      <c r="G259" s="4" t="inlineStr">
        <is>
          <t>https://www.legis.iowa.gov/docs/publications/LGE/91/SF2472.pdf</t>
        </is>
      </c>
    </row>
    <row r="260" ht="30" customHeight="1">
      <c r="A260" s="13" t="inlineStr">
        <is>
          <t>Iowa</t>
        </is>
      </c>
      <c r="B260" s="4" t="inlineStr">
        <is>
          <t>News</t>
        </is>
      </c>
      <c r="C260" s="4" t="inlineStr">
        <is>
          <t>thegazette.com</t>
        </is>
      </c>
      <c r="D260" s="15" t="inlineStr">
        <is>
          <t>What’s in Iowa’s property tax legislation?</t>
        </is>
      </c>
      <c r="E260" s="4" t="inlineStr">
        <is>
          <t>2026-05-03</t>
        </is>
      </c>
      <c r="F260" s="4" t="n"/>
      <c r="G260" s="4" t="inlineStr">
        <is>
          <t>https://www.thegazette.com/news/state/what-s-in-iowa-s-property-tax-legislation/article_bccdd01a-d59f-48d6-a0eb-dddecf8fc473.html</t>
        </is>
      </c>
    </row>
    <row r="261" ht="30" customHeight="1">
      <c r="A261" s="13" t="inlineStr">
        <is>
          <t>Iowa</t>
        </is>
      </c>
      <c r="B261" s="4" t="inlineStr">
        <is>
          <t>News</t>
        </is>
      </c>
      <c r="C261" s="4" t="inlineStr">
        <is>
          <t>kmaland.com</t>
        </is>
      </c>
      <c r="D261" s="15" t="inlineStr">
        <is>
          <t>Governor signs Iowa property tax limitation into law</t>
        </is>
      </c>
      <c r="E261" s="4" t="inlineStr">
        <is>
          <t>2026-05-19</t>
        </is>
      </c>
      <c r="F261" s="4" t="n"/>
      <c r="G261" s="4" t="inlineStr">
        <is>
          <t>https://www.kmaland.com/news/governor-signs-iowa-property-tax-limitation-into-law/article_6dd323c4-87fe-4a0e-9754-ba8efdb8b750.html</t>
        </is>
      </c>
    </row>
    <row r="262" ht="34" customHeight="1">
      <c r="A262" s="13" t="inlineStr">
        <is>
          <t>Iowa</t>
        </is>
      </c>
      <c r="B262" s="4" t="inlineStr">
        <is>
          <t>News</t>
        </is>
      </c>
      <c r="C262" s="4" t="inlineStr">
        <is>
          <t>iowacapitaldispatch.com</t>
        </is>
      </c>
      <c r="D262" s="15" t="inlineStr">
        <is>
          <t>gov-kim-reynolds-signs-property-tax-law-projected-to-save-4-2-billion-over-6-years</t>
        </is>
      </c>
      <c r="E262" s="4" t="n"/>
      <c r="F262" s="4" t="n"/>
      <c r="G262" s="4" t="inlineStr">
        <is>
          <t>https://iowacapitaldispatch.com/2026/05/18/gov-kim-reynolds-signs-property-tax-law-projected-to-save-4-2-billion-over-6-years/</t>
        </is>
      </c>
    </row>
    <row r="263" ht="30" customHeight="1">
      <c r="A263" s="13" t="inlineStr">
        <is>
          <t>Iowa</t>
        </is>
      </c>
      <c r="B263" s="4" t="inlineStr">
        <is>
          <t>Research &amp; associations</t>
        </is>
      </c>
      <c r="C263" s="4" t="inlineStr">
        <is>
          <t>iowaleague.org</t>
        </is>
      </c>
      <c r="D263" s="15" t="inlineStr">
        <is>
          <t>HF 718 with updates from 2024 passage of SF 2442</t>
        </is>
      </c>
      <c r="E263" s="4" t="inlineStr">
        <is>
          <t>2023-05-12</t>
        </is>
      </c>
      <c r="F263" s="4" t="n"/>
      <c r="G263" s="4" t="inlineStr">
        <is>
          <t>https://iowaleague.org/resource/hf-718/</t>
        </is>
      </c>
    </row>
    <row r="264" ht="30" customHeight="1">
      <c r="A264" s="13" t="inlineStr">
        <is>
          <t>Iowa</t>
        </is>
      </c>
      <c r="B264" s="4" t="inlineStr">
        <is>
          <t>Constitution &amp; statutes</t>
        </is>
      </c>
      <c r="C264" s="4" t="inlineStr">
        <is>
          <t>legis.iowa.gov</t>
        </is>
      </c>
      <c r="D264" s="15" t="inlineStr">
        <is>
          <t>LOCAL BUDGETS, §24.2A 24.2A Budget statements to owners and taxpayers.</t>
        </is>
      </c>
      <c r="E264" s="4" t="inlineStr">
        <is>
          <t>2025</t>
        </is>
      </c>
      <c r="F264" s="4" t="n"/>
      <c r="G264" s="4" t="inlineStr">
        <is>
          <t>https://www.legis.iowa.gov/docs/code/2026/24.2A.pdf</t>
        </is>
      </c>
    </row>
    <row r="265" ht="30" customHeight="1">
      <c r="A265" s="13" t="inlineStr">
        <is>
          <t>Iowa</t>
        </is>
      </c>
      <c r="B265" s="4" t="inlineStr">
        <is>
          <t>Constitution &amp; statutes</t>
        </is>
      </c>
      <c r="C265" s="4" t="inlineStr">
        <is>
          <t>legis.iowa.gov</t>
        </is>
      </c>
      <c r="D265" s="15" t="inlineStr">
        <is>
          <t>CITY FINANCE, §384.15A 384.15A Resolution establishing maximum</t>
        </is>
      </c>
      <c r="E265" s="4" t="inlineStr">
        <is>
          <t>2025</t>
        </is>
      </c>
      <c r="F265" s="4" t="n"/>
      <c r="G265" s="4" t="inlineStr">
        <is>
          <t>https://www.legis.iowa.gov/docs/code/2026/384.15A.pdf</t>
        </is>
      </c>
    </row>
    <row r="266" ht="30" customHeight="1">
      <c r="A266" s="13" t="inlineStr">
        <is>
          <t>Iowa</t>
        </is>
      </c>
      <c r="B266" s="4" t="inlineStr">
        <is>
          <t>Constitution &amp; statutes</t>
        </is>
      </c>
      <c r="C266" s="4" t="inlineStr">
        <is>
          <t>legis.iowa.gov</t>
        </is>
      </c>
      <c r="D266" s="15" t="inlineStr">
        <is>
          <t>AUTHORIZATION AND SALE OF PUBLIC BONDS, §75.1 75.1 Bonds — election</t>
        </is>
      </c>
      <c r="E266" s="4" t="inlineStr">
        <is>
          <t>2025</t>
        </is>
      </c>
      <c r="F266" s="4" t="n"/>
      <c r="G266" s="4" t="inlineStr">
        <is>
          <t>https://www.legis.iowa.gov/docs/code/2026/75.1.pdf</t>
        </is>
      </c>
    </row>
    <row r="267" ht="34" customHeight="1">
      <c r="A267" s="13" t="inlineStr">
        <is>
          <t>Iowa</t>
        </is>
      </c>
      <c r="B267" s="4" t="inlineStr">
        <is>
          <t>Constitution &amp; statutes</t>
        </is>
      </c>
      <c r="C267" s="4" t="inlineStr">
        <is>
          <t>legis.iowa.gov</t>
        </is>
      </c>
      <c r="D267" s="15" t="inlineStr">
        <is>
          <t>ELECTIONS, ELECTORS, APPOINTMENTS, TERMS, AND OFFICERS, §39.2 39.2 Special elections.</t>
        </is>
      </c>
      <c r="E267" s="4" t="inlineStr">
        <is>
          <t>2025</t>
        </is>
      </c>
      <c r="F267" s="4" t="n"/>
      <c r="G267" s="4" t="inlineStr">
        <is>
          <t>https://www.legis.iowa.gov/docs/code/2026/39.2.pdf</t>
        </is>
      </c>
    </row>
    <row r="268" ht="30" customHeight="1">
      <c r="A268" s="13" t="inlineStr">
        <is>
          <t>Iowa</t>
        </is>
      </c>
      <c r="B268" s="4" t="inlineStr">
        <is>
          <t>Constitution &amp; statutes</t>
        </is>
      </c>
      <c r="C268" s="4" t="inlineStr">
        <is>
          <t>legis.iowa.gov</t>
        </is>
      </c>
      <c r="D268" s="15" t="inlineStr">
        <is>
          <t>POWERS AND DUTIES OF CITIES, §364.2 364.2 Vesting of power</t>
        </is>
      </c>
      <c r="E268" s="4" t="inlineStr">
        <is>
          <t>2025</t>
        </is>
      </c>
      <c r="F268" s="4" t="n"/>
      <c r="G268" s="4" t="inlineStr">
        <is>
          <t>https://www.legis.iowa.gov/docs/code/2026/364.2.pdf</t>
        </is>
      </c>
    </row>
    <row r="269" ht="30" customHeight="1">
      <c r="A269" s="13" t="inlineStr">
        <is>
          <t>Iowa</t>
        </is>
      </c>
      <c r="B269" s="4" t="inlineStr">
        <is>
          <t>Constitution &amp; statutes</t>
        </is>
      </c>
      <c r="C269" s="4" t="inlineStr">
        <is>
          <t>legis.iowa.gov</t>
        </is>
      </c>
      <c r="D269" s="15" t="inlineStr">
        <is>
          <t>ASSESSMENT AND VALUATION OF PROPERTY</t>
        </is>
      </c>
      <c r="E269" s="4" t="n"/>
      <c r="F269" s="4" t="n"/>
      <c r="G269" s="4" t="inlineStr">
        <is>
          <t>https://www.legis.iowa.gov/docs/code/2024/441.html</t>
        </is>
      </c>
    </row>
    <row r="270" ht="30" customHeight="1">
      <c r="A270" s="13" t="inlineStr">
        <is>
          <t>Iowa</t>
        </is>
      </c>
      <c r="B270" s="4" t="inlineStr">
        <is>
          <t>Research &amp; associations</t>
        </is>
      </c>
      <c r="C270" s="4" t="inlineStr">
        <is>
          <t>apps.lincolninst.edu</t>
        </is>
      </c>
      <c r="D270" s="15" t="inlineStr">
        <is>
          <t>rate-limits-2022-4.xlsx</t>
        </is>
      </c>
      <c r="E270" s="4" t="n"/>
      <c r="F270" s="4" t="inlineStr">
        <is>
          <t>AL, FL, ID, KS, KY, LA, MA, MI, MO, NM, NV, SC, SD, UT, WA, WV, WY</t>
        </is>
      </c>
      <c r="G270" s="4" t="inlineStr">
        <is>
          <t>https://apps.lincolninst.edu/uploads/summary-tables/rate-limits-summary-tables/rate-limits-2022-4.xlsx</t>
        </is>
      </c>
    </row>
    <row r="271" ht="30" customHeight="1">
      <c r="A271" s="13" t="inlineStr">
        <is>
          <t>Iowa</t>
        </is>
      </c>
      <c r="B271" s="4" t="inlineStr">
        <is>
          <t>Research &amp; associations</t>
        </is>
      </c>
      <c r="C271" s="4" t="inlineStr">
        <is>
          <t>lincolninst.edu</t>
        </is>
      </c>
      <c r="D271" s="15" t="inlineStr">
        <is>
          <t>truth in taxation 2024.xlsx</t>
        </is>
      </c>
      <c r="E271" s="4" t="n"/>
      <c r="F271" s="4" t="inlineStr">
        <is>
          <t>DE, GA, IL, KY, MD, MI, MN, MO, NC, ND, NE, NM, NV, NY, OH, OK, OR, PA, RI, TN, TX, UT, VA, VT, WV, WY</t>
        </is>
      </c>
      <c r="G271" s="4" t="inlineStr">
        <is>
          <t>https://www.lincolninst.edu/app/uploads/2024/10/truth_in_taxation_2024.xlsx</t>
        </is>
      </c>
    </row>
    <row r="272" ht="30" customHeight="1">
      <c r="A272" s="13" t="inlineStr">
        <is>
          <t>Iowa</t>
        </is>
      </c>
      <c r="B272" s="4" t="inlineStr">
        <is>
          <t>Federal government &amp; data</t>
        </is>
      </c>
      <c r="C272" s="4" t="inlineStr">
        <is>
          <t>www2.census.gov</t>
        </is>
      </c>
      <c r="D272" s="15" t="inlineStr">
        <is>
          <t>22slsstab1.xlsx</t>
        </is>
      </c>
      <c r="E272" s="4" t="n"/>
      <c r="F272" s="4" t="inlineStr">
        <is>
          <t>AL, AR, KS, KY, LA, MA, MD, ME, MI, MN, MO, MS, MT, NC, ND, NE, NH, NJ, NM, NV, NY, OH, OK, OR, PA, RI, SC, SD, TN, TX, UT, VA, VT, WA, WI, WV, WY</t>
        </is>
      </c>
      <c r="G272" s="4" t="inlineStr">
        <is>
          <t>https://www2.census.gov/programs-surveys/gov-finances/tables/2022/22slsstab1.xlsx</t>
        </is>
      </c>
    </row>
    <row r="273" ht="34" customHeight="1">
      <c r="A273" s="13" t="inlineStr">
        <is>
          <t>Iowa</t>
        </is>
      </c>
      <c r="B273" s="4" t="inlineStr">
        <is>
          <t>Constitution &amp; statutes</t>
        </is>
      </c>
      <c r="C273" s="4" t="inlineStr">
        <is>
          <t>legis.iowa.gov</t>
        </is>
      </c>
      <c r="D273" s="15" t="inlineStr">
        <is>
          <t>ASSESSMENT AND VALUATION OF PROPERTY, §441.21 441.21 Actual, assessed, and taxable value.</t>
        </is>
      </c>
      <c r="E273" s="4" t="inlineStr">
        <is>
          <t>2025</t>
        </is>
      </c>
      <c r="F273" s="4" t="n"/>
      <c r="G273" s="4" t="inlineStr">
        <is>
          <t>https://www.legis.iowa.gov/docs/code/2026/441.21.pdf</t>
        </is>
      </c>
    </row>
    <row r="274" ht="30" customHeight="1">
      <c r="A274" s="13" t="inlineStr">
        <is>
          <t>Iowa</t>
        </is>
      </c>
      <c r="B274" s="4" t="inlineStr">
        <is>
          <t>Local government</t>
        </is>
      </c>
      <c r="C274" s="4" t="inlineStr">
        <is>
          <t>councildocs.dsm.city</t>
        </is>
      </c>
      <c r="D274" s="15" t="inlineStr">
        <is>
          <t>Roll Call Number Agenda Item Number Date ........March 23,.2026.</t>
        </is>
      </c>
      <c r="E274" s="4" t="inlineStr">
        <is>
          <t>2026</t>
        </is>
      </c>
      <c r="F274" s="4" t="n"/>
      <c r="G274" s="4" t="inlineStr">
        <is>
          <t>https://councildocs.dsm.city/resolutions/20260323/3.pdf</t>
        </is>
      </c>
    </row>
    <row r="275" ht="30" customHeight="1">
      <c r="A275" s="13" t="inlineStr">
        <is>
          <t>Iowa</t>
        </is>
      </c>
      <c r="B275" s="4" t="inlineStr">
        <is>
          <t>News</t>
        </is>
      </c>
      <c r="C275" s="4" t="inlineStr">
        <is>
          <t>cbs2iowa.com</t>
        </is>
      </c>
      <c r="D275" s="15" t="inlineStr">
        <is>
          <t>Cedar Rapids releases $928 million budget for 2027</t>
        </is>
      </c>
      <c r="E275" s="4" t="inlineStr">
        <is>
          <t>2026-02-26</t>
        </is>
      </c>
      <c r="F275" s="4" t="n"/>
      <c r="G275" s="4" t="inlineStr">
        <is>
          <t>https://www.cbs2iowa.com/news/local/cedar-rapids-releases-928-million-budget-for-2027-fiscal-year-city-manager</t>
        </is>
      </c>
    </row>
    <row r="276" ht="30" customHeight="1">
      <c r="A276" s="13" t="inlineStr">
        <is>
          <t>Iowa</t>
        </is>
      </c>
      <c r="B276" s="4" t="inlineStr">
        <is>
          <t>Free-market groups &amp; GOP caucuses</t>
        </is>
      </c>
      <c r="C276" s="4" t="inlineStr">
        <is>
          <t>itrfoundation.org</t>
        </is>
      </c>
      <c r="D276" s="15" t="inlineStr">
        <is>
          <t>School Districts Blame SAVE Changes for Tax Hikes Already in the Works</t>
        </is>
      </c>
      <c r="E276" s="4" t="inlineStr">
        <is>
          <t>2026-08-31</t>
        </is>
      </c>
      <c r="F276" s="4" t="n"/>
      <c r="G276" s="4" t="inlineStr">
        <is>
          <t>https://itrfoundation.org/school-districts-blame-save-changes-for-tax-hikes-already-in-the-works/</t>
        </is>
      </c>
    </row>
    <row r="277" ht="30" customHeight="1">
      <c r="A277" s="13" t="inlineStr">
        <is>
          <t>Iowa</t>
        </is>
      </c>
      <c r="B277" s="4" t="inlineStr">
        <is>
          <t>Free-market groups &amp; GOP caucuses</t>
        </is>
      </c>
      <c r="C277" s="4" t="inlineStr">
        <is>
          <t>itrfoundation.org</t>
        </is>
      </c>
      <c r="D277" s="15" t="inlineStr">
        <is>
          <t>Taxpayers Come First as Iowa Wraps Up 2026 Legislative Session</t>
        </is>
      </c>
      <c r="E277" s="4" t="inlineStr">
        <is>
          <t>2026-05-08</t>
        </is>
      </c>
      <c r="F277" s="4" t="n"/>
      <c r="G277" s="4" t="inlineStr">
        <is>
          <t>https://itrfoundation.org/taxpayers-come-first-as-iowa-wraps-up-2026-legislative-session/</t>
        </is>
      </c>
    </row>
    <row r="278" ht="30" customHeight="1">
      <c r="A278" s="13" t="inlineStr">
        <is>
          <t>Kansas</t>
        </is>
      </c>
      <c r="B278" s="4" t="inlineStr">
        <is>
          <t>Constitution &amp; statutes</t>
        </is>
      </c>
      <c r="C278" s="4" t="inlineStr">
        <is>
          <t>ksrevisor.gov</t>
        </is>
      </c>
      <c r="D278" s="15" t="inlineStr">
        <is>
          <t>79-2988</t>
        </is>
      </c>
      <c r="E278" s="4" t="n"/>
      <c r="F278" s="4" t="n"/>
      <c r="G278" s="4" t="inlineStr">
        <is>
          <t>https://www.ksrevisor.gov/statutes/chapters/ch79/079_029_0088.html</t>
        </is>
      </c>
    </row>
    <row r="279" ht="30" customHeight="1">
      <c r="A279" s="13" t="inlineStr">
        <is>
          <t>Kansas</t>
        </is>
      </c>
      <c r="B279" s="4" t="inlineStr">
        <is>
          <t>Constitution &amp; statutes</t>
        </is>
      </c>
      <c r="C279" s="4" t="inlineStr">
        <is>
          <t>ksrevisor.gov</t>
        </is>
      </c>
      <c r="D279" s="15" t="inlineStr">
        <is>
          <t>72-5142</t>
        </is>
      </c>
      <c r="E279" s="4" t="n"/>
      <c r="F279" s="4" t="n"/>
      <c r="G279" s="4" t="inlineStr">
        <is>
          <t>https://www.ksrevisor.gov/statutes/chapters/ch72/072_051_0042.html</t>
        </is>
      </c>
    </row>
    <row r="280" ht="30" customHeight="1">
      <c r="A280" s="13" t="inlineStr">
        <is>
          <t>Kansas</t>
        </is>
      </c>
      <c r="B280" s="4" t="inlineStr">
        <is>
          <t>Constitution &amp; statutes</t>
        </is>
      </c>
      <c r="C280" s="4" t="inlineStr">
        <is>
          <t>ksrevisor.gov</t>
        </is>
      </c>
      <c r="D280" s="15" t="inlineStr">
        <is>
          <t>79-201x</t>
        </is>
      </c>
      <c r="E280" s="4" t="n"/>
      <c r="F280" s="4" t="n"/>
      <c r="G280" s="4" t="inlineStr">
        <is>
          <t>https://www.ksrevisor.gov/statutes/chapters/ch79/079_002_0001x.html</t>
        </is>
      </c>
    </row>
    <row r="281" ht="30" customHeight="1">
      <c r="A281" s="13" t="inlineStr">
        <is>
          <t>Kansas</t>
        </is>
      </c>
      <c r="B281" s="4" t="inlineStr">
        <is>
          <t>Constitution &amp; statutes</t>
        </is>
      </c>
      <c r="C281" s="4" t="inlineStr">
        <is>
          <t>ksrevisor.gov</t>
        </is>
      </c>
      <c r="D281" s="15" t="inlineStr">
        <is>
          <t>76-6b01</t>
        </is>
      </c>
      <c r="E281" s="4" t="n"/>
      <c r="F281" s="4" t="n"/>
      <c r="G281" s="4" t="inlineStr">
        <is>
          <t>https://www.ksrevisor.gov/statutes/chapters/ch76/076_006b_0001.html</t>
        </is>
      </c>
    </row>
    <row r="282" ht="30" customHeight="1">
      <c r="A282" s="13" t="inlineStr">
        <is>
          <t>Kansas</t>
        </is>
      </c>
      <c r="B282" s="4" t="inlineStr">
        <is>
          <t>Constitution &amp; statutes</t>
        </is>
      </c>
      <c r="C282" s="4" t="inlineStr">
        <is>
          <t>ksrevisor.gov</t>
        </is>
      </c>
      <c r="D282" s="15" t="inlineStr">
        <is>
          <t>76-6b04</t>
        </is>
      </c>
      <c r="E282" s="4" t="n"/>
      <c r="F282" s="4" t="n"/>
      <c r="G282" s="4" t="inlineStr">
        <is>
          <t>https://www.ksrevisor.gov/statutes/chapters/ch76/076_006b_0004.html</t>
        </is>
      </c>
    </row>
    <row r="283" ht="30" customHeight="1">
      <c r="A283" s="13" t="inlineStr">
        <is>
          <t>Kansas</t>
        </is>
      </c>
      <c r="B283" s="4" t="inlineStr">
        <is>
          <t>State government</t>
        </is>
      </c>
      <c r="C283" s="4" t="inlineStr">
        <is>
          <t>ksrevenue.gov</t>
        </is>
      </c>
      <c r="D283" s="15" t="inlineStr">
        <is>
          <t>Kansas Department of Revenue</t>
        </is>
      </c>
      <c r="E283" s="4" t="n"/>
      <c r="F283" s="4" t="n"/>
      <c r="G283" s="4" t="inlineStr">
        <is>
          <t>https://www.ksrevenue.gov/perstaxtypeshs.html</t>
        </is>
      </c>
    </row>
    <row r="284" ht="30" customHeight="1">
      <c r="A284" s="13" t="inlineStr">
        <is>
          <t>Kansas</t>
        </is>
      </c>
      <c r="B284" s="4" t="inlineStr">
        <is>
          <t>Bills &amp; legislative documents</t>
        </is>
      </c>
      <c r="C284" s="4" t="inlineStr">
        <is>
          <t>kslegislature.gov</t>
        </is>
      </c>
      <c r="D284" s="15" t="inlineStr">
        <is>
          <t>20250317 28.pdf</t>
        </is>
      </c>
      <c r="E284" s="4" t="inlineStr">
        <is>
          <t>2025</t>
        </is>
      </c>
      <c r="F284" s="4" t="n"/>
      <c r="G284" s="4" t="inlineStr">
        <is>
          <t>https://kslegislature.gov/li/b2025_26/committees/ctte_s_assess_tax_1/documents/testimony/20250317_28.pdf</t>
        </is>
      </c>
    </row>
    <row r="285" ht="30" customHeight="1">
      <c r="A285" s="13" t="inlineStr">
        <is>
          <t>Kansas</t>
        </is>
      </c>
      <c r="B285" s="4" t="inlineStr">
        <is>
          <t>News</t>
        </is>
      </c>
      <c r="C285" s="4" t="inlineStr">
        <is>
          <t>kansasreflector.com</t>
        </is>
      </c>
      <c r="D285" s="15" t="inlineStr">
        <is>
          <t>kansas-governor-rejects-legislatures-property-tax-bill-as-a-false-promise</t>
        </is>
      </c>
      <c r="E285" s="4" t="n"/>
      <c r="F285" s="4" t="n"/>
      <c r="G285" s="4" t="inlineStr">
        <is>
          <t>https://kansasreflector.com/2026/04/28/kansas-governor-rejects-legislatures-property-tax-bill-as-a-false-promise/</t>
        </is>
      </c>
    </row>
    <row r="286" ht="34" customHeight="1">
      <c r="A286" s="13" t="inlineStr">
        <is>
          <t>Kansas</t>
        </is>
      </c>
      <c r="B286" s="4" t="inlineStr">
        <is>
          <t>News</t>
        </is>
      </c>
      <c r="C286" s="4" t="inlineStr">
        <is>
          <t>hppr.org</t>
        </is>
      </c>
      <c r="D286" s="15" t="inlineStr">
        <is>
          <t>Gov. Laura Kelly vetoes Kansas property tax relief plan as lawmakers' efforts falter again</t>
        </is>
      </c>
      <c r="E286" s="4" t="inlineStr">
        <is>
          <t>2026-04-30</t>
        </is>
      </c>
      <c r="F286" s="4" t="n"/>
      <c r="G286" s="4" t="inlineStr">
        <is>
          <t>https://www.hppr.org/hppr-news/2026-04-30/gov-laura-kelly-vetoes-kansas-property-tax-relief-plan-as-lawmakers-efforts-falter-again</t>
        </is>
      </c>
    </row>
    <row r="287" ht="34" customHeight="1">
      <c r="A287" s="13" t="inlineStr">
        <is>
          <t>Kansas</t>
        </is>
      </c>
      <c r="B287" s="4" t="inlineStr">
        <is>
          <t>News</t>
        </is>
      </c>
      <c r="C287" s="4" t="inlineStr">
        <is>
          <t>kansasreflector.com</t>
        </is>
      </c>
      <c r="D287" s="15" t="inlineStr">
        <is>
          <t>kansas-senate-falls-one-vote-short-of-approving-constitutional-amendment-on-property-taxes</t>
        </is>
      </c>
      <c r="E287" s="4" t="n"/>
      <c r="F287" s="4" t="n"/>
      <c r="G287" s="4" t="inlineStr">
        <is>
          <t>https://kansasreflector.com/2025/03/26/kansas-senate-falls-one-vote-short-of-approving-constitutional-amendment-on-property-taxes/</t>
        </is>
      </c>
    </row>
    <row r="288" ht="30" customHeight="1">
      <c r="A288" s="13" t="inlineStr">
        <is>
          <t>Kansas</t>
        </is>
      </c>
      <c r="B288" s="4" t="inlineStr">
        <is>
          <t>News</t>
        </is>
      </c>
      <c r="C288" s="4" t="inlineStr">
        <is>
          <t>kwch.com</t>
        </is>
      </c>
      <c r="D288" s="15" t="inlineStr">
        <is>
          <t>Kansas House fails to advance property tax cap amendment</t>
        </is>
      </c>
      <c r="E288" s="4" t="inlineStr">
        <is>
          <t>2026-03-13</t>
        </is>
      </c>
      <c r="F288" s="4" t="n"/>
      <c r="G288" s="4" t="inlineStr">
        <is>
          <t>https://www.kwch.com/2026/03/13/kansas-house-fails-advance-property-tax-cap-amendment/</t>
        </is>
      </c>
    </row>
    <row r="289" ht="30" customHeight="1">
      <c r="A289" s="13" t="inlineStr">
        <is>
          <t>Kansas</t>
        </is>
      </c>
      <c r="B289" s="4" t="inlineStr">
        <is>
          <t>News</t>
        </is>
      </c>
      <c r="C289" s="4" t="inlineStr">
        <is>
          <t>johnsoncountypost.com</t>
        </is>
      </c>
      <c r="D289" s="15" t="inlineStr">
        <is>
          <t>Johnson County's property tax rate is going down</t>
        </is>
      </c>
      <c r="E289" s="4" t="inlineStr">
        <is>
          <t>2023-08-25</t>
        </is>
      </c>
      <c r="F289" s="4" t="n"/>
      <c r="G289" s="4" t="inlineStr">
        <is>
          <t>https://johnsoncountypost.com/2023/08/25/johnson-county-property-tax-rate-210731/</t>
        </is>
      </c>
    </row>
    <row r="290" ht="30" customHeight="1">
      <c r="A290" s="13" t="inlineStr">
        <is>
          <t>Kansas</t>
        </is>
      </c>
      <c r="B290" s="4" t="inlineStr">
        <is>
          <t>Research &amp; associations</t>
        </is>
      </c>
      <c r="C290" s="4" t="inlineStr">
        <is>
          <t>apps.lincolninst.edu</t>
        </is>
      </c>
      <c r="D290" s="15" t="inlineStr">
        <is>
          <t>rate-limits-2022-4.xlsx</t>
        </is>
      </c>
      <c r="E290" s="4" t="n"/>
      <c r="F290" s="4" t="inlineStr">
        <is>
          <t>AL, FL, IA, ID, KY, LA, MA, MI, MO, NM, NV, SC, SD, UT, WA, WV, WY</t>
        </is>
      </c>
      <c r="G290" s="4" t="inlineStr">
        <is>
          <t>https://apps.lincolninst.edu/uploads/summary-tables/rate-limits-summary-tables/rate-limits-2022-4.xlsx</t>
        </is>
      </c>
    </row>
    <row r="291" ht="30" customHeight="1">
      <c r="A291" s="13" t="inlineStr">
        <is>
          <t>Kansas</t>
        </is>
      </c>
      <c r="B291" s="4" t="inlineStr">
        <is>
          <t>Federal government &amp; data</t>
        </is>
      </c>
      <c r="C291" s="4" t="inlineStr">
        <is>
          <t>www2.census.gov</t>
        </is>
      </c>
      <c r="D291" s="15" t="inlineStr">
        <is>
          <t>22slsstab1.xlsx</t>
        </is>
      </c>
      <c r="E291" s="4" t="n"/>
      <c r="F291" s="4" t="inlineStr">
        <is>
          <t>AL, AR, IA, KY, LA, MA, MD, ME, MI, MN, MO, MS, MT, NC, ND, NE, NH, NJ, NM, NV, NY, OH, OK, OR, PA, RI, SC, SD, TN, TX, UT, VA, VT, WA, WI, WV, WY</t>
        </is>
      </c>
      <c r="G291" s="4" t="inlineStr">
        <is>
          <t>https://www2.census.gov/programs-surveys/gov-finances/tables/2022/22slsstab1.xlsx</t>
        </is>
      </c>
    </row>
    <row r="292" ht="30" customHeight="1">
      <c r="A292" s="13" t="inlineStr">
        <is>
          <t>Kansas</t>
        </is>
      </c>
      <c r="B292" s="4" t="inlineStr">
        <is>
          <t>Free-market groups &amp; GOP caucuses</t>
        </is>
      </c>
      <c r="C292" s="4" t="inlineStr">
        <is>
          <t>taxfoundation.org</t>
        </is>
      </c>
      <c r="D292" s="15" t="inlineStr">
        <is>
          <t>2026 State and Local Sales Tax Rates</t>
        </is>
      </c>
      <c r="E292" s="4" t="inlineStr">
        <is>
          <t>2026-01-20</t>
        </is>
      </c>
      <c r="F292" s="4" t="inlineStr">
        <is>
          <t>AL, LA</t>
        </is>
      </c>
      <c r="G292" s="4" t="inlineStr">
        <is>
          <t>https://taxfoundation.org/data/all/state/sales-tax-rates/</t>
        </is>
      </c>
    </row>
    <row r="293" ht="30" customHeight="1">
      <c r="A293" s="13" t="inlineStr">
        <is>
          <t>Kansas</t>
        </is>
      </c>
      <c r="B293" s="4" t="inlineStr">
        <is>
          <t>News</t>
        </is>
      </c>
      <c r="C293" s="4" t="inlineStr">
        <is>
          <t>kctv5.com</t>
        </is>
      </c>
      <c r="D293" s="15" t="inlineStr">
        <is>
          <t>Kansas Governor vetoes property tax bill, backs alternative plan</t>
        </is>
      </c>
      <c r="E293" s="4" t="inlineStr">
        <is>
          <t>2026-04-10</t>
        </is>
      </c>
      <c r="F293" s="4" t="n"/>
      <c r="G293" s="4" t="inlineStr">
        <is>
          <t>https://www.kctv5.com/2026/04/10/kansas-governor-vetoes-property-tax-bill-backs-alternative-plan</t>
        </is>
      </c>
    </row>
    <row r="294" ht="30" customHeight="1">
      <c r="A294" s="13" t="inlineStr">
        <is>
          <t>Kansas</t>
        </is>
      </c>
      <c r="B294" s="4" t="inlineStr">
        <is>
          <t>Free-market groups &amp; GOP caucuses</t>
        </is>
      </c>
      <c r="C294" s="4" t="inlineStr">
        <is>
          <t>kansaspolicy.org</t>
        </is>
      </c>
      <c r="D294" s="15" t="inlineStr">
        <is>
          <t>Examining the issues and options for property tax relief in Kansas</t>
        </is>
      </c>
      <c r="E294" s="4" t="inlineStr">
        <is>
          <t>2026-09-01</t>
        </is>
      </c>
      <c r="F294" s="4" t="n"/>
      <c r="G294" s="4" t="inlineStr">
        <is>
          <t>https://kansaspolicy.org/examining-issues-options-property-tax-relief/</t>
        </is>
      </c>
    </row>
    <row r="295" ht="30" customHeight="1">
      <c r="A295" s="13" t="inlineStr">
        <is>
          <t>Kansas</t>
        </is>
      </c>
      <c r="B295" s="4" t="inlineStr">
        <is>
          <t>Free-market groups &amp; GOP caucuses</t>
        </is>
      </c>
      <c r="C295" s="4" t="inlineStr">
        <is>
          <t>kansaspolicy.org</t>
        </is>
      </c>
      <c r="D295" s="15" t="inlineStr">
        <is>
          <t>National group praises Kansas revenue-neutral system, says more must be done</t>
        </is>
      </c>
      <c r="E295" s="4" t="inlineStr">
        <is>
          <t>2026-02-25</t>
        </is>
      </c>
      <c r="F295" s="4" t="n"/>
      <c r="G295" s="4" t="inlineStr">
        <is>
          <t>https://kansaspolicy.org/alec-praises-revenue-neutral-says-more-is-needed/</t>
        </is>
      </c>
    </row>
    <row r="296" ht="30" customHeight="1">
      <c r="A296" s="13" t="inlineStr">
        <is>
          <t>Kansas</t>
        </is>
      </c>
      <c r="B296" s="4" t="inlineStr">
        <is>
          <t>News</t>
        </is>
      </c>
      <c r="C296" s="4" t="inlineStr">
        <is>
          <t>johnsoncountypost.com</t>
        </is>
      </c>
      <c r="D296" s="15" t="inlineStr">
        <is>
          <t>Johnson County passes $1.9B budget</t>
        </is>
      </c>
      <c r="E296" s="4" t="inlineStr">
        <is>
          <t>2026-09-04</t>
        </is>
      </c>
      <c r="F296" s="4" t="n"/>
      <c r="G296" s="4" t="inlineStr">
        <is>
          <t>https://johnsoncountypost.com/2026/09/04/johnson-county-2027-budget-295606/</t>
        </is>
      </c>
    </row>
    <row r="297" ht="34" customHeight="1">
      <c r="A297" s="13" t="inlineStr">
        <is>
          <t>Kansas</t>
        </is>
      </c>
      <c r="B297" s="4" t="inlineStr">
        <is>
          <t>News</t>
        </is>
      </c>
      <c r="C297" s="4" t="inlineStr">
        <is>
          <t>kwch.com</t>
        </is>
      </c>
      <c r="D297" s="15" t="inlineStr">
        <is>
          <t>Sedgwick County’s budget approval includes lowered mill levy, additional EMS resources</t>
        </is>
      </c>
      <c r="E297" s="4" t="inlineStr">
        <is>
          <t>2026-08-26</t>
        </is>
      </c>
      <c r="F297" s="4" t="n"/>
      <c r="G297" s="4" t="inlineStr">
        <is>
          <t>https://www.kwch.com/2026/08/26/sedgwick-countys-budget-approval-includes-lowered-mill-levy-additional-ems-resources/</t>
        </is>
      </c>
    </row>
    <row r="298" ht="30" customHeight="1">
      <c r="A298" s="13" t="inlineStr">
        <is>
          <t>Kansas</t>
        </is>
      </c>
      <c r="B298" s="4" t="inlineStr">
        <is>
          <t>News</t>
        </is>
      </c>
      <c r="C298" s="4" t="inlineStr">
        <is>
          <t>digital-release.ksn.com</t>
        </is>
      </c>
      <c r="D298" s="15" t="inlineStr">
        <is>
          <t>No property tax relief for most with new Wichita budget</t>
        </is>
      </c>
      <c r="E298" s="4" t="inlineStr">
        <is>
          <t>2023-08-23</t>
        </is>
      </c>
      <c r="F298" s="4" t="n"/>
      <c r="G298" s="4" t="inlineStr">
        <is>
          <t>https://digital-release.ksn.com/news/local/no-property-tax-relief-for-most-with-new-wichita-budget</t>
        </is>
      </c>
    </row>
    <row r="299" ht="30" customHeight="1">
      <c r="A299" s="13" t="inlineStr">
        <is>
          <t>Kansas</t>
        </is>
      </c>
      <c r="B299" s="4" t="inlineStr">
        <is>
          <t>News</t>
        </is>
      </c>
      <c r="C299" s="4" t="inlineStr">
        <is>
          <t>hoodline.com</t>
        </is>
      </c>
      <c r="D299" s="15" t="inlineStr">
        <is>
          <t>KCK Could See Up To $11M More In Property Taxes</t>
        </is>
      </c>
      <c r="E299" s="4" t="inlineStr">
        <is>
          <t>2026-07-21</t>
        </is>
      </c>
      <c r="F299" s="4" t="n"/>
      <c r="G299" s="4" t="inlineStr">
        <is>
          <t>https://hoodline.com/2026/07/kck-pols-crack-open-door-to-11-million-property-tax-hit/</t>
        </is>
      </c>
    </row>
    <row r="300" ht="30" customHeight="1">
      <c r="A300" s="13" t="inlineStr">
        <is>
          <t>Kansas</t>
        </is>
      </c>
      <c r="B300" s="4" t="inlineStr">
        <is>
          <t>News</t>
        </is>
      </c>
      <c r="C300" s="4" t="inlineStr">
        <is>
          <t>kctv5.com</t>
        </is>
      </c>
      <c r="D300" s="15" t="inlineStr">
        <is>
          <t>Wyandotte County, KCK approve the possibility of a 2027 property tax rate hike</t>
        </is>
      </c>
      <c r="E300" s="4" t="inlineStr">
        <is>
          <t>2026-08-25</t>
        </is>
      </c>
      <c r="F300" s="4" t="n"/>
      <c r="G300" s="4" t="inlineStr">
        <is>
          <t>https://www.kctv5.com/2026/08/25/wyandotte-county-kansas-city-kansas-approve-possibility-property-tax-rate-hike-2027/</t>
        </is>
      </c>
    </row>
    <row r="301" ht="34" customHeight="1">
      <c r="A301" s="13" t="inlineStr">
        <is>
          <t>Kansas</t>
        </is>
      </c>
      <c r="B301" s="4" t="inlineStr">
        <is>
          <t>News</t>
        </is>
      </c>
      <c r="C301" s="4" t="inlineStr">
        <is>
          <t>ksnt.com</t>
        </is>
      </c>
      <c r="D301" s="15" t="inlineStr">
        <is>
          <t>Could Kansas lawmakers call a special session to reverse property tax relief failures?</t>
        </is>
      </c>
      <c r="E301" s="4" t="inlineStr">
        <is>
          <t>2026-04-29</t>
        </is>
      </c>
      <c r="F301" s="4" t="n"/>
      <c r="G301" s="4" t="inlineStr">
        <is>
          <t>https://www.ksnt.com/capitol-bureau/could-kansas-lawmakers-call-a-special-session-to-reverse-property-tax-relief-failures/amp/</t>
        </is>
      </c>
    </row>
    <row r="302" ht="30" customHeight="1">
      <c r="A302" s="13" t="inlineStr">
        <is>
          <t>Kansas</t>
        </is>
      </c>
      <c r="B302" s="4" t="inlineStr">
        <is>
          <t>Research &amp; associations</t>
        </is>
      </c>
      <c r="C302" s="4" t="inlineStr">
        <is>
          <t>kla.org</t>
        </is>
      </c>
      <c r="D302" s="15" t="inlineStr">
        <is>
          <t>Kansas Legislature Wraps Up 2026 Session</t>
        </is>
      </c>
      <c r="E302" s="4" t="inlineStr">
        <is>
          <t>2026-04-16</t>
        </is>
      </c>
      <c r="F302" s="4" t="n"/>
      <c r="G302" s="4" t="inlineStr">
        <is>
          <t>https://www.kla.org/news-center/news-releases/news/details/47721/kansas-legislature-wraps-up-2026-session</t>
        </is>
      </c>
    </row>
    <row r="303" ht="30" customHeight="1">
      <c r="A303" s="13" t="inlineStr">
        <is>
          <t>Kansas</t>
        </is>
      </c>
      <c r="B303" s="4" t="inlineStr">
        <is>
          <t>News</t>
        </is>
      </c>
      <c r="C303" s="4" t="inlineStr">
        <is>
          <t>lawrencekstimes.com</t>
        </is>
      </c>
      <c r="D303" s="15" t="inlineStr">
        <is>
          <t>Kansas governor rejects Legislature’s property tax bill as a ‘false promise’</t>
        </is>
      </c>
      <c r="E303" s="4" t="n"/>
      <c r="F303" s="4" t="n"/>
      <c r="G303" s="4" t="inlineStr">
        <is>
          <t>https://lawrencekstimes.com/2026/04/29/kelly-vetoes-property-tax-bill/</t>
        </is>
      </c>
    </row>
    <row r="304" ht="30" customHeight="1">
      <c r="A304" s="13" t="inlineStr">
        <is>
          <t>Kansas</t>
        </is>
      </c>
      <c r="B304" s="4" t="inlineStr">
        <is>
          <t>News</t>
        </is>
      </c>
      <c r="C304" s="4" t="inlineStr">
        <is>
          <t>wibw.com</t>
        </is>
      </c>
      <c r="D304" s="15" t="inlineStr">
        <is>
          <t>Gov. Kelly vetoes property tax protest bill, Kansas House Speaker responds</t>
        </is>
      </c>
      <c r="E304" s="4" t="inlineStr">
        <is>
          <t>2026-04-27</t>
        </is>
      </c>
      <c r="F304" s="4" t="n"/>
      <c r="G304" s="4" t="inlineStr">
        <is>
          <t>https://www.wibw.com/2026/04/27/gov-kelly-vetoes-property-tax-protest-bill-kansas-house-speaker-responds/</t>
        </is>
      </c>
    </row>
    <row r="305" ht="34" customHeight="1">
      <c r="A305" s="13" t="inlineStr">
        <is>
          <t>Kansas</t>
        </is>
      </c>
      <c r="B305" s="4" t="inlineStr">
        <is>
          <t>Free-market groups &amp; GOP caucuses</t>
        </is>
      </c>
      <c r="C305" s="4" t="inlineStr">
        <is>
          <t>americansforprosperity.org</t>
        </is>
      </c>
      <c r="D305" s="15" t="inlineStr">
        <is>
          <t>Americans for Prosperity-Kansas Issues Statement on School Bond Property Tax Vote</t>
        </is>
      </c>
      <c r="E305" s="4" t="inlineStr">
        <is>
          <t>2025-02-26</t>
        </is>
      </c>
      <c r="F305" s="4" t="n"/>
      <c r="G305" s="4" t="inlineStr">
        <is>
          <t>https://americansforprosperity.org/press-release/americans-for-prosperity-kansas-issues-statement-on-school-bond-property-tax-vote/</t>
        </is>
      </c>
    </row>
    <row r="306" ht="34" customHeight="1">
      <c r="A306" s="13" t="inlineStr">
        <is>
          <t>Kentucky</t>
        </is>
      </c>
      <c r="B306" s="4" t="inlineStr">
        <is>
          <t>Constitution &amp; statutes</t>
        </is>
      </c>
      <c r="C306" s="4" t="inlineStr">
        <is>
          <t>apps.legislature.ky.gov</t>
        </is>
      </c>
      <c r="D306" s="15" t="inlineStr">
        <is>
          <t>160.470 Tax rate limits -- Hearing -- Levy exceeding four percent increase subject to recall vote or reconsideration -- Levy of minimum equivalent tax rate.</t>
        </is>
      </c>
      <c r="E306" s="4" t="inlineStr">
        <is>
          <t>2026</t>
        </is>
      </c>
      <c r="F306" s="4" t="n"/>
      <c r="G306" s="4" t="inlineStr">
        <is>
          <t>https://apps.legislature.ky.gov/law/Statutes/statute.aspx?id=57653</t>
        </is>
      </c>
    </row>
    <row r="307" ht="30" customHeight="1">
      <c r="A307" s="13" t="inlineStr">
        <is>
          <t>Kentucky</t>
        </is>
      </c>
      <c r="B307" s="4" t="inlineStr">
        <is>
          <t>Courts &amp; legal codes</t>
        </is>
      </c>
      <c r="C307" s="4" t="inlineStr">
        <is>
          <t>law.justia.com</t>
        </is>
      </c>
      <c r="D307" s="15" t="inlineStr">
        <is>
          <t>section-132-017</t>
        </is>
      </c>
      <c r="E307" s="4" t="n"/>
      <c r="F307" s="4" t="n"/>
      <c r="G307" s="4" t="inlineStr">
        <is>
          <t>https://law.justia.com/codes/kentucky/chapter-132/section-132-017/</t>
        </is>
      </c>
    </row>
    <row r="308" ht="30" customHeight="1">
      <c r="A308" s="13" t="inlineStr">
        <is>
          <t>Kentucky</t>
        </is>
      </c>
      <c r="B308" s="4" t="inlineStr">
        <is>
          <t>State government</t>
        </is>
      </c>
      <c r="C308" s="4" t="inlineStr">
        <is>
          <t>revenue.ky.gov</t>
        </is>
      </c>
      <c r="D308" s="15" t="inlineStr">
        <is>
          <t>2025 State Real Property Tax Rate Drops to 10.6 cents</t>
        </is>
      </c>
      <c r="E308" s="4" t="n"/>
      <c r="F308" s="4" t="n"/>
      <c r="G308" s="4" t="inlineStr">
        <is>
          <t>https://revenue.ky.gov/Property/Pages/2025-State-Real-Property-Tax-Rate-Drops-to-10.6-cents.aspx</t>
        </is>
      </c>
    </row>
    <row r="309" ht="30" customHeight="1">
      <c r="A309" s="13" t="inlineStr">
        <is>
          <t>Kentucky</t>
        </is>
      </c>
      <c r="B309" s="4" t="inlineStr">
        <is>
          <t>News</t>
        </is>
      </c>
      <c r="C309" s="4" t="inlineStr">
        <is>
          <t>wbko.com</t>
        </is>
      </c>
      <c r="D309" s="15" t="inlineStr">
        <is>
          <t>State real property tax rate drops for 6th consecutive year</t>
        </is>
      </c>
      <c r="E309" s="4" t="inlineStr">
        <is>
          <t>2026-07-16</t>
        </is>
      </c>
      <c r="F309" s="4" t="n"/>
      <c r="G309" s="4" t="inlineStr">
        <is>
          <t>https://www.wbko.com/2026/07/16/state-real-property-tax-rate-drops-6th-consecutive-year/</t>
        </is>
      </c>
    </row>
    <row r="310" ht="30" customHeight="1">
      <c r="A310" s="13" t="inlineStr">
        <is>
          <t>Kentucky</t>
        </is>
      </c>
      <c r="B310" s="4" t="inlineStr">
        <is>
          <t>State government</t>
        </is>
      </c>
      <c r="C310" s="4" t="inlineStr">
        <is>
          <t>revenue.ky.gov</t>
        </is>
      </c>
      <c r="D310" s="15" t="inlineStr">
        <is>
          <t>DOR Sets 2025-2026 Homestead Exemption</t>
        </is>
      </c>
      <c r="E310" s="4" t="n"/>
      <c r="F310" s="4" t="n"/>
      <c r="G310" s="4" t="inlineStr">
        <is>
          <t>https://revenue.ky.gov/News/Pages/DOR-Sets-2025-2026-Homestead-Exemption.aspx</t>
        </is>
      </c>
    </row>
    <row r="311" ht="30" customHeight="1">
      <c r="A311" s="13" t="inlineStr">
        <is>
          <t>Kentucky</t>
        </is>
      </c>
      <c r="B311" s="4" t="inlineStr">
        <is>
          <t>Bills &amp; legislative documents</t>
        </is>
      </c>
      <c r="C311" s="4" t="inlineStr">
        <is>
          <t>apps.legislature.ky.gov</t>
        </is>
      </c>
      <c r="D311" s="15" t="inlineStr">
        <is>
          <t>26RS SB 41</t>
        </is>
      </c>
      <c r="E311" s="4" t="n"/>
      <c r="F311" s="4" t="n"/>
      <c r="G311" s="4" t="inlineStr">
        <is>
          <t>https://apps.legislature.ky.gov/record/26rs/sb41.html</t>
        </is>
      </c>
    </row>
    <row r="312" ht="30" customHeight="1">
      <c r="A312" s="13" t="inlineStr">
        <is>
          <t>Kentucky</t>
        </is>
      </c>
      <c r="B312" s="4" t="inlineStr">
        <is>
          <t>Bills &amp; legislative documents</t>
        </is>
      </c>
      <c r="C312" s="4" t="inlineStr">
        <is>
          <t>apps.legislature.ky.gov</t>
        </is>
      </c>
      <c r="D312" s="15" t="inlineStr">
        <is>
          <t>Commonwealth of Kentucky</t>
        </is>
      </c>
      <c r="E312" s="4" t="inlineStr">
        <is>
          <t>2026</t>
        </is>
      </c>
      <c r="F312" s="4" t="n"/>
      <c r="G312" s="4" t="inlineStr">
        <is>
          <t>https://apps.legislature.ky.gov/recorddocuments/note/26RS/sb41/LM.pdf</t>
        </is>
      </c>
    </row>
    <row r="313" ht="30" customHeight="1">
      <c r="A313" s="13" t="inlineStr">
        <is>
          <t>Kentucky</t>
        </is>
      </c>
      <c r="B313" s="4" t="inlineStr">
        <is>
          <t>Bills &amp; legislative documents</t>
        </is>
      </c>
      <c r="C313" s="4" t="inlineStr">
        <is>
          <t>apps.legislature.ky.gov</t>
        </is>
      </c>
      <c r="D313" s="15" t="inlineStr">
        <is>
          <t>COMMONWEALTH OF KENTUCKY FISCAL NOTE STATEMENT LEGISLATIVE RESEARCH COMMISSION</t>
        </is>
      </c>
      <c r="E313" s="4" t="inlineStr">
        <is>
          <t>2026</t>
        </is>
      </c>
      <c r="F313" s="4" t="n"/>
      <c r="G313" s="4" t="inlineStr">
        <is>
          <t>https://apps.legislature.ky.gov/recorddocuments/note/26RS/sb51/FN.pdf</t>
        </is>
      </c>
    </row>
    <row r="314" ht="30" customHeight="1">
      <c r="A314" s="13" t="inlineStr">
        <is>
          <t>Kentucky</t>
        </is>
      </c>
      <c r="B314" s="4" t="inlineStr">
        <is>
          <t>Research &amp; associations</t>
        </is>
      </c>
      <c r="C314" s="4" t="inlineStr">
        <is>
          <t>apps.lincolninst.edu</t>
        </is>
      </c>
      <c r="D314" s="15" t="inlineStr">
        <is>
          <t>rate-limits-2022-4.xlsx</t>
        </is>
      </c>
      <c r="E314" s="4" t="n"/>
      <c r="F314" s="4" t="inlineStr">
        <is>
          <t>AL, FL, IA, ID, KS, LA, MA, MI, MO, NM, NV, SC, SD, UT, WA, WV, WY</t>
        </is>
      </c>
      <c r="G314" s="4" t="inlineStr">
        <is>
          <t>https://apps.lincolninst.edu/uploads/summary-tables/rate-limits-summary-tables/rate-limits-2022-4.xlsx</t>
        </is>
      </c>
    </row>
    <row r="315" ht="30" customHeight="1">
      <c r="A315" s="13" t="inlineStr">
        <is>
          <t>Kentucky</t>
        </is>
      </c>
      <c r="B315" s="4" t="inlineStr">
        <is>
          <t>Research &amp; associations</t>
        </is>
      </c>
      <c r="C315" s="4" t="inlineStr">
        <is>
          <t>lincolninst.edu</t>
        </is>
      </c>
      <c r="D315" s="15" t="inlineStr">
        <is>
          <t>truth in taxation 2024.xlsx</t>
        </is>
      </c>
      <c r="E315" s="4" t="n"/>
      <c r="F315" s="4" t="inlineStr">
        <is>
          <t>DE, GA, IA, IL, MD, MI, MN, MO, NC, ND, NE, NM, NV, NY, OH, OK, OR, PA, RI, TN, TX, UT, VA, VT, WV, WY</t>
        </is>
      </c>
      <c r="G315" s="4" t="inlineStr">
        <is>
          <t>https://www.lincolninst.edu/app/uploads/2024/10/truth_in_taxation_2024.xlsx</t>
        </is>
      </c>
    </row>
    <row r="316" ht="30" customHeight="1">
      <c r="A316" s="13" t="inlineStr">
        <is>
          <t>Kentucky</t>
        </is>
      </c>
      <c r="B316" s="4" t="inlineStr">
        <is>
          <t>Federal government &amp; data</t>
        </is>
      </c>
      <c r="C316" s="4" t="inlineStr">
        <is>
          <t>www2.census.gov</t>
        </is>
      </c>
      <c r="D316" s="15" t="inlineStr">
        <is>
          <t>22slsstab1.xlsx</t>
        </is>
      </c>
      <c r="E316" s="4" t="n"/>
      <c r="F316" s="4" t="inlineStr">
        <is>
          <t>AL, AR, IA, KS, LA, MA, MD, ME, MI, MN, MO, MS, MT, NC, ND, NE, NH, NJ, NM, NV, NY, OH, OK, OR, PA, RI, SC, SD, TN, TX, UT, VA, VT, WA, WI, WV, WY</t>
        </is>
      </c>
      <c r="G316" s="4" t="inlineStr">
        <is>
          <t>https://www2.census.gov/programs-surveys/gov-finances/tables/2022/22slsstab1.xlsx</t>
        </is>
      </c>
    </row>
    <row r="317" ht="30" customHeight="1">
      <c r="A317" s="13" t="inlineStr">
        <is>
          <t>Kentucky</t>
        </is>
      </c>
      <c r="B317" s="4" t="inlineStr">
        <is>
          <t>Free-market groups &amp; GOP caucuses</t>
        </is>
      </c>
      <c r="C317" s="4" t="inlineStr">
        <is>
          <t>bluegrassinstitute.org</t>
        </is>
      </c>
      <c r="D317" s="15" t="inlineStr">
        <is>
          <t>KY's flawed property tax system allows silent increases</t>
        </is>
      </c>
      <c r="E317" s="4" t="inlineStr">
        <is>
          <t>2026-01-26</t>
        </is>
      </c>
      <c r="F317" s="4" t="n"/>
      <c r="G317" s="4" t="inlineStr">
        <is>
          <t>https://www.bluegrassinstitute.org/kys-flawed-property-tax-system-allows-silent-increases/</t>
        </is>
      </c>
    </row>
    <row r="318" ht="34" customHeight="1">
      <c r="A318" s="13" t="inlineStr">
        <is>
          <t>Kentucky</t>
        </is>
      </c>
      <c r="B318" s="4" t="inlineStr">
        <is>
          <t>News</t>
        </is>
      </c>
      <c r="C318" s="4" t="inlineStr">
        <is>
          <t>wkyt.com</t>
        </is>
      </c>
      <c r="D318" s="15" t="inlineStr">
        <is>
          <t>Fayette County Board of Education to consider tax rate drop that still boosts total revenue</t>
        </is>
      </c>
      <c r="E318" s="4" t="inlineStr">
        <is>
          <t>2026-08-14</t>
        </is>
      </c>
      <c r="F318" s="4" t="n"/>
      <c r="G318" s="4" t="inlineStr">
        <is>
          <t>https://www.wkyt.com/2026/08/14/fayette-county-board-education-consider-tax-rate-drop-that-still-boosts-total-revenue/</t>
        </is>
      </c>
    </row>
    <row r="319" ht="30" customHeight="1">
      <c r="A319" s="13" t="inlineStr">
        <is>
          <t>Kentucky</t>
        </is>
      </c>
      <c r="B319" s="4" t="inlineStr">
        <is>
          <t>News</t>
        </is>
      </c>
      <c r="C319" s="4" t="inlineStr">
        <is>
          <t>wave3.com</t>
        </is>
      </c>
      <c r="D319" s="15" t="inlineStr">
        <is>
          <t>JCPS board approves lower property tax rate</t>
        </is>
      </c>
      <c r="E319" s="4" t="inlineStr">
        <is>
          <t>2025-08-20</t>
        </is>
      </c>
      <c r="F319" s="4" t="n"/>
      <c r="G319" s="4" t="inlineStr">
        <is>
          <t>https://www.wave3.com/2025/08/20/jcps-board-approves-lower-property-tax-rate</t>
        </is>
      </c>
    </row>
    <row r="320" ht="30" customHeight="1">
      <c r="A320" s="13" t="inlineStr">
        <is>
          <t>Kentucky</t>
        </is>
      </c>
      <c r="B320" s="4" t="inlineStr">
        <is>
          <t>Free-market groups &amp; GOP caucuses</t>
        </is>
      </c>
      <c r="C320" s="4" t="inlineStr">
        <is>
          <t>kysenaterepublicans.com</t>
        </is>
      </c>
      <c r="D320" s="15" t="inlineStr">
        <is>
          <t>BOSWELL BILL STRENGTHENING TAXPAYER PROTECTIONS PASSES SENATE</t>
        </is>
      </c>
      <c r="E320" s="4" t="inlineStr">
        <is>
          <t>2026-03-11</t>
        </is>
      </c>
      <c r="F320" s="4" t="n"/>
      <c r="G320" s="4" t="inlineStr">
        <is>
          <t>https://kysenaterepublicans.com/press-releases/2026/4/8/boswell-bill-strengthening-taxpayer-protections-passes-senate</t>
        </is>
      </c>
    </row>
    <row r="321" ht="30" customHeight="1">
      <c r="A321" s="13" t="inlineStr">
        <is>
          <t>Kentucky</t>
        </is>
      </c>
      <c r="B321" s="4" t="inlineStr">
        <is>
          <t>Bills &amp; legislative documents</t>
        </is>
      </c>
      <c r="C321" s="4" t="inlineStr">
        <is>
          <t>apps.legislature.ky.gov</t>
        </is>
      </c>
      <c r="D321" s="15" t="inlineStr">
        <is>
          <t>26RS HB 233</t>
        </is>
      </c>
      <c r="E321" s="4" t="n"/>
      <c r="F321" s="4" t="n"/>
      <c r="G321" s="4" t="inlineStr">
        <is>
          <t>https://apps.legislature.ky.gov/record/26rs/hb233.html</t>
        </is>
      </c>
    </row>
    <row r="322" ht="30" customHeight="1">
      <c r="A322" s="13" t="inlineStr">
        <is>
          <t>Kentucky</t>
        </is>
      </c>
      <c r="B322" s="4" t="inlineStr">
        <is>
          <t>News</t>
        </is>
      </c>
      <c r="C322" s="4" t="inlineStr">
        <is>
          <t>fox19.com</t>
        </is>
      </c>
      <c r="D322" s="15" t="inlineStr">
        <is>
          <t>Election 2026: Explaining Kentucky, Indiana’s ballot measures</t>
        </is>
      </c>
      <c r="E322" s="4" t="inlineStr">
        <is>
          <t>2026-10-07</t>
        </is>
      </c>
      <c r="F322" s="4" t="n"/>
      <c r="G322" s="4" t="inlineStr">
        <is>
          <t>https://www.fox19.com/2026/10/07/election-2026-explaining-kentucky-indianas-ballot-measures/</t>
        </is>
      </c>
    </row>
    <row r="323" ht="30" customHeight="1">
      <c r="A323" s="13" t="inlineStr">
        <is>
          <t>Louisiana</t>
        </is>
      </c>
      <c r="B323" s="4" t="inlineStr">
        <is>
          <t>Constitution &amp; statutes</t>
        </is>
      </c>
      <c r="C323" s="4" t="inlineStr">
        <is>
          <t>house.louisiana.gov</t>
        </is>
      </c>
      <c r="D323" s="15" t="inlineStr">
        <is>
          <t>Creator: Print Server 110</t>
        </is>
      </c>
      <c r="E323" s="4" t="inlineStr">
        <is>
          <t>2012</t>
        </is>
      </c>
      <c r="F323" s="4" t="n"/>
      <c r="G323" s="4" t="inlineStr">
        <is>
          <t>https://house.louisiana.gov/slg/PDF/Chapter%203%20Part%20D%20-%20Local%20Government%20Finance.pdf</t>
        </is>
      </c>
    </row>
    <row r="324" ht="30" customHeight="1">
      <c r="A324" s="13" t="inlineStr">
        <is>
          <t>Louisiana</t>
        </is>
      </c>
      <c r="B324" s="4" t="inlineStr">
        <is>
          <t>Bills &amp; legislative documents</t>
        </is>
      </c>
      <c r="C324" s="4" t="inlineStr">
        <is>
          <t>legis.la.gov</t>
        </is>
      </c>
      <c r="D324" s="15" t="inlineStr">
        <is>
          <t>Louisiana Laws - Louisiana State Legislature (LawPrint (d 101336))</t>
        </is>
      </c>
      <c r="E324" s="4" t="n"/>
      <c r="F324" s="4" t="n"/>
      <c r="G324" s="4" t="inlineStr">
        <is>
          <t>https://legis.la.gov/legis/LawPrint.aspx?d=101336</t>
        </is>
      </c>
    </row>
    <row r="325" ht="30" customHeight="1">
      <c r="A325" s="13" t="inlineStr">
        <is>
          <t>Louisiana</t>
        </is>
      </c>
      <c r="B325" s="4" t="inlineStr">
        <is>
          <t>Bills &amp; legislative documents</t>
        </is>
      </c>
      <c r="C325" s="4" t="inlineStr">
        <is>
          <t>legis.la.gov</t>
        </is>
      </c>
      <c r="D325" s="15" t="inlineStr">
        <is>
          <t>Louisiana Laws - Louisiana State Legislature (LawPrint (d 102361))</t>
        </is>
      </c>
      <c r="E325" s="4" t="n"/>
      <c r="F325" s="4" t="n"/>
      <c r="G325" s="4" t="inlineStr">
        <is>
          <t>https://legis.la.gov/Legis/LawPrint.aspx?d=102361</t>
        </is>
      </c>
    </row>
    <row r="326" ht="30" customHeight="1">
      <c r="A326" s="13" t="inlineStr">
        <is>
          <t>Louisiana</t>
        </is>
      </c>
      <c r="B326" s="4" t="inlineStr">
        <is>
          <t>Research &amp; associations</t>
        </is>
      </c>
      <c r="C326" s="4" t="inlineStr">
        <is>
          <t>webiis08.mondaq.com</t>
        </is>
      </c>
      <c r="D326" s="15" t="inlineStr">
        <is>
          <t>LDR Issues Guidance On Changes To The Inventory Tax Credit</t>
        </is>
      </c>
      <c r="E326" s="4" t="inlineStr">
        <is>
          <t>2026-04-09</t>
        </is>
      </c>
      <c r="F326" s="4" t="n"/>
      <c r="G326" s="4" t="inlineStr">
        <is>
          <t>https://webiis08.mondaq.com/unitedstates/tax-authorities/1770732/ldr-issues-guidance-on-changes-to-the-inventory-tax-credit</t>
        </is>
      </c>
    </row>
    <row r="327" ht="30" customHeight="1">
      <c r="A327" s="13" t="inlineStr">
        <is>
          <t>Louisiana</t>
        </is>
      </c>
      <c r="B327" s="4" t="inlineStr">
        <is>
          <t>News</t>
        </is>
      </c>
      <c r="C327" s="4" t="inlineStr">
        <is>
          <t>710keel.com</t>
        </is>
      </c>
      <c r="D327" s="15" t="inlineStr">
        <is>
          <t>What's On Your Louisiana Ballot: 2018 Amendment 6</t>
        </is>
      </c>
      <c r="E327" s="4" t="inlineStr">
        <is>
          <t>2018-10-27</t>
        </is>
      </c>
      <c r="F327" s="4" t="n"/>
      <c r="G327" s="4" t="inlineStr">
        <is>
          <t>https://710keel.com/whats-on-your-louisiana-ballot-2018-amendment-6/</t>
        </is>
      </c>
    </row>
    <row r="328" ht="34" customHeight="1">
      <c r="A328" s="13" t="inlineStr">
        <is>
          <t>Louisiana</t>
        </is>
      </c>
      <c r="B328" s="4" t="inlineStr">
        <is>
          <t>News</t>
        </is>
      </c>
      <c r="C328" s="4" t="inlineStr">
        <is>
          <t>lailluminator.com</t>
        </is>
      </c>
      <c r="D328" s="15" t="inlineStr">
        <is>
          <t>louisiana-wont-touch-generous-industrial-property-tax-break-amid-landrys-overhaul</t>
        </is>
      </c>
      <c r="E328" s="4" t="n"/>
      <c r="F328" s="4" t="n"/>
      <c r="G328" s="4" t="inlineStr">
        <is>
          <t>https://lailluminator.com/2024/11/11/louisiana-wont-touch-generous-industrial-property-tax-break-amid-landrys-overhaul/</t>
        </is>
      </c>
    </row>
    <row r="329" ht="30" customHeight="1">
      <c r="A329" s="13" t="inlineStr">
        <is>
          <t>Louisiana</t>
        </is>
      </c>
      <c r="B329" s="4" t="inlineStr">
        <is>
          <t>Free-market groups &amp; GOP caucuses</t>
        </is>
      </c>
      <c r="C329" s="4" t="inlineStr">
        <is>
          <t>taxfoundation.org</t>
        </is>
      </c>
      <c r="D329" s="15" t="inlineStr">
        <is>
          <t>State Tax Ballot Measures to Watch in 2026</t>
        </is>
      </c>
      <c r="E329" s="4" t="inlineStr">
        <is>
          <t>2026-10-07</t>
        </is>
      </c>
      <c r="F329" s="4" t="inlineStr">
        <is>
          <t>AZ, CA, CO, FL, OH</t>
        </is>
      </c>
      <c r="G329" s="4" t="inlineStr">
        <is>
          <t>https://taxfoundation.org/research/state-tax/2026-state-tax-ballot-measures/</t>
        </is>
      </c>
    </row>
    <row r="330" ht="30" customHeight="1">
      <c r="A330" s="13" t="inlineStr">
        <is>
          <t>Louisiana</t>
        </is>
      </c>
      <c r="B330" s="4" t="inlineStr">
        <is>
          <t>Research &amp; associations</t>
        </is>
      </c>
      <c r="C330" s="4" t="inlineStr">
        <is>
          <t>apps.lincolninst.edu</t>
        </is>
      </c>
      <c r="D330" s="15" t="inlineStr">
        <is>
          <t>rate-limits-2022-4.xlsx</t>
        </is>
      </c>
      <c r="E330" s="4" t="n"/>
      <c r="F330" s="4" t="inlineStr">
        <is>
          <t>AL, FL, IA, ID, KS, KY, MA, MI, MO, NM, NV, SC, SD, UT, WA, WV, WY</t>
        </is>
      </c>
      <c r="G330" s="4" t="inlineStr">
        <is>
          <t>https://apps.lincolninst.edu/uploads/summary-tables/rate-limits-summary-tables/rate-limits-2022-4.xlsx</t>
        </is>
      </c>
    </row>
    <row r="331" ht="30" customHeight="1">
      <c r="A331" s="13" t="inlineStr">
        <is>
          <t>Louisiana</t>
        </is>
      </c>
      <c r="B331" s="4" t="inlineStr">
        <is>
          <t>Research &amp; associations</t>
        </is>
      </c>
      <c r="C331" s="4" t="inlineStr">
        <is>
          <t>lincolninst.edu</t>
        </is>
      </c>
      <c r="D331" s="15" t="inlineStr">
        <is>
          <t>assessment limits 2022-3.xlsx</t>
        </is>
      </c>
      <c r="E331" s="4" t="n"/>
      <c r="F331" s="4" t="inlineStr">
        <is>
          <t>CA, CT, FL, MD, MI, NY, SC</t>
        </is>
      </c>
      <c r="G331" s="4" t="inlineStr">
        <is>
          <t>https://www.lincolninst.edu/app/uploads/2024/12/assessment_limits_2022-3.xlsx</t>
        </is>
      </c>
    </row>
    <row r="332" ht="30" customHeight="1">
      <c r="A332" s="13" t="inlineStr">
        <is>
          <t>Louisiana</t>
        </is>
      </c>
      <c r="B332" s="4" t="inlineStr">
        <is>
          <t>Federal government &amp; data</t>
        </is>
      </c>
      <c r="C332" s="4" t="inlineStr">
        <is>
          <t>www2.census.gov</t>
        </is>
      </c>
      <c r="D332" s="15" t="inlineStr">
        <is>
          <t>22slsstab1.xlsx</t>
        </is>
      </c>
      <c r="E332" s="4" t="n"/>
      <c r="F332" s="4" t="inlineStr">
        <is>
          <t>AL, AR, IA, KS, KY, MA, MD, ME, MI, MN, MO, MS, MT, NC, ND, NE, NH, NJ, NM, NV, NY, OH, OK, OR, PA, RI, SC, SD, TN, TX, UT, VA, VT, WA, WI, WV, WY</t>
        </is>
      </c>
      <c r="G332" s="4" t="inlineStr">
        <is>
          <t>https://www2.census.gov/programs-surveys/gov-finances/tables/2022/22slsstab1.xlsx</t>
        </is>
      </c>
    </row>
    <row r="333" ht="30" customHeight="1">
      <c r="A333" s="13" t="inlineStr">
        <is>
          <t>Louisiana</t>
        </is>
      </c>
      <c r="B333" s="4" t="inlineStr">
        <is>
          <t>Free-market groups &amp; GOP caucuses</t>
        </is>
      </c>
      <c r="C333" s="4" t="inlineStr">
        <is>
          <t>taxfoundation.org</t>
        </is>
      </c>
      <c r="D333" s="15" t="inlineStr">
        <is>
          <t>2026 State and Local Sales Tax Rates</t>
        </is>
      </c>
      <c r="E333" s="4" t="inlineStr">
        <is>
          <t>2026-01-20</t>
        </is>
      </c>
      <c r="F333" s="4" t="inlineStr">
        <is>
          <t>AL, KS</t>
        </is>
      </c>
      <c r="G333" s="4" t="inlineStr">
        <is>
          <t>https://taxfoundation.org/data/all/state/sales-tax-rates/</t>
        </is>
      </c>
    </row>
    <row r="334" ht="34" customHeight="1">
      <c r="A334" s="13" t="inlineStr">
        <is>
          <t>Louisiana</t>
        </is>
      </c>
      <c r="B334" s="4" t="inlineStr">
        <is>
          <t>News</t>
        </is>
      </c>
      <c r="C334" s="4" t="inlineStr">
        <is>
          <t>wwno.org</t>
        </is>
      </c>
      <c r="D334" s="15" t="inlineStr">
        <is>
          <t>May 16 election results: Louisiana voters reject all 5 amendments; see full results</t>
        </is>
      </c>
      <c r="E334" s="4" t="inlineStr">
        <is>
          <t>2026-05-17</t>
        </is>
      </c>
      <c r="F334" s="4" t="n"/>
      <c r="G334" s="4" t="inlineStr">
        <is>
          <t>https://www.wwno.org/politics/2026-05-16/may-16-election-results-louisiana-voters-reject-all-5-amendments-see-full-results</t>
        </is>
      </c>
    </row>
    <row r="335" ht="30" customHeight="1">
      <c r="A335" s="13" t="inlineStr">
        <is>
          <t>Louisiana</t>
        </is>
      </c>
      <c r="B335" s="4" t="inlineStr">
        <is>
          <t>Free-market groups &amp; GOP caucuses</t>
        </is>
      </c>
      <c r="C335" s="4" t="inlineStr">
        <is>
          <t>pelicanpolicy.org</t>
        </is>
      </c>
      <c r="D335" s="15" t="inlineStr">
        <is>
          <t>YES on Constitutional Amendment 4: Begin to End the Inventory Tax</t>
        </is>
      </c>
      <c r="E335" s="4" t="inlineStr">
        <is>
          <t>2026-03-30</t>
        </is>
      </c>
      <c r="F335" s="4" t="n"/>
      <c r="G335" s="4" t="inlineStr">
        <is>
          <t>https://pelicanpolicy.org/local-government/amendment4/</t>
        </is>
      </c>
    </row>
    <row r="336" ht="30" customHeight="1">
      <c r="A336" s="13" t="inlineStr">
        <is>
          <t>Louisiana</t>
        </is>
      </c>
      <c r="B336" s="4" t="inlineStr">
        <is>
          <t>News</t>
        </is>
      </c>
      <c r="C336" s="4" t="inlineStr">
        <is>
          <t>websterparishjournal.com</t>
        </is>
      </c>
      <c r="D336" s="15" t="inlineStr">
        <is>
          <t>Explaining the Constitutional Amendments</t>
        </is>
      </c>
      <c r="E336" s="4" t="inlineStr">
        <is>
          <t>2026-09-04</t>
        </is>
      </c>
      <c r="F336" s="4" t="n"/>
      <c r="G336" s="4" t="inlineStr">
        <is>
          <t>https://websterparishjournal.com/2026/09/04/explaining-the-constitutional-amendments/</t>
        </is>
      </c>
    </row>
    <row r="337" ht="34" customHeight="1">
      <c r="A337" s="13" t="inlineStr">
        <is>
          <t>Louisiana</t>
        </is>
      </c>
      <c r="B337" s="4" t="inlineStr">
        <is>
          <t>Ballot information</t>
        </is>
      </c>
      <c r="C337" s="4" t="inlineStr">
        <is>
          <t>news.ballotpedia.org</t>
        </is>
      </c>
      <c r="D337" s="15" t="inlineStr">
        <is>
          <t>louisiana-voters-will-decide-on-10-legislatively-referred-ballot-measures-in-nov-2026</t>
        </is>
      </c>
      <c r="E337" s="4" t="n"/>
      <c r="F337" s="4" t="n"/>
      <c r="G337" s="4" t="inlineStr">
        <is>
          <t>https://news.ballotpedia.org/2026/06/03/louisiana-voters-will-decide-on-10-legislatively-referred-ballot-measures-in-nov-2026/</t>
        </is>
      </c>
    </row>
    <row r="338" ht="34" customHeight="1">
      <c r="A338" s="13" t="inlineStr">
        <is>
          <t>Louisiana</t>
        </is>
      </c>
      <c r="B338" s="4" t="inlineStr">
        <is>
          <t>Research &amp; associations</t>
        </is>
      </c>
      <c r="C338" s="4" t="inlineStr">
        <is>
          <t>liskow.com</t>
        </is>
      </c>
      <c r="D338" s="15" t="inlineStr">
        <is>
          <t>Proposed Constitutional Amendment Would Expand Homestead Exemption for Senior Property Owners</t>
        </is>
      </c>
      <c r="E338" s="4" t="inlineStr">
        <is>
          <t>2026-05-28</t>
        </is>
      </c>
      <c r="F338" s="4" t="n"/>
      <c r="G338" s="4" t="inlineStr">
        <is>
          <t>https://www.liskow.com/insights/proposed-constitutional-amendment-would-expand-homestead-exemption-for-senior-pro-102mx4y/</t>
        </is>
      </c>
    </row>
    <row r="339" ht="34" customHeight="1">
      <c r="A339" s="13" t="inlineStr">
        <is>
          <t>Louisiana</t>
        </is>
      </c>
      <c r="B339" s="4" t="inlineStr">
        <is>
          <t>News</t>
        </is>
      </c>
      <c r="C339" s="4" t="inlineStr">
        <is>
          <t>wwno.org</t>
        </is>
      </c>
      <c r="D339" s="15" t="inlineStr">
        <is>
          <t>East Baton Rouge voters overwhelmingly approve funding renewals for library, other agencies</t>
        </is>
      </c>
      <c r="E339" s="4" t="inlineStr">
        <is>
          <t>2026-06-28</t>
        </is>
      </c>
      <c r="F339" s="4" t="n"/>
      <c r="G339" s="4" t="inlineStr">
        <is>
          <t>https://www.wwno.org/2026-06-27/east-baton-rouge-voters-overwhelmingly-approve-funding-renewals-for-library-other-agencies</t>
        </is>
      </c>
    </row>
    <row r="340" ht="30" customHeight="1">
      <c r="A340" s="13" t="inlineStr">
        <is>
          <t>Louisiana</t>
        </is>
      </c>
      <c r="B340" s="4" t="inlineStr">
        <is>
          <t>News</t>
        </is>
      </c>
      <c r="C340" s="4" t="inlineStr">
        <is>
          <t>thelensnola.org</t>
        </is>
      </c>
      <c r="D340" s="15" t="inlineStr">
        <is>
          <t>Cantrell administration to make case for increasing property taxes on Thursday</t>
        </is>
      </c>
      <c r="E340" s="4" t="inlineStr">
        <is>
          <t>2019-09-24</t>
        </is>
      </c>
      <c r="F340" s="4" t="n"/>
      <c r="G340" s="4" t="inlineStr">
        <is>
          <t>https://thelensnola.org/?p=473158</t>
        </is>
      </c>
    </row>
    <row r="341" ht="30" customHeight="1">
      <c r="A341" s="13" t="inlineStr">
        <is>
          <t>Louisiana</t>
        </is>
      </c>
      <c r="B341" s="4" t="inlineStr">
        <is>
          <t>News</t>
        </is>
      </c>
      <c r="C341" s="4" t="inlineStr">
        <is>
          <t>wwno.org</t>
        </is>
      </c>
      <c r="D341" s="15" t="inlineStr">
        <is>
          <t>May 3 election: What's on the ballot?</t>
        </is>
      </c>
      <c r="E341" s="4" t="inlineStr">
        <is>
          <t>2025-04-29</t>
        </is>
      </c>
      <c r="F341" s="4" t="n"/>
      <c r="G341" s="4" t="inlineStr">
        <is>
          <t>https://www.wwno.org/politics/2025-04-29/may-3-election-whats-on-the-ballot</t>
        </is>
      </c>
    </row>
    <row r="342" ht="30" customHeight="1">
      <c r="A342" s="13" t="inlineStr">
        <is>
          <t>Maine</t>
        </is>
      </c>
      <c r="B342" s="4" t="inlineStr">
        <is>
          <t>Bills &amp; legislative documents</t>
        </is>
      </c>
      <c r="C342" s="4" t="inlineStr">
        <is>
          <t>lldc.mainelegislature.org</t>
        </is>
      </c>
      <c r="D342" s="15" t="inlineStr">
        <is>
          <t>MAINE STATE LEGISLATURE The following document is provided by the</t>
        </is>
      </c>
      <c r="E342" s="4" t="n"/>
      <c r="F342" s="4" t="n"/>
      <c r="G342" s="4" t="inlineStr">
        <is>
          <t>https://lldc.mainelegislature.org/Open/Rpts/kf6784_z99m254_2014.pdf</t>
        </is>
      </c>
    </row>
    <row r="343" ht="30" customHeight="1">
      <c r="A343" s="13" t="inlineStr">
        <is>
          <t>Maine</t>
        </is>
      </c>
      <c r="B343" s="4" t="inlineStr">
        <is>
          <t>Constitution &amp; statutes</t>
        </is>
      </c>
      <c r="C343" s="4" t="inlineStr">
        <is>
          <t>legislature.maine.gov</t>
        </is>
      </c>
      <c r="D343" s="15" t="inlineStr">
        <is>
          <t>Title 36, §685: Duty of assessor; reimbursement by State</t>
        </is>
      </c>
      <c r="E343" s="4" t="n"/>
      <c r="F343" s="4" t="n"/>
      <c r="G343" s="4" t="inlineStr">
        <is>
          <t>https://legislature.maine.gov/statutes/36/title36sec685.html</t>
        </is>
      </c>
    </row>
    <row r="344" ht="30" customHeight="1">
      <c r="A344" s="13" t="inlineStr">
        <is>
          <t>Maine</t>
        </is>
      </c>
      <c r="B344" s="4" t="inlineStr">
        <is>
          <t>Constitution &amp; statutes</t>
        </is>
      </c>
      <c r="C344" s="4" t="inlineStr">
        <is>
          <t>legislature.maine.gov</t>
        </is>
      </c>
      <c r="D344" s="15" t="inlineStr">
        <is>
          <t>Title 36, §683: Exemption of homesteads</t>
        </is>
      </c>
      <c r="E344" s="4" t="n"/>
      <c r="F344" s="4" t="n"/>
      <c r="G344" s="4" t="inlineStr">
        <is>
          <t>https://legislature.maine.gov/statutes/36/title36sec683.html</t>
        </is>
      </c>
    </row>
    <row r="345" ht="34" customHeight="1">
      <c r="A345" s="13" t="inlineStr">
        <is>
          <t>Maine</t>
        </is>
      </c>
      <c r="B345" s="4" t="inlineStr">
        <is>
          <t>News</t>
        </is>
      </c>
      <c r="C345" s="4" t="inlineStr">
        <is>
          <t>mainemorningstar.com</t>
        </is>
      </c>
      <c r="D345" s="15" t="inlineStr">
        <is>
          <t>legislature-trying-to-reimburse-municipalities-after-repeal-of-failed-senior-tax-relief-program</t>
        </is>
      </c>
      <c r="E345" s="4" t="n"/>
      <c r="F345" s="4" t="n"/>
      <c r="G345" s="4" t="inlineStr">
        <is>
          <t>https://mainemorningstar.com/2024/02/13/legislature-trying-to-reimburse-municipalities-after-repeal-of-failed-senior-tax-relief-program/</t>
        </is>
      </c>
    </row>
    <row r="346" ht="30" customHeight="1">
      <c r="A346" s="13" t="inlineStr">
        <is>
          <t>Maine</t>
        </is>
      </c>
      <c r="B346" s="4" t="inlineStr">
        <is>
          <t>Local government</t>
        </is>
      </c>
      <c r="C346" s="4" t="inlineStr">
        <is>
          <t>kennebunkmaine.us</t>
        </is>
      </c>
      <c r="D346" s="15" t="inlineStr">
        <is>
          <t>Exemptions and Tax Credits | Kennebunk, ME</t>
        </is>
      </c>
      <c r="E346" s="4" t="n"/>
      <c r="F346" s="4" t="n"/>
      <c r="G346" s="4" t="inlineStr">
        <is>
          <t>https://kennebunkmaine.us/470/Exemptions-and-Tax-Credits</t>
        </is>
      </c>
    </row>
    <row r="347" ht="30" customHeight="1">
      <c r="A347" s="13" t="inlineStr">
        <is>
          <t>Maine</t>
        </is>
      </c>
      <c r="B347" s="4" t="inlineStr">
        <is>
          <t>Research &amp; associations</t>
        </is>
      </c>
      <c r="C347" s="4" t="inlineStr">
        <is>
          <t>lincolninst.edu</t>
        </is>
      </c>
      <c r="D347" s="15" t="inlineStr">
        <is>
          <t>levy limits 2022.xlsx</t>
        </is>
      </c>
      <c r="E347" s="4" t="n"/>
      <c r="F347" s="4" t="inlineStr">
        <is>
          <t>MA, MI, MN, MO, MS, MT, NJ, NM, NV, NY, RI, SD, WA, WI, WV</t>
        </is>
      </c>
      <c r="G347" s="4" t="inlineStr">
        <is>
          <t>https://www.lincolninst.edu/app/uploads/2024/12/levy_limits_2022.xlsx</t>
        </is>
      </c>
    </row>
    <row r="348" ht="30" customHeight="1">
      <c r="A348" s="13" t="inlineStr">
        <is>
          <t>Maine</t>
        </is>
      </c>
      <c r="B348" s="4" t="inlineStr">
        <is>
          <t>Federal government &amp; data</t>
        </is>
      </c>
      <c r="C348" s="4" t="inlineStr">
        <is>
          <t>www2.census.gov</t>
        </is>
      </c>
      <c r="D348" s="15" t="inlineStr">
        <is>
          <t>22slsstab1.xlsx</t>
        </is>
      </c>
      <c r="E348" s="4" t="n"/>
      <c r="F348" s="4" t="inlineStr">
        <is>
          <t>AL, AR, IA, KS, KY, LA, MA, MD, MI, MN, MO, MS, MT, NC, ND, NE, NH, NJ, NM, NV, NY, OH, OK, OR, PA, RI, SC, SD, TN, TX, UT, VA, VT, WA, WI, WV, WY</t>
        </is>
      </c>
      <c r="G348" s="4" t="inlineStr">
        <is>
          <t>https://www2.census.gov/programs-surveys/gov-finances/tables/2022/22slsstab1.xlsx</t>
        </is>
      </c>
    </row>
    <row r="349" ht="30" customHeight="1">
      <c r="A349" s="13" t="inlineStr">
        <is>
          <t>Maine</t>
        </is>
      </c>
      <c r="B349" s="4" t="inlineStr">
        <is>
          <t>Bills &amp; legislative documents</t>
        </is>
      </c>
      <c r="C349" s="4" t="inlineStr">
        <is>
          <t>lldc.mainelegislature.org</t>
        </is>
      </c>
      <c r="D349" s="15" t="inlineStr">
        <is>
          <t>MAINE STATE LEGISLATURE LAW AND LEGISLATIVE REFERENCE LIBRARY</t>
        </is>
      </c>
      <c r="E349" s="4" t="inlineStr">
        <is>
          <t>2026</t>
        </is>
      </c>
      <c r="F349" s="4" t="n"/>
      <c r="G349" s="4" t="inlineStr">
        <is>
          <t>https://lldc.mainelegislature.org/Open/Meta/LegHist/131/lh131-LD-2102.pdf</t>
        </is>
      </c>
    </row>
    <row r="350" ht="30" customHeight="1">
      <c r="A350" s="13" t="inlineStr">
        <is>
          <t>Maine</t>
        </is>
      </c>
      <c r="B350" s="4" t="inlineStr">
        <is>
          <t>Bills &amp; legislative documents</t>
        </is>
      </c>
      <c r="C350" s="4" t="inlineStr">
        <is>
          <t>legislature.maine.gov</t>
        </is>
      </c>
      <c r="D350" s="15" t="inlineStr">
        <is>
          <t>LawMakerWeb summary</t>
        </is>
      </c>
      <c r="E350" s="4" t="n"/>
      <c r="F350" s="4" t="n"/>
      <c r="G350" s="4" t="inlineStr">
        <is>
          <t>https://legislature.maine.gov/LawMakerWeb/summary.asp?LD=542&amp;SessionID=16</t>
        </is>
      </c>
    </row>
    <row r="351" ht="30" customHeight="1">
      <c r="A351" s="13" t="inlineStr">
        <is>
          <t>Maine</t>
        </is>
      </c>
      <c r="B351" s="4" t="inlineStr">
        <is>
          <t>State government</t>
        </is>
      </c>
      <c r="C351" s="4" t="inlineStr">
        <is>
          <t>maine.gov</t>
        </is>
      </c>
      <c r="D351" s="15" t="inlineStr">
        <is>
          <t>Dear DEAR:</t>
        </is>
      </c>
      <c r="E351" s="4" t="inlineStr">
        <is>
          <t>2026</t>
        </is>
      </c>
      <c r="F351" s="4" t="n"/>
      <c r="G351" s="4" t="inlineStr">
        <is>
          <t>https://www.maine.gov/revenue/sites/maine.gov.revenue/files/inline-files/2024%20Municipal%20Valuation%20Return%20Statistical%20Summary%20Report.pdf</t>
        </is>
      </c>
    </row>
    <row r="352" ht="30" customHeight="1">
      <c r="A352" s="13" t="inlineStr">
        <is>
          <t>Maine</t>
        </is>
      </c>
      <c r="B352" s="4" t="inlineStr">
        <is>
          <t>State government</t>
        </is>
      </c>
      <c r="C352" s="4" t="inlineStr">
        <is>
          <t>maine.gov</t>
        </is>
      </c>
      <c r="D352" s="15" t="inlineStr">
        <is>
          <t>2019mvrstats.pdf</t>
        </is>
      </c>
      <c r="E352" s="4" t="inlineStr">
        <is>
          <t>2021</t>
        </is>
      </c>
      <c r="F352" s="4" t="n"/>
      <c r="G352" s="4" t="inlineStr">
        <is>
          <t>https://www.maine.gov/revenue/sites/maine.gov.revenue/files/inline-files/2019mvrstats.pdf</t>
        </is>
      </c>
    </row>
    <row r="353" ht="30" customHeight="1">
      <c r="A353" s="13" t="inlineStr">
        <is>
          <t>Maine</t>
        </is>
      </c>
      <c r="B353" s="4" t="inlineStr">
        <is>
          <t>News</t>
        </is>
      </c>
      <c r="C353" s="4" t="inlineStr">
        <is>
          <t>spectrumlocalnews.com</t>
        </is>
      </c>
      <c r="D353" s="15" t="inlineStr">
        <is>
          <t>New Maine task force looks to find ways lower property taxes</t>
        </is>
      </c>
      <c r="E353" s="4" t="inlineStr">
        <is>
          <t>2025-09-12</t>
        </is>
      </c>
      <c r="F353" s="4" t="n"/>
      <c r="G353" s="4" t="inlineStr">
        <is>
          <t>https://spectrumlocalnews.com/me/maine/politics/2025/09/12/new-maine-task-force-looks-to-find-ways-lower-property-taxes</t>
        </is>
      </c>
    </row>
    <row r="354" ht="30" customHeight="1">
      <c r="A354" s="13" t="inlineStr">
        <is>
          <t>Maine</t>
        </is>
      </c>
      <c r="B354" s="4" t="inlineStr">
        <is>
          <t>News</t>
        </is>
      </c>
      <c r="C354" s="4" t="inlineStr">
        <is>
          <t>spectrumlocalnews.com</t>
        </is>
      </c>
      <c r="D354" s="15" t="inlineStr">
        <is>
          <t>Portland passes city budget, taxes up 4.9%</t>
        </is>
      </c>
      <c r="E354" s="4" t="inlineStr">
        <is>
          <t>2026-06-02</t>
        </is>
      </c>
      <c r="F354" s="4" t="n"/>
      <c r="G354" s="4" t="inlineStr">
        <is>
          <t>https://spectrumlocalnews.com/me/maine/news/2026/06/02/portland-taxpayers-to-bear-5-7--increase-after-council-approves-municipal-budget</t>
        </is>
      </c>
    </row>
    <row r="355" ht="30" customHeight="1">
      <c r="A355" s="13" t="inlineStr">
        <is>
          <t>Maine</t>
        </is>
      </c>
      <c r="B355" s="4" t="inlineStr">
        <is>
          <t>News</t>
        </is>
      </c>
      <c r="C355" s="4" t="inlineStr">
        <is>
          <t>spectrumlocalnews.com</t>
        </is>
      </c>
      <c r="D355" s="15" t="inlineStr">
        <is>
          <t>Lewiston considers layoffs, hiring freezes to lower budget</t>
        </is>
      </c>
      <c r="E355" s="4" t="inlineStr">
        <is>
          <t>2026-04-16</t>
        </is>
      </c>
      <c r="F355" s="4" t="n"/>
      <c r="G355" s="4" t="inlineStr">
        <is>
          <t>https://spectrumlocalnews.com/me/maine/news/2026/04/16/lewiston-considers-layoffs--hiring-freezes-to-lower-budget</t>
        </is>
      </c>
    </row>
    <row r="356" ht="30" customHeight="1">
      <c r="A356" s="13" t="inlineStr">
        <is>
          <t>Maine</t>
        </is>
      </c>
      <c r="B356" s="4" t="inlineStr">
        <is>
          <t>Free-market groups &amp; GOP caucuses</t>
        </is>
      </c>
      <c r="C356" s="4" t="inlineStr">
        <is>
          <t>mainehousegop.org</t>
        </is>
      </c>
      <c r="D356" s="15" t="inlineStr">
        <is>
          <t>LD 2102 WILL RAISE PROPERTY TAXES</t>
        </is>
      </c>
      <c r="E356" s="4" t="n"/>
      <c r="F356" s="4" t="n"/>
      <c r="G356" s="4" t="inlineStr">
        <is>
          <t>https://mainehousegop.org/newsroom/ld-2102-will-raise-property-taxes/</t>
        </is>
      </c>
    </row>
    <row r="357" ht="30" customHeight="1">
      <c r="A357" s="13" t="inlineStr">
        <is>
          <t>Maine</t>
        </is>
      </c>
      <c r="B357" s="4" t="inlineStr">
        <is>
          <t>Free-market groups &amp; GOP caucuses</t>
        </is>
      </c>
      <c r="C357" s="4" t="inlineStr">
        <is>
          <t>mesenategop.com</t>
        </is>
      </c>
      <c r="D357" s="15" t="inlineStr">
        <is>
          <t>Property taxes are becoming an existential threat to Maine’s homeowners</t>
        </is>
      </c>
      <c r="E357" s="4" t="inlineStr">
        <is>
          <t>2024-09-02</t>
        </is>
      </c>
      <c r="F357" s="4" t="n"/>
      <c r="G357" s="4" t="inlineStr">
        <is>
          <t>https://mesenategop.com/2024/09/02/property-taxes-are-becoming-an-existential-threat-to-maines-homeowners/</t>
        </is>
      </c>
    </row>
    <row r="358" ht="30" customHeight="1">
      <c r="A358" s="13" t="inlineStr">
        <is>
          <t>Maine</t>
        </is>
      </c>
      <c r="B358" s="4" t="inlineStr">
        <is>
          <t>Bills &amp; legislative documents</t>
        </is>
      </c>
      <c r="C358" s="4" t="inlineStr">
        <is>
          <t>legislature.maine.gov</t>
        </is>
      </c>
      <c r="D358" s="15" t="inlineStr">
        <is>
          <t>LawMakerWeb summary</t>
        </is>
      </c>
      <c r="E358" s="4" t="n"/>
      <c r="F358" s="4" t="n"/>
      <c r="G358" s="4" t="inlineStr">
        <is>
          <t>https://legislature.maine.gov/LawMakerWeb/summary.asp?LD=140&amp;SessionID=16</t>
        </is>
      </c>
    </row>
    <row r="359" ht="30" customHeight="1">
      <c r="A359" s="13" t="inlineStr">
        <is>
          <t>Maine</t>
        </is>
      </c>
      <c r="B359" s="4" t="inlineStr">
        <is>
          <t>Bills &amp; legislative documents</t>
        </is>
      </c>
      <c r="C359" s="4" t="inlineStr">
        <is>
          <t>legislature.maine.gov</t>
        </is>
      </c>
      <c r="D359" s="15" t="inlineStr">
        <is>
          <t>FN014002</t>
        </is>
      </c>
      <c r="E359" s="4" t="n"/>
      <c r="F359" s="4" t="n"/>
      <c r="G359" s="4" t="inlineStr">
        <is>
          <t>https://legislature.maine.gov/legis/bills/bills_132nd/fiscalnotes/FN014002.htm</t>
        </is>
      </c>
    </row>
    <row r="360" ht="30" customHeight="1">
      <c r="A360" s="13" t="inlineStr">
        <is>
          <t>Maryland</t>
        </is>
      </c>
      <c r="B360" s="4" t="inlineStr">
        <is>
          <t>State government</t>
        </is>
      </c>
      <c r="C360" s="4" t="inlineStr">
        <is>
          <t>dat.maryland.gov</t>
        </is>
      </c>
      <c r="D360" s="15" t="inlineStr">
        <is>
          <t>Tax Rates 2026-2027 - Tax Table &amp; Homestead Credit Caps</t>
        </is>
      </c>
      <c r="E360" s="4" t="inlineStr">
        <is>
          <t>2026</t>
        </is>
      </c>
      <c r="F360" s="4" t="n"/>
      <c r="G360" s="4" t="inlineStr">
        <is>
          <t>https://dat.maryland.gov/SiteAssets/Pages/Tax-Rates/Tax%20Rates%202026-2027%20-%20Tax%20Table%20%26%20Homestead%20Credit%20Caps_July%202026_0926-A.pdf</t>
        </is>
      </c>
    </row>
    <row r="361" ht="30" customHeight="1">
      <c r="A361" s="13" t="inlineStr">
        <is>
          <t>Maryland</t>
        </is>
      </c>
      <c r="B361" s="4" t="inlineStr">
        <is>
          <t>Bills &amp; legislative documents</t>
        </is>
      </c>
      <c r="C361" s="4" t="inlineStr">
        <is>
          <t>mgaleg.maryland.gov</t>
        </is>
      </c>
      <c r="D361" s="15" t="inlineStr">
        <is>
          <t>2012 Regular Session (sb0740.pdf)</t>
        </is>
      </c>
      <c r="E361" s="4" t="inlineStr">
        <is>
          <t>2012</t>
        </is>
      </c>
      <c r="F361" s="4" t="n"/>
      <c r="G361" s="4" t="inlineStr">
        <is>
          <t>https://mgaleg.maryland.gov/2012rs/fnotes/bil_0000/sb0740.pdf</t>
        </is>
      </c>
    </row>
    <row r="362" ht="30" customHeight="1">
      <c r="A362" s="13" t="inlineStr">
        <is>
          <t>Maryland</t>
        </is>
      </c>
      <c r="B362" s="4" t="inlineStr">
        <is>
          <t>Bills &amp; legislative documents</t>
        </is>
      </c>
      <c r="C362" s="4" t="inlineStr">
        <is>
          <t>mgaleg.maryland.gov</t>
        </is>
      </c>
      <c r="D362" s="15" t="inlineStr">
        <is>
          <t>2012 Regular Session (sb0848.pdf)</t>
        </is>
      </c>
      <c r="E362" s="4" t="inlineStr">
        <is>
          <t>2012</t>
        </is>
      </c>
      <c r="F362" s="4" t="n"/>
      <c r="G362" s="4" t="inlineStr">
        <is>
          <t>https://mgaleg.maryland.gov/2012rs/fnotes/bil_0008/sb0848.pdf</t>
        </is>
      </c>
    </row>
    <row r="363" ht="34" customHeight="1">
      <c r="A363" s="13" t="inlineStr">
        <is>
          <t>Maryland</t>
        </is>
      </c>
      <c r="B363" s="4" t="inlineStr">
        <is>
          <t>Research &amp; associations</t>
        </is>
      </c>
      <c r="C363" s="4" t="inlineStr">
        <is>
          <t>conduitstreet.mdcounties.org</t>
        </is>
      </c>
      <c r="D363" s="15" t="inlineStr">
        <is>
          <t>Montgomery Residents Vote to Remodel Property Tax Structure, Expand Council Membership</t>
        </is>
      </c>
      <c r="E363" s="4" t="inlineStr">
        <is>
          <t>2020-11-04</t>
        </is>
      </c>
      <c r="F363" s="4" t="n"/>
      <c r="G363" s="4" t="inlineStr">
        <is>
          <t>https://conduitstreet.mdcounties.org/2020/11/04/montgomery-residents-vote-to-remodel-property-tax-structure-expand-council-membership/</t>
        </is>
      </c>
    </row>
    <row r="364" ht="30" customHeight="1">
      <c r="A364" s="13" t="inlineStr">
        <is>
          <t>Maryland</t>
        </is>
      </c>
      <c r="B364" s="4" t="inlineStr">
        <is>
          <t>News</t>
        </is>
      </c>
      <c r="C364" s="4" t="inlineStr">
        <is>
          <t>marylandmatters.org</t>
        </is>
      </c>
      <c r="D364" s="15" t="inlineStr">
        <is>
          <t>montgomery-county-ballot-questions-―-on-property-taxes-council-makeup-explained</t>
        </is>
      </c>
      <c r="E364" s="4" t="n"/>
      <c r="F364" s="4" t="n"/>
      <c r="G364" s="4" t="inlineStr">
        <is>
          <t>https://marylandmatters.org/2020/09/29/montgomery-county-ballot-questions-―-on-property-taxes-council-makeup-explained/</t>
        </is>
      </c>
    </row>
    <row r="365" ht="30" customHeight="1">
      <c r="A365" s="13" t="inlineStr">
        <is>
          <t>Maryland</t>
        </is>
      </c>
      <c r="B365" s="4" t="inlineStr">
        <is>
          <t>Bills &amp; legislative documents</t>
        </is>
      </c>
      <c r="C365" s="4" t="inlineStr">
        <is>
          <t>dls.maryland.gov</t>
        </is>
      </c>
      <c r="D365" s="15" t="inlineStr">
        <is>
          <t>Local Revenue Growth</t>
        </is>
      </c>
      <c r="E365" s="4" t="inlineStr">
        <is>
          <t>2026</t>
        </is>
      </c>
      <c r="F365" s="4" t="n"/>
      <c r="G365" s="4" t="inlineStr">
        <is>
          <t>https://dls.maryland.gov/pubs/prod/NoPblTabPDF/2026HomesteadPropertyTaxCredit.pdf</t>
        </is>
      </c>
    </row>
    <row r="366" ht="30" customHeight="1">
      <c r="A366" s="13" t="inlineStr">
        <is>
          <t>Maryland</t>
        </is>
      </c>
      <c r="B366" s="4" t="inlineStr">
        <is>
          <t>Research &amp; associations</t>
        </is>
      </c>
      <c r="C366" s="4" t="inlineStr">
        <is>
          <t>lincolninst.edu</t>
        </is>
      </c>
      <c r="D366" s="15" t="inlineStr">
        <is>
          <t>assessment limits 2022-3.xlsx</t>
        </is>
      </c>
      <c r="E366" s="4" t="n"/>
      <c r="F366" s="4" t="inlineStr">
        <is>
          <t>CA, CT, FL, LA, MI, NY, SC</t>
        </is>
      </c>
      <c r="G366" s="4" t="inlineStr">
        <is>
          <t>https://www.lincolninst.edu/app/uploads/2024/12/assessment_limits_2022-3.xlsx</t>
        </is>
      </c>
    </row>
    <row r="367" ht="30" customHeight="1">
      <c r="A367" s="13" t="inlineStr">
        <is>
          <t>Maryland</t>
        </is>
      </c>
      <c r="B367" s="4" t="inlineStr">
        <is>
          <t>Federal government &amp; data</t>
        </is>
      </c>
      <c r="C367" s="4" t="inlineStr">
        <is>
          <t>www2.census.gov</t>
        </is>
      </c>
      <c r="D367" s="15" t="inlineStr">
        <is>
          <t>22slsstab1.xlsx</t>
        </is>
      </c>
      <c r="E367" s="4" t="n"/>
      <c r="F367" s="4" t="inlineStr">
        <is>
          <t>AL, AR, IA, KS, KY, LA, MA, ME, MI, MN, MO, MS, MT, NC, ND, NE, NH, NJ, NM, NV, NY, OH, OK, OR, PA, RI, SC, SD, TN, TX, UT, VA, VT, WA, WI, WV, WY</t>
        </is>
      </c>
      <c r="G367" s="4" t="inlineStr">
        <is>
          <t>https://www2.census.gov/programs-surveys/gov-finances/tables/2022/22slsstab1.xlsx</t>
        </is>
      </c>
    </row>
    <row r="368" ht="30" customHeight="1">
      <c r="A368" s="13" t="inlineStr">
        <is>
          <t>Maryland</t>
        </is>
      </c>
      <c r="B368" s="4" t="inlineStr">
        <is>
          <t>Constitution &amp; statutes</t>
        </is>
      </c>
      <c r="C368" s="4" t="inlineStr">
        <is>
          <t>mgaleg.maryland.gov</t>
        </is>
      </c>
      <c r="D368" s="15" t="inlineStr">
        <is>
          <t>Laws - Statute Text (StatuteText)</t>
        </is>
      </c>
      <c r="E368" s="4" t="n"/>
      <c r="F368" s="4" t="n"/>
      <c r="G368" s="4" t="inlineStr">
        <is>
          <t>https://mgaleg.maryland.gov/mgawebsite/Laws/StatuteText?article=gtp&amp;section=6-308&amp;enactments=false</t>
        </is>
      </c>
    </row>
    <row r="369" ht="30" customHeight="1">
      <c r="A369" s="13" t="inlineStr">
        <is>
          <t>Maryland</t>
        </is>
      </c>
      <c r="B369" s="4" t="inlineStr">
        <is>
          <t>Constitution &amp; statutes</t>
        </is>
      </c>
      <c r="C369" s="4" t="inlineStr">
        <is>
          <t>mgaleg.maryland.gov</t>
        </is>
      </c>
      <c r="D369" s="15" t="inlineStr">
        <is>
          <t>Laws - Statute Text (StatuteText)</t>
        </is>
      </c>
      <c r="E369" s="4" t="n"/>
      <c r="F369" s="4" t="n"/>
      <c r="G369" s="4" t="inlineStr">
        <is>
          <t>https://mgaleg.maryland.gov/mgawebsite/Laws/StatuteText?article=gtp&amp;section=2-205&amp;enactments=false</t>
        </is>
      </c>
    </row>
    <row r="370" ht="30" customHeight="1">
      <c r="A370" s="13" t="inlineStr">
        <is>
          <t>Maryland</t>
        </is>
      </c>
      <c r="B370" s="4" t="inlineStr">
        <is>
          <t>Bills &amp; legislative documents</t>
        </is>
      </c>
      <c r="C370" s="4" t="inlineStr">
        <is>
          <t>mgaleg.maryland.gov</t>
        </is>
      </c>
      <c r="D370" s="15" t="inlineStr">
        <is>
          <t>2023 Regular Session</t>
        </is>
      </c>
      <c r="E370" s="4" t="inlineStr">
        <is>
          <t>2023</t>
        </is>
      </c>
      <c r="F370" s="4" t="n"/>
      <c r="G370" s="4" t="inlineStr">
        <is>
          <t>https://mgaleg.maryland.gov/2023RS/fnotes/bil_0004/sb0114.pdf</t>
        </is>
      </c>
    </row>
    <row r="371" ht="30" customHeight="1">
      <c r="A371" s="13" t="inlineStr">
        <is>
          <t>Maryland</t>
        </is>
      </c>
      <c r="B371" s="4" t="inlineStr">
        <is>
          <t>Bills &amp; legislative documents</t>
        </is>
      </c>
      <c r="C371" s="4" t="inlineStr">
        <is>
          <t>mgaleg.maryland.gov</t>
        </is>
      </c>
      <c r="D371" s="15" t="inlineStr">
        <is>
          <t>2025 Regular Session</t>
        </is>
      </c>
      <c r="E371" s="4" t="inlineStr">
        <is>
          <t>2025</t>
        </is>
      </c>
      <c r="F371" s="4" t="n"/>
      <c r="G371" s="4" t="inlineStr">
        <is>
          <t>https://mgaleg.maryland.gov/2025RS/fnotes/bil_0003/hb0133.pdf</t>
        </is>
      </c>
    </row>
    <row r="372" ht="30" customHeight="1">
      <c r="A372" s="13" t="inlineStr">
        <is>
          <t>Maryland</t>
        </is>
      </c>
      <c r="B372" s="4" t="inlineStr">
        <is>
          <t>State government</t>
        </is>
      </c>
      <c r="C372" s="4" t="inlineStr">
        <is>
          <t>dat.maryland.gov</t>
        </is>
      </c>
      <c r="D372" s="15" t="inlineStr">
        <is>
          <t>Constant Yield Tax Rates</t>
        </is>
      </c>
      <c r="E372" s="4" t="n"/>
      <c r="F372" s="4" t="n"/>
      <c r="G372" s="4" t="inlineStr">
        <is>
          <t>https://dat.maryland.gov/realproperty/Pages/Constant-Yield-Tax-Rates.aspx</t>
        </is>
      </c>
    </row>
    <row r="373" ht="30" customHeight="1">
      <c r="A373" s="13" t="inlineStr">
        <is>
          <t>Maryland</t>
        </is>
      </c>
      <c r="B373" s="4" t="inlineStr">
        <is>
          <t>Research &amp; associations</t>
        </is>
      </c>
      <c r="C373" s="4" t="inlineStr">
        <is>
          <t>storage.pardot.com</t>
        </is>
      </c>
      <c r="D373" s="15" t="inlineStr">
        <is>
          <t>Author: kathy</t>
        </is>
      </c>
      <c r="E373" s="4" t="inlineStr">
        <is>
          <t>2024</t>
        </is>
      </c>
      <c r="F373" s="4" t="n"/>
      <c r="G373" s="4" t="inlineStr">
        <is>
          <t>https://storage.pardot.com/153411/1721770738w2cOfbLK/Um_WP24YU1.pdf</t>
        </is>
      </c>
    </row>
    <row r="374" ht="30" customHeight="1">
      <c r="A374" s="13" t="inlineStr">
        <is>
          <t>Maryland</t>
        </is>
      </c>
      <c r="B374" s="4" t="inlineStr">
        <is>
          <t>Research &amp; associations</t>
        </is>
      </c>
      <c r="C374" s="4" t="inlineStr">
        <is>
          <t>lincolninst.edu</t>
        </is>
      </c>
      <c r="D374" s="15" t="inlineStr">
        <is>
          <t>truth in taxation 2024.xlsx</t>
        </is>
      </c>
      <c r="E374" s="4" t="n"/>
      <c r="F374" s="4" t="inlineStr">
        <is>
          <t>DE, GA, IA, IL, KY, MI, MN, MO, NC, ND, NE, NM, NV, NY, OH, OK, OR, PA, RI, TN, TX, UT, VA, VT, WV, WY</t>
        </is>
      </c>
      <c r="G374" s="4" t="inlineStr">
        <is>
          <t>https://www.lincolninst.edu/app/uploads/2024/10/truth_in_taxation_2024.xlsx</t>
        </is>
      </c>
    </row>
    <row r="375" ht="30" customHeight="1">
      <c r="A375" s="13" t="inlineStr">
        <is>
          <t>Maryland</t>
        </is>
      </c>
      <c r="B375" s="4" t="inlineStr">
        <is>
          <t>State government</t>
        </is>
      </c>
      <c r="C375" s="4" t="inlineStr">
        <is>
          <t>dat.maryland.gov</t>
        </is>
      </c>
      <c r="D375" s="15" t="inlineStr">
        <is>
          <t>2025-2026 TAX RATES &amp; HOMESTEAD CREDIT CAPS</t>
        </is>
      </c>
      <c r="E375" s="4" t="inlineStr">
        <is>
          <t>2025</t>
        </is>
      </c>
      <c r="F375" s="4" t="n"/>
      <c r="G375"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6" ht="30" customHeight="1">
      <c r="A376" s="13" t="inlineStr">
        <is>
          <t>Maryland</t>
        </is>
      </c>
      <c r="B376" s="4" t="inlineStr">
        <is>
          <t>State government</t>
        </is>
      </c>
      <c r="C376" s="4" t="inlineStr">
        <is>
          <t>dat.maryland.gov</t>
        </is>
      </c>
      <c r="D376" s="15" t="inlineStr">
        <is>
          <t>Tax Rates 2023-2024 - Tax Table July 2023</t>
        </is>
      </c>
      <c r="E376" s="4" t="inlineStr">
        <is>
          <t>2024</t>
        </is>
      </c>
      <c r="F376" s="4" t="n"/>
      <c r="G376" s="4" t="inlineStr">
        <is>
          <t>https://dat.maryland.gov/Documents/Accessible%20Documents/Real%20Property%20Reports/Tax%20Rates%20and%20Homestead%20Cap%20Percentages/County%20%26%20Municipal%20property%20tax%20rates%20in%20effect%20for%20July%201%2c%202023%20tax%20bills_0426-A.pdf</t>
        </is>
      </c>
    </row>
    <row r="377" ht="30" customHeight="1">
      <c r="A377" s="13" t="inlineStr">
        <is>
          <t>Maryland</t>
        </is>
      </c>
      <c r="B377" s="4" t="inlineStr">
        <is>
          <t>Bills &amp; legislative documents</t>
        </is>
      </c>
      <c r="C377" s="4" t="inlineStr">
        <is>
          <t>dls.maryland.gov</t>
        </is>
      </c>
      <c r="D377" s="15" t="inlineStr">
        <is>
          <t>2023 - The 90 Day Report, A Review of the 2023 Legislative Session</t>
        </is>
      </c>
      <c r="E377" s="4" t="inlineStr">
        <is>
          <t>2023</t>
        </is>
      </c>
      <c r="F377" s="4" t="n"/>
      <c r="G377" s="4" t="inlineStr">
        <is>
          <t>https://dls.maryland.gov/pubs/prod/RecurRpt/23rs_90_Day_Report.pdf</t>
        </is>
      </c>
    </row>
    <row r="378" ht="30" customHeight="1">
      <c r="A378" s="13" t="inlineStr">
        <is>
          <t>Maryland</t>
        </is>
      </c>
      <c r="B378" s="4" t="inlineStr">
        <is>
          <t>Bills &amp; legislative documents</t>
        </is>
      </c>
      <c r="C378" s="4" t="inlineStr">
        <is>
          <t>dls.maryland.gov</t>
        </is>
      </c>
      <c r="D378" s="15" t="inlineStr">
        <is>
          <t>2024 - 90 Day Report, A Review of the 2024 Legislative Session</t>
        </is>
      </c>
      <c r="E378" s="4" t="inlineStr">
        <is>
          <t>2024</t>
        </is>
      </c>
      <c r="F378" s="4" t="n"/>
      <c r="G378" s="4" t="inlineStr">
        <is>
          <t>https://dls.maryland.gov/pubs/prod/RecurRpt/24rs_90_Day_Report.pdf</t>
        </is>
      </c>
    </row>
    <row r="379" ht="30" customHeight="1">
      <c r="A379" s="13" t="inlineStr">
        <is>
          <t>Maryland</t>
        </is>
      </c>
      <c r="B379" s="4" t="inlineStr">
        <is>
          <t>Bills &amp; legislative documents</t>
        </is>
      </c>
      <c r="C379" s="4" t="inlineStr">
        <is>
          <t>dls.maryland.gov</t>
        </is>
      </c>
      <c r="D379" s="15" t="inlineStr">
        <is>
          <t>2025 - 90 Day Report, A Review of the 2025 Legislative Session</t>
        </is>
      </c>
      <c r="E379" s="4" t="inlineStr">
        <is>
          <t>2025</t>
        </is>
      </c>
      <c r="F379" s="4" t="n"/>
      <c r="G379" s="4" t="inlineStr">
        <is>
          <t>https://dls.maryland.gov/pubs/prod/RecurRpt/25rs_90_Day_Report.pdf</t>
        </is>
      </c>
    </row>
    <row r="380" ht="30" customHeight="1">
      <c r="A380" s="13" t="inlineStr">
        <is>
          <t>Maryland</t>
        </is>
      </c>
      <c r="B380" s="4" t="inlineStr">
        <is>
          <t>Bills &amp; legislative documents</t>
        </is>
      </c>
      <c r="C380" s="4" t="inlineStr">
        <is>
          <t>dls.maryland.gov</t>
        </is>
      </c>
      <c r="D380" s="15" t="inlineStr">
        <is>
          <t>2026 - 90 Day Report, A Review of the 2026 Legislative Session</t>
        </is>
      </c>
      <c r="E380" s="4" t="inlineStr">
        <is>
          <t>2026</t>
        </is>
      </c>
      <c r="F380" s="4" t="n"/>
      <c r="G380" s="4" t="inlineStr">
        <is>
          <t>https://dls.maryland.gov/pubs/prod/RecurRpt/26rs_90_Day_Report.pdf</t>
        </is>
      </c>
    </row>
    <row r="381" ht="30" customHeight="1">
      <c r="A381" s="13" t="inlineStr">
        <is>
          <t>Maryland</t>
        </is>
      </c>
      <c r="B381" s="4" t="inlineStr">
        <is>
          <t>News</t>
        </is>
      </c>
      <c r="C381" s="4" t="inlineStr">
        <is>
          <t>mymcmedia.org</t>
        </is>
      </c>
      <c r="D381" s="15" t="inlineStr">
        <is>
          <t>Councilmembers Support 4.7-Cent Property Tax Increase</t>
        </is>
      </c>
      <c r="E381" s="4" t="inlineStr">
        <is>
          <t>2023-05-18</t>
        </is>
      </c>
      <c r="F381" s="4" t="n"/>
      <c r="G381" s="4" t="inlineStr">
        <is>
          <t>https://www.mymcmedia.org/councilmembers-support-4-7-cent-property-tax-increase/</t>
        </is>
      </c>
    </row>
    <row r="382" ht="30" customHeight="1">
      <c r="A382" s="13" t="inlineStr">
        <is>
          <t>Maryland</t>
        </is>
      </c>
      <c r="B382" s="4" t="inlineStr">
        <is>
          <t>News</t>
        </is>
      </c>
      <c r="C382" s="4" t="inlineStr">
        <is>
          <t>montgomeryperspective.com</t>
        </is>
      </c>
      <c r="D382" s="15" t="inlineStr">
        <is>
          <t>should-we-make-property-tax-hikes-easier-part-two</t>
        </is>
      </c>
      <c r="E382" s="4" t="n"/>
      <c r="F382" s="4" t="n"/>
      <c r="G382" s="4" t="inlineStr">
        <is>
          <t>https://montgomeryperspective.com/2024/07/18/should-we-make-property-tax-hikes-easier-part-two/</t>
        </is>
      </c>
    </row>
    <row r="383" ht="30" customHeight="1">
      <c r="A383" s="13" t="inlineStr">
        <is>
          <t>Maryland</t>
        </is>
      </c>
      <c r="B383" s="4" t="inlineStr">
        <is>
          <t>News</t>
        </is>
      </c>
      <c r="C383" s="4" t="inlineStr">
        <is>
          <t>montgomeryperspective.com</t>
        </is>
      </c>
      <c r="D383" s="15" t="inlineStr">
        <is>
          <t>How the Council Voted on Making Property Tax Hikes Easier</t>
        </is>
      </c>
      <c r="E383" s="4" t="inlineStr">
        <is>
          <t>2024-07-24</t>
        </is>
      </c>
      <c r="F383" s="4" t="n"/>
      <c r="G383" s="4" t="inlineStr">
        <is>
          <t>https://montgomeryperspective.com/2024/07/24/how-the-council-voted-on-making-property-tax-hikes-easier/</t>
        </is>
      </c>
    </row>
    <row r="384" ht="30" customHeight="1">
      <c r="A384" s="13" t="inlineStr">
        <is>
          <t>Maryland</t>
        </is>
      </c>
      <c r="B384" s="4" t="inlineStr">
        <is>
          <t>News</t>
        </is>
      </c>
      <c r="C384" s="4" t="inlineStr">
        <is>
          <t>montgomeryperspective.com</t>
        </is>
      </c>
      <c r="D384" s="15" t="inlineStr">
        <is>
          <t>the-challenge-of-getting-to-eight</t>
        </is>
      </c>
      <c r="E384" s="4" t="n"/>
      <c r="F384" s="4" t="n"/>
      <c r="G384" s="4" t="inlineStr">
        <is>
          <t>https://montgomeryperspective.com/2026/05/13/the-challenge-of-getting-to-eight/</t>
        </is>
      </c>
    </row>
    <row r="385" ht="30" customHeight="1">
      <c r="A385" s="13" t="inlineStr">
        <is>
          <t>Maryland</t>
        </is>
      </c>
      <c r="B385" s="4" t="inlineStr">
        <is>
          <t>News</t>
        </is>
      </c>
      <c r="C385" s="4" t="inlineStr">
        <is>
          <t>montgomeryperspective.com</t>
        </is>
      </c>
      <c r="D385" s="15" t="inlineStr">
        <is>
          <t>MoCo’s Shocking Homeowner Tax Hike</t>
        </is>
      </c>
      <c r="E385" s="4" t="inlineStr">
        <is>
          <t>2026-07-02</t>
        </is>
      </c>
      <c r="F385" s="4" t="n"/>
      <c r="G385" s="4" t="inlineStr">
        <is>
          <t>https://montgomeryperspective.com/2026/07/02/mocos-shocking-homeowner-tax-hike/</t>
        </is>
      </c>
    </row>
    <row r="386" ht="30" customHeight="1">
      <c r="A386" s="13" t="inlineStr">
        <is>
          <t>Maryland</t>
        </is>
      </c>
      <c r="B386" s="4" t="inlineStr">
        <is>
          <t>News</t>
        </is>
      </c>
      <c r="C386" s="4" t="inlineStr">
        <is>
          <t>montgomeryperspective.com</t>
        </is>
      </c>
      <c r="D386" s="15" t="inlineStr">
        <is>
          <t>Another Tax Hike? - Montgomery Perspective</t>
        </is>
      </c>
      <c r="E386" s="4" t="inlineStr">
        <is>
          <t>2026-08-03</t>
        </is>
      </c>
      <c r="F386" s="4" t="n"/>
      <c r="G386" s="4" t="inlineStr">
        <is>
          <t>https://montgomeryperspective.com/2026/08/03/another-tax-hike/</t>
        </is>
      </c>
    </row>
    <row r="387" ht="30" customHeight="1">
      <c r="A387" s="13" t="inlineStr">
        <is>
          <t>Maryland</t>
        </is>
      </c>
      <c r="B387" s="4" t="inlineStr">
        <is>
          <t>News</t>
        </is>
      </c>
      <c r="C387" s="4" t="inlineStr">
        <is>
          <t>montgomeryperspective.com</t>
        </is>
      </c>
      <c r="D387" s="15" t="inlineStr">
        <is>
          <t>Will Stop the Spend Get On the Ballot?</t>
        </is>
      </c>
      <c r="E387" s="4" t="inlineStr">
        <is>
          <t>2026-07-22</t>
        </is>
      </c>
      <c r="F387" s="4" t="n"/>
      <c r="G387" s="4" t="inlineStr">
        <is>
          <t>https://montgomeryperspective.com/2026/07/22/will-stop-the-spend-get-on-the-ballot/</t>
        </is>
      </c>
    </row>
    <row r="388" ht="30" customHeight="1">
      <c r="A388" s="13" t="inlineStr">
        <is>
          <t>Maryland</t>
        </is>
      </c>
      <c r="B388" s="4" t="inlineStr">
        <is>
          <t>News</t>
        </is>
      </c>
      <c r="C388" s="4" t="inlineStr">
        <is>
          <t>montgomeryperspective.com</t>
        </is>
      </c>
      <c r="D388" s="15" t="inlineStr">
        <is>
          <t>Stop the Spend Charter Amendment Fails</t>
        </is>
      </c>
      <c r="E388" s="4" t="inlineStr">
        <is>
          <t>2026-08-17</t>
        </is>
      </c>
      <c r="F388" s="4" t="n"/>
      <c r="G388" s="4" t="inlineStr">
        <is>
          <t>https://montgomeryperspective.com/2026/08/17/stop-the-spend-charter-amendment-fails/</t>
        </is>
      </c>
    </row>
    <row r="389" ht="30" customHeight="1">
      <c r="A389" s="13" t="inlineStr">
        <is>
          <t>Maryland</t>
        </is>
      </c>
      <c r="B389" s="4" t="inlineStr">
        <is>
          <t>News</t>
        </is>
      </c>
      <c r="C389" s="4" t="inlineStr">
        <is>
          <t>montgomeryperspective.com</t>
        </is>
      </c>
      <c r="D389" s="15" t="inlineStr">
        <is>
          <t>more-outrage-over-taxes-top-stories-august-2026</t>
        </is>
      </c>
      <c r="E389" s="4" t="n"/>
      <c r="F389" s="4" t="n"/>
      <c r="G389" s="4" t="inlineStr">
        <is>
          <t>https://montgomeryperspective.com/2026/09/04/more-outrage-over-taxes-top-stories-august-2026/</t>
        </is>
      </c>
    </row>
    <row r="390" ht="30" customHeight="1">
      <c r="A390" s="13" t="inlineStr">
        <is>
          <t>Maryland</t>
        </is>
      </c>
      <c r="B390" s="4" t="inlineStr">
        <is>
          <t>State government</t>
        </is>
      </c>
      <c r="C390" s="4" t="inlineStr">
        <is>
          <t>elections.maryland.gov</t>
        </is>
      </c>
      <c r="D390" s="15" t="inlineStr">
        <is>
          <t>Author:</t>
        </is>
      </c>
      <c r="E390" s="4" t="inlineStr">
        <is>
          <t>2026</t>
        </is>
      </c>
      <c r="F390" s="4" t="n"/>
      <c r="G390" s="4" t="inlineStr">
        <is>
          <t>https://www.elections.maryland.gov/elections/2026/general_ballots/Cecil.pdf</t>
        </is>
      </c>
    </row>
    <row r="391" ht="30" customHeight="1">
      <c r="A391" s="13" t="inlineStr">
        <is>
          <t>Maryland</t>
        </is>
      </c>
      <c r="B391" s="4" t="inlineStr">
        <is>
          <t>Free-market groups &amp; GOP caucuses</t>
        </is>
      </c>
      <c r="C391" s="4" t="inlineStr">
        <is>
          <t>taxfoundation.org</t>
        </is>
      </c>
      <c r="D391" s="15" t="inlineStr">
        <is>
          <t>Two Virginia Income Tax Proposals Would Make the State Less Affordable</t>
        </is>
      </c>
      <c r="E391" s="4" t="inlineStr">
        <is>
          <t>2026-02-04</t>
        </is>
      </c>
      <c r="F391" s="4" t="n"/>
      <c r="G391" s="4" t="inlineStr">
        <is>
          <t>https://taxfoundation.org/blog/virginia-income-tax-proposals-2026/</t>
        </is>
      </c>
    </row>
    <row r="392" ht="30" customHeight="1">
      <c r="A392" s="13" t="inlineStr">
        <is>
          <t>Massachusetts</t>
        </is>
      </c>
      <c r="B392" s="4" t="inlineStr">
        <is>
          <t>Constitution &amp; statutes</t>
        </is>
      </c>
      <c r="C392" s="4" t="inlineStr">
        <is>
          <t>malegislature.gov</t>
        </is>
      </c>
      <c r="D392" s="15" t="inlineStr">
        <is>
          <t>General Law - Part I, Title IX, Chapter 59, Section 21C</t>
        </is>
      </c>
      <c r="E392" s="4" t="n"/>
      <c r="F392" s="4" t="n"/>
      <c r="G392" s="4" t="inlineStr">
        <is>
          <t>https://malegislature.gov/Laws/GeneralLaws/PartI/TitleIX/Chapter59/Section21C</t>
        </is>
      </c>
    </row>
    <row r="393" ht="34" customHeight="1">
      <c r="A393" s="13" t="inlineStr">
        <is>
          <t>Massachusetts</t>
        </is>
      </c>
      <c r="B393" s="4" t="inlineStr">
        <is>
          <t>State government</t>
        </is>
      </c>
      <c r="C393" s="4" t="inlineStr">
        <is>
          <t>mass.gov</t>
        </is>
      </c>
      <c r="D393" s="15" t="inlineStr">
        <is>
          <t>Not allowed | Mass Gov (reporting-proposition-2-12-election-results-and-related-fy2026-analysis)</t>
        </is>
      </c>
      <c r="E393" s="4" t="n"/>
      <c r="F393" s="4" t="n"/>
      <c r="G393" s="4" t="inlineStr">
        <is>
          <t>https://www.mass.gov/info-details/reporting-proposition-2-12-election-results-and-related-fy2026-analysis</t>
        </is>
      </c>
    </row>
    <row r="394" ht="30" customHeight="1">
      <c r="A394" s="13" t="inlineStr">
        <is>
          <t>Massachusetts</t>
        </is>
      </c>
      <c r="B394" s="4" t="inlineStr">
        <is>
          <t>Research &amp; associations</t>
        </is>
      </c>
      <c r="C394" s="4" t="inlineStr">
        <is>
          <t>lincolninst.edu</t>
        </is>
      </c>
      <c r="D394" s="15" t="inlineStr">
        <is>
          <t>levy limits 2022.xlsx</t>
        </is>
      </c>
      <c r="E394" s="4" t="n"/>
      <c r="F394" s="4" t="inlineStr">
        <is>
          <t>ME, MI, MN, MO, MS, MT, NJ, NM, NV, NY, RI, SD, WA, WI, WV</t>
        </is>
      </c>
      <c r="G394" s="4" t="inlineStr">
        <is>
          <t>https://www.lincolninst.edu/app/uploads/2024/12/levy_limits_2022.xlsx</t>
        </is>
      </c>
    </row>
    <row r="395" ht="30" customHeight="1">
      <c r="A395" s="13" t="inlineStr">
        <is>
          <t>Massachusetts</t>
        </is>
      </c>
      <c r="B395" s="4" t="inlineStr">
        <is>
          <t>Research &amp; associations</t>
        </is>
      </c>
      <c r="C395" s="4" t="inlineStr">
        <is>
          <t>apps.lincolninst.edu</t>
        </is>
      </c>
      <c r="D395" s="15" t="inlineStr">
        <is>
          <t>rate-limits-2022-4.xlsx</t>
        </is>
      </c>
      <c r="E395" s="4" t="n"/>
      <c r="F395" s="4" t="inlineStr">
        <is>
          <t>AL, FL, IA, ID, KS, KY, LA, MI, MO, NM, NV, SC, SD, UT, WA, WV, WY</t>
        </is>
      </c>
      <c r="G395" s="4" t="inlineStr">
        <is>
          <t>https://apps.lincolninst.edu/uploads/summary-tables/rate-limits-summary-tables/rate-limits-2022-4.xlsx</t>
        </is>
      </c>
    </row>
    <row r="396" ht="30" customHeight="1">
      <c r="A396" s="13" t="inlineStr">
        <is>
          <t>Massachusetts</t>
        </is>
      </c>
      <c r="B396" s="4" t="inlineStr">
        <is>
          <t>News</t>
        </is>
      </c>
      <c r="C396" s="4" t="inlineStr">
        <is>
          <t>commonwealthbeacon.org</t>
        </is>
      </c>
      <c r="D396" s="15" t="inlineStr">
        <is>
          <t>429 Too Many Requests (the-geography-of-proposition-2frac12-overrides)</t>
        </is>
      </c>
      <c r="E396" s="4" t="n"/>
      <c r="F396" s="4" t="n"/>
      <c r="G396" s="4" t="inlineStr">
        <is>
          <t>https://commonwealthbeacon.org/economy/the-geography-of-proposition-2frac12-overrides/</t>
        </is>
      </c>
    </row>
    <row r="397" ht="30" customHeight="1">
      <c r="A397" s="13" t="inlineStr">
        <is>
          <t>Massachusetts</t>
        </is>
      </c>
      <c r="B397" s="4" t="inlineStr">
        <is>
          <t>Federal government &amp; data</t>
        </is>
      </c>
      <c r="C397" s="4" t="inlineStr">
        <is>
          <t>www2.census.gov</t>
        </is>
      </c>
      <c r="D397" s="15" t="inlineStr">
        <is>
          <t>22slsstab1.xlsx</t>
        </is>
      </c>
      <c r="E397" s="4" t="n"/>
      <c r="F397" s="4" t="inlineStr">
        <is>
          <t>AL, AR, IA, KS, KY, LA, MD, ME, MI, MN, MO, MS, MT, NC, ND, NE, NH, NJ, NM, NV, NY, OH, OK, OR, PA, RI, SC, SD, TN, TX, UT, VA, VT, WA, WI, WV, WY</t>
        </is>
      </c>
      <c r="G397" s="4" t="inlineStr">
        <is>
          <t>https://www2.census.gov/programs-surveys/gov-finances/tables/2022/22slsstab1.xlsx</t>
        </is>
      </c>
    </row>
    <row r="398" ht="34" customHeight="1">
      <c r="A398" s="13" t="inlineStr">
        <is>
          <t>Massachusetts</t>
        </is>
      </c>
      <c r="B398" s="4" t="inlineStr">
        <is>
          <t>State government</t>
        </is>
      </c>
      <c r="C398" s="4" t="inlineStr">
        <is>
          <t>mass.gov</t>
        </is>
      </c>
      <c r="D398" s="15" t="inlineStr">
        <is>
          <t>Not allowed | Mass Gov (reporting-prop-2-12-election-results-and-related-fy2025-analysis)</t>
        </is>
      </c>
      <c r="E398" s="4" t="n"/>
      <c r="F398" s="4" t="n"/>
      <c r="G398" s="4" t="inlineStr">
        <is>
          <t>https://www.mass.gov/info-details/reporting-prop-2-12-election-results-and-related-fy2025-analysis</t>
        </is>
      </c>
    </row>
    <row r="399" ht="30" customHeight="1">
      <c r="A399" s="13" t="inlineStr">
        <is>
          <t>Massachusetts</t>
        </is>
      </c>
      <c r="B399" s="4" t="inlineStr">
        <is>
          <t>State government</t>
        </is>
      </c>
      <c r="C399" s="4" t="inlineStr">
        <is>
          <t>mass.gov</t>
        </is>
      </c>
      <c r="D399" s="15" t="inlineStr">
        <is>
          <t>Not allowed | Mass Gov (analyzing-fy2026-new-growth)</t>
        </is>
      </c>
      <c r="E399" s="4" t="n"/>
      <c r="F399" s="4" t="n"/>
      <c r="G399" s="4" t="inlineStr">
        <is>
          <t>https://www.mass.gov/info-details/analyzing-fy2026-new-growth</t>
        </is>
      </c>
    </row>
    <row r="400" ht="30" customHeight="1">
      <c r="A400" s="13" t="inlineStr">
        <is>
          <t>Massachusetts</t>
        </is>
      </c>
      <c r="B400" s="4" t="inlineStr">
        <is>
          <t>State government</t>
        </is>
      </c>
      <c r="C400" s="4" t="inlineStr">
        <is>
          <t>mass.gov</t>
        </is>
      </c>
      <c r="D400" s="15" t="inlineStr">
        <is>
          <t>Not allowed | Mass Gov (examining-fy26-excess-levy-capacity-and-levy-limits)</t>
        </is>
      </c>
      <c r="E400" s="4" t="n"/>
      <c r="F400" s="4" t="n"/>
      <c r="G400" s="4" t="inlineStr">
        <is>
          <t>https://www.mass.gov/info-details/examining-fy26-excess-levy-capacity-and-levy-limits</t>
        </is>
      </c>
    </row>
    <row r="401" ht="30" customHeight="1">
      <c r="A401" s="13" t="inlineStr">
        <is>
          <t>Massachusetts</t>
        </is>
      </c>
      <c r="B401" s="4" t="inlineStr">
        <is>
          <t>State government</t>
        </is>
      </c>
      <c r="C401" s="4" t="inlineStr">
        <is>
          <t>mass.gov</t>
        </is>
      </c>
      <c r="D401" s="15" t="inlineStr">
        <is>
          <t>Not allowed | Mass Gov (fy2026-tax-levies-assessed-values-and-tax-rates)</t>
        </is>
      </c>
      <c r="E401" s="4" t="n"/>
      <c r="F401" s="4" t="n"/>
      <c r="G401" s="4" t="inlineStr">
        <is>
          <t>https://www.mass.gov/info-details/fy2026-tax-levies-assessed-values-and-tax-rates</t>
        </is>
      </c>
    </row>
    <row r="402" ht="34" customHeight="1">
      <c r="A402" s="13" t="inlineStr">
        <is>
          <t>Massachusetts</t>
        </is>
      </c>
      <c r="B402" s="4" t="inlineStr">
        <is>
          <t>State government</t>
        </is>
      </c>
      <c r="C402" s="4" t="inlineStr">
        <is>
          <t>mass.gov</t>
        </is>
      </c>
      <c r="D402" s="15" t="inlineStr">
        <is>
          <t>Not allowed | Mass Gov (tir-25-7-annual-update-of-real-estate-tax-credit-for-certain-persons-age-65-and-older)</t>
        </is>
      </c>
      <c r="E402" s="4" t="n"/>
      <c r="F402" s="4" t="n"/>
      <c r="G402" s="4" t="inlineStr">
        <is>
          <t>https://mass.gov/technical-information-release/tir-25-7-annual-update-of-real-estate-tax-credit-for-certain-persons-age-65-and-older</t>
        </is>
      </c>
    </row>
    <row r="403" ht="30" customHeight="1">
      <c r="A403" s="13" t="inlineStr">
        <is>
          <t>Massachusetts</t>
        </is>
      </c>
      <c r="B403" s="4" t="inlineStr">
        <is>
          <t>Constitution &amp; statutes</t>
        </is>
      </c>
      <c r="C403" s="4" t="inlineStr">
        <is>
          <t>malegislature.gov</t>
        </is>
      </c>
      <c r="D403" s="15" t="inlineStr">
        <is>
          <t>General Law - Part I, Title IX, Chapter 59, Section 5C</t>
        </is>
      </c>
      <c r="E403" s="4" t="n"/>
      <c r="F403" s="4" t="n"/>
      <c r="G403" s="4" t="inlineStr">
        <is>
          <t>https://malegislature.gov/Laws/GeneralLaws/PartI/TitleIX/Chapter59/Section5C</t>
        </is>
      </c>
    </row>
    <row r="404" ht="30" customHeight="1">
      <c r="A404" s="13" t="inlineStr">
        <is>
          <t>Massachusetts</t>
        </is>
      </c>
      <c r="B404" s="4" t="inlineStr">
        <is>
          <t>Constitution &amp; statutes</t>
        </is>
      </c>
      <c r="C404" s="4" t="inlineStr">
        <is>
          <t>malegislature.gov</t>
        </is>
      </c>
      <c r="D404" s="15" t="inlineStr">
        <is>
          <t>General Law - Part I, Title VII, Chapter 40, Section 56</t>
        </is>
      </c>
      <c r="E404" s="4" t="n"/>
      <c r="F404" s="4" t="n"/>
      <c r="G404" s="4" t="inlineStr">
        <is>
          <t>https://malegislature.gov/Laws/GeneralLaws/PartI/TitleVII/Chapter40/Section56</t>
        </is>
      </c>
    </row>
    <row r="405" ht="30" customHeight="1">
      <c r="A405" s="13" t="inlineStr">
        <is>
          <t>Massachusetts</t>
        </is>
      </c>
      <c r="B405" s="4" t="inlineStr">
        <is>
          <t>Constitution &amp; statutes</t>
        </is>
      </c>
      <c r="C405" s="4" t="inlineStr">
        <is>
          <t>malegislature.gov</t>
        </is>
      </c>
      <c r="D405" s="15" t="inlineStr">
        <is>
          <t>General Law - Part I, Title IX, Chapter 58, Section 1A</t>
        </is>
      </c>
      <c r="E405" s="4" t="n"/>
      <c r="F405" s="4" t="n"/>
      <c r="G405" s="4" t="inlineStr">
        <is>
          <t>https://malegislature.gov/Laws/GeneralLaws/PartI/TitleIX/Chapter58/Section1A</t>
        </is>
      </c>
    </row>
    <row r="406" ht="30" customHeight="1">
      <c r="A406" s="13" t="inlineStr">
        <is>
          <t>Massachusetts</t>
        </is>
      </c>
      <c r="B406" s="4" t="inlineStr">
        <is>
          <t>Constitution &amp; statutes</t>
        </is>
      </c>
      <c r="C406" s="4" t="inlineStr">
        <is>
          <t>malegislature.gov</t>
        </is>
      </c>
      <c r="D406" s="15" t="inlineStr">
        <is>
          <t>General Law - Part I, Title VII, Chapter 44B, Section 3</t>
        </is>
      </c>
      <c r="E406" s="4" t="n"/>
      <c r="F406" s="4" t="n"/>
      <c r="G406" s="4" t="inlineStr">
        <is>
          <t>https://malegislature.gov/Laws/GeneralLaws/PartI/TitleVII/Chapter44B/Section3</t>
        </is>
      </c>
    </row>
    <row r="407" ht="30" customHeight="1">
      <c r="A407" s="13" t="inlineStr">
        <is>
          <t>Massachusetts</t>
        </is>
      </c>
      <c r="B407" s="4" t="inlineStr">
        <is>
          <t>Bills &amp; legislative documents</t>
        </is>
      </c>
      <c r="C407" s="4" t="inlineStr">
        <is>
          <t>malegislature.gov</t>
        </is>
      </c>
      <c r="D407" s="15" t="inlineStr">
        <is>
          <t>Press Room</t>
        </is>
      </c>
      <c r="E407" s="4" t="n"/>
      <c r="F407" s="4" t="n"/>
      <c r="G407" s="4" t="inlineStr">
        <is>
          <t>https://malegislature.gov/PressRoom/Detail?pressReleaseId=309</t>
        </is>
      </c>
    </row>
    <row r="408" ht="30" customHeight="1">
      <c r="A408" s="13" t="inlineStr">
        <is>
          <t>Massachusetts</t>
        </is>
      </c>
      <c r="B408" s="4" t="inlineStr">
        <is>
          <t>Bills &amp; legislative documents</t>
        </is>
      </c>
      <c r="C408" s="4" t="inlineStr">
        <is>
          <t>malegislature.gov</t>
        </is>
      </c>
      <c r="D408" s="15" t="inlineStr">
        <is>
          <t>Bill S.2902</t>
        </is>
      </c>
      <c r="E408" s="4" t="n"/>
      <c r="F408" s="4" t="n"/>
      <c r="G408" s="4" t="inlineStr">
        <is>
          <t>https://malegislature.gov/Bills/194/S2902</t>
        </is>
      </c>
    </row>
    <row r="409" ht="30" customHeight="1">
      <c r="A409" s="13" t="inlineStr">
        <is>
          <t>Massachusetts</t>
        </is>
      </c>
      <c r="B409" s="4" t="inlineStr">
        <is>
          <t>Bills &amp; legislative documents</t>
        </is>
      </c>
      <c r="C409" s="4" t="inlineStr">
        <is>
          <t>malegislature.gov</t>
        </is>
      </c>
      <c r="D409" s="15" t="inlineStr">
        <is>
          <t>Bill S.2917</t>
        </is>
      </c>
      <c r="E409" s="4" t="n"/>
      <c r="F409" s="4" t="n"/>
      <c r="G409" s="4" t="inlineStr">
        <is>
          <t>https://malegislature.gov/Bills/194/S2917</t>
        </is>
      </c>
    </row>
    <row r="410" ht="34" customHeight="1">
      <c r="A410" s="13" t="inlineStr">
        <is>
          <t>Massachusetts</t>
        </is>
      </c>
      <c r="B410" s="4" t="inlineStr">
        <is>
          <t>News</t>
        </is>
      </c>
      <c r="C410" s="4" t="inlineStr">
        <is>
          <t>wbur.org</t>
        </is>
      </c>
      <c r="D410" s="15" t="inlineStr">
        <is>
          <t>Boston City Council sets property tax rates, effectively approving 13% residential hike</t>
        </is>
      </c>
      <c r="E410" s="4" t="inlineStr">
        <is>
          <t>2025-12-10</t>
        </is>
      </c>
      <c r="F410" s="4" t="n"/>
      <c r="G410" s="4" t="inlineStr">
        <is>
          <t>https://www.wbur.org/news/2025/12/10/boston-city-council-property-tax-increase</t>
        </is>
      </c>
    </row>
    <row r="411" ht="34" customHeight="1">
      <c r="A411" s="13" t="inlineStr">
        <is>
          <t>Massachusetts</t>
        </is>
      </c>
      <c r="B411" s="4" t="inlineStr">
        <is>
          <t>News</t>
        </is>
      </c>
      <c r="C411" s="4" t="inlineStr">
        <is>
          <t>wbur.org</t>
        </is>
      </c>
      <c r="D411" s="15" t="inlineStr">
        <is>
          <t>Mass. senators are still blocking Wu's property tax shift plan. Here's what they want to do instead</t>
        </is>
      </c>
      <c r="E411" s="4" t="inlineStr">
        <is>
          <t>2025-12-10</t>
        </is>
      </c>
      <c r="F411" s="4" t="n"/>
      <c r="G411" s="4" t="inlineStr">
        <is>
          <t>https://www.wbur.org/news/2025/12/10/boston-tax-shift-home-rule-senate-plan-brownsberger-collins</t>
        </is>
      </c>
    </row>
    <row r="412" ht="30" customHeight="1">
      <c r="A412" s="13" t="inlineStr">
        <is>
          <t>Massachusetts</t>
        </is>
      </c>
      <c r="B412" s="4" t="inlineStr">
        <is>
          <t>News</t>
        </is>
      </c>
      <c r="C412" s="4" t="inlineStr">
        <is>
          <t>wbur.org</t>
        </is>
      </c>
      <c r="D412" s="15" t="inlineStr">
        <is>
          <t>Mayor Wu: Boston residents' property taxes to increase 13% in January</t>
        </is>
      </c>
      <c r="E412" s="4" t="inlineStr">
        <is>
          <t>2025-12-03</t>
        </is>
      </c>
      <c r="F412" s="4" t="n"/>
      <c r="G412" s="4" t="inlineStr">
        <is>
          <t>https://www.wbur.org/news/2025/12/03/mayor-wu-boston-property-taxes-residential-increase-home-rule</t>
        </is>
      </c>
    </row>
    <row r="413" ht="30" customHeight="1">
      <c r="A413" s="13" t="inlineStr">
        <is>
          <t>Massachusetts</t>
        </is>
      </c>
      <c r="B413" s="4" t="inlineStr">
        <is>
          <t>News</t>
        </is>
      </c>
      <c r="C413" s="4" t="inlineStr">
        <is>
          <t>wbur.org</t>
        </is>
      </c>
      <c r="D413" s="15" t="inlineStr">
        <is>
          <t>Massachusetts Senate rejects Boston Mayor Michelle Wu’s tax-shift proposal</t>
        </is>
      </c>
      <c r="E413" s="4" t="inlineStr">
        <is>
          <t>2026-01-15</t>
        </is>
      </c>
      <c r="F413" s="4" t="n"/>
      <c r="G413" s="4" t="inlineStr">
        <is>
          <t>https://www.wbur.org/news/2026/01/15/massachusetts-senate-boston-wu-tax-shift</t>
        </is>
      </c>
    </row>
    <row r="414" ht="30" customHeight="1">
      <c r="A414" s="13" t="inlineStr">
        <is>
          <t>Massachusetts</t>
        </is>
      </c>
      <c r="B414" s="4" t="inlineStr">
        <is>
          <t>Local government</t>
        </is>
      </c>
      <c r="C414" s="4" t="inlineStr">
        <is>
          <t>boston.gov</t>
        </is>
      </c>
      <c r="D414" s="15" t="inlineStr">
        <is>
          <t>FY27 Property Taxes</t>
        </is>
      </c>
      <c r="E414" s="4" t="inlineStr">
        <is>
          <t>2019-11-22</t>
        </is>
      </c>
      <c r="F414" s="4" t="n"/>
      <c r="G414" s="4" t="inlineStr">
        <is>
          <t>https://boston.gov/departments/budget/fy27-property-taxes</t>
        </is>
      </c>
    </row>
    <row r="415" ht="30" customHeight="1">
      <c r="A415" s="13" t="inlineStr">
        <is>
          <t>Massachusetts</t>
        </is>
      </c>
      <c r="B415" s="4" t="inlineStr">
        <is>
          <t>News</t>
        </is>
      </c>
      <c r="C415" s="4" t="inlineStr">
        <is>
          <t>cambridgeday.com</t>
        </is>
      </c>
      <c r="D415" s="15" t="inlineStr">
        <is>
          <t>Council approves tax increase, warns of difficult budget season ahead</t>
        </is>
      </c>
      <c r="E415" s="4" t="inlineStr">
        <is>
          <t>2026-09-29</t>
        </is>
      </c>
      <c r="F415" s="4" t="n"/>
      <c r="G415" s="4" t="inlineStr">
        <is>
          <t>https://www.cambridgeday.com/2026/09/29/council-apptax-increase-difficult-budget/</t>
        </is>
      </c>
    </row>
    <row r="416" ht="30" customHeight="1">
      <c r="A416" s="13" t="inlineStr">
        <is>
          <t>Massachusetts</t>
        </is>
      </c>
      <c r="B416" s="4" t="inlineStr">
        <is>
          <t>News</t>
        </is>
      </c>
      <c r="C416" s="4" t="inlineStr">
        <is>
          <t>marbleheadindependent.com</t>
        </is>
      </c>
      <c r="D416" s="15" t="inlineStr">
        <is>
          <t>NEWS ANALYSIS: Marblehead’s $17.3 million night ranks second in state history</t>
        </is>
      </c>
      <c r="E416" s="4" t="inlineStr">
        <is>
          <t>2026-06-10</t>
        </is>
      </c>
      <c r="F416" s="4" t="n"/>
      <c r="G416" s="4" t="inlineStr">
        <is>
          <t>https://www.marbleheadindependent.com/news-analysis-marbleheads-17-3-million-override-night-ranks-second-in-state-history/</t>
        </is>
      </c>
    </row>
    <row r="417" ht="30" customHeight="1">
      <c r="A417" s="13" t="inlineStr">
        <is>
          <t>Massachusetts</t>
        </is>
      </c>
      <c r="B417" s="4" t="inlineStr">
        <is>
          <t>News</t>
        </is>
      </c>
      <c r="C417" s="4" t="inlineStr">
        <is>
          <t>yourarlington.com</t>
        </is>
      </c>
      <c r="D417" s="15" t="inlineStr">
        <is>
          <t>Arlington voters overwhelmingly approve $14.8 million override</t>
        </is>
      </c>
      <c r="E417" s="4" t="n"/>
      <c r="F417" s="4" t="n"/>
      <c r="G417" s="4" t="inlineStr">
        <is>
          <t>https://yourarlington.com/2026/04/town-election-override03282026/</t>
        </is>
      </c>
    </row>
    <row r="418" ht="34" customHeight="1">
      <c r="A418" s="13" t="inlineStr">
        <is>
          <t>Massachusetts</t>
        </is>
      </c>
      <c r="B418" s="4" t="inlineStr">
        <is>
          <t>News</t>
        </is>
      </c>
      <c r="C418" s="4" t="inlineStr">
        <is>
          <t>boston.com</t>
        </is>
      </c>
      <c r="D418" s="15" t="inlineStr">
        <is>
          <t>Brookline voters overwhelmingly approve tax override to avoid school, public safety cuts</t>
        </is>
      </c>
      <c r="E418" s="4" t="inlineStr">
        <is>
          <t>2026-05-12</t>
        </is>
      </c>
      <c r="F418" s="4" t="n"/>
      <c r="G418" s="4" t="inlineStr">
        <is>
          <t>https://www.boston.com/news/local-news/2026/05/11/brookline-voters-overwhelmingly-approve-tax-override-to-avoid-school-public-safety-cuts/</t>
        </is>
      </c>
    </row>
    <row r="419" ht="34" customHeight="1">
      <c r="A419" s="13" t="inlineStr">
        <is>
          <t>Massachusetts</t>
        </is>
      </c>
      <c r="B419" s="4" t="inlineStr">
        <is>
          <t>News</t>
        </is>
      </c>
      <c r="C419" s="4" t="inlineStr">
        <is>
          <t>bostonglobe.com</t>
        </is>
      </c>
      <c r="D419" s="15" t="inlineStr">
        <is>
          <t>Across Massachusetts, towns are asking for record property tax hikes to meet rising costs</t>
        </is>
      </c>
      <c r="E419" s="4" t="inlineStr">
        <is>
          <t>2026-03-25</t>
        </is>
      </c>
      <c r="F419" s="4" t="n"/>
      <c r="G419" s="4" t="inlineStr">
        <is>
          <t>https://www.bostonglobe.com/2026/03/24/metro/massachusetts-overrides-roundup/</t>
        </is>
      </c>
    </row>
    <row r="420" ht="30" customHeight="1">
      <c r="A420" s="13" t="inlineStr">
        <is>
          <t>Massachusetts</t>
        </is>
      </c>
      <c r="B420" s="4" t="inlineStr">
        <is>
          <t>News</t>
        </is>
      </c>
      <c r="C420" s="4" t="inlineStr">
        <is>
          <t>westernmassnews.com</t>
        </is>
      </c>
      <c r="D420" s="15" t="inlineStr">
        <is>
          <t>Prop. 2-1/2 override explained: Why 54 Massachusetts towns want higher taxes</t>
        </is>
      </c>
      <c r="E420" s="4" t="inlineStr">
        <is>
          <t>2026-06-08</t>
        </is>
      </c>
      <c r="F420" s="4" t="n"/>
      <c r="G420" s="4" t="inlineStr">
        <is>
          <t>https://www.westernmassnews.com/2026/06/08/prop-2-12-override-explained-why-54-massachusetts-towns-want-higher-taxes/</t>
        </is>
      </c>
    </row>
    <row r="421" ht="30" customHeight="1">
      <c r="A421" s="13" t="inlineStr">
        <is>
          <t>Massachusetts</t>
        </is>
      </c>
      <c r="B421" s="4" t="inlineStr">
        <is>
          <t>Research &amp; associations</t>
        </is>
      </c>
      <c r="C421" s="4" t="inlineStr">
        <is>
          <t>mma.org</t>
        </is>
      </c>
      <c r="D421" s="15" t="inlineStr">
        <is>
          <t>Key sections of Municipal Empowerment Act move in House</t>
        </is>
      </c>
      <c r="E421" s="4" t="inlineStr">
        <is>
          <t>2026-02-27</t>
        </is>
      </c>
      <c r="F421" s="4" t="n"/>
      <c r="G421" s="4" t="inlineStr">
        <is>
          <t>https://www.mma.org/key-sections-of-municipal-empowerment-act-move-in-house/</t>
        </is>
      </c>
    </row>
    <row r="422" ht="30" customHeight="1">
      <c r="A422" s="13" t="inlineStr">
        <is>
          <t>Massachusetts</t>
        </is>
      </c>
      <c r="B422" s="4" t="inlineStr">
        <is>
          <t>Research &amp; associations</t>
        </is>
      </c>
      <c r="C422" s="4" t="inlineStr">
        <is>
          <t>mma.org</t>
        </is>
      </c>
      <c r="D422" s="15" t="inlineStr">
        <is>
          <t>Municipal Empowerment Act awaits action in House</t>
        </is>
      </c>
      <c r="E422" s="4" t="inlineStr">
        <is>
          <t>2026-05-22</t>
        </is>
      </c>
      <c r="F422" s="4" t="n"/>
      <c r="G422" s="4" t="inlineStr">
        <is>
          <t>https://www.mma.org/municipal-empowerment-act-awaits-action-in-house/</t>
        </is>
      </c>
    </row>
    <row r="423" ht="30" customHeight="1">
      <c r="A423" s="13" t="inlineStr">
        <is>
          <t>Massachusetts</t>
        </is>
      </c>
      <c r="B423" s="4" t="inlineStr">
        <is>
          <t>Research &amp; associations</t>
        </is>
      </c>
      <c r="C423" s="4" t="inlineStr">
        <is>
          <t>mma.org</t>
        </is>
      </c>
      <c r="D423" s="15" t="inlineStr">
        <is>
          <t>Gov. Healey signs FY27 state budget with $40M UGGA increase</t>
        </is>
      </c>
      <c r="E423" s="4" t="inlineStr">
        <is>
          <t>2026-07-09</t>
        </is>
      </c>
      <c r="F423" s="4" t="n"/>
      <c r="G423" s="4" t="inlineStr">
        <is>
          <t>https://www.mma.org/gov-healey-signs-fy27-state-budget-with-40m-ugga-increase/</t>
        </is>
      </c>
    </row>
    <row r="424" ht="30" customHeight="1">
      <c r="A424" s="13" t="inlineStr">
        <is>
          <t>Massachusetts</t>
        </is>
      </c>
      <c r="B424" s="4" t="inlineStr">
        <is>
          <t>Research &amp; associations</t>
        </is>
      </c>
      <c r="C424" s="4" t="inlineStr">
        <is>
          <t>mma.org</t>
        </is>
      </c>
      <c r="D424" s="15" t="inlineStr">
        <is>
          <t>3 ballot questions raise concerns for local leaders</t>
        </is>
      </c>
      <c r="E424" s="4" t="inlineStr">
        <is>
          <t>2026-10-02</t>
        </is>
      </c>
      <c r="F424" s="4" t="n"/>
      <c r="G424" s="4" t="inlineStr">
        <is>
          <t>https://www.mma.org/3-ballot-questions-raise-concerns-for-local-leaders/</t>
        </is>
      </c>
    </row>
    <row r="425" ht="30" customHeight="1">
      <c r="A425" s="13" t="inlineStr">
        <is>
          <t>Massachusetts</t>
        </is>
      </c>
      <c r="B425" s="4" t="inlineStr">
        <is>
          <t>State government</t>
        </is>
      </c>
      <c r="C425" s="4" t="inlineStr">
        <is>
          <t>sec.state.ma.us</t>
        </is>
      </c>
      <c r="D425" s="15" t="inlineStr">
        <is>
          <t>Massachusetts INFORMATION</t>
        </is>
      </c>
      <c r="E425" s="4" t="inlineStr">
        <is>
          <t>2026</t>
        </is>
      </c>
      <c r="F425" s="4" t="n"/>
      <c r="G425" s="4" t="inlineStr">
        <is>
          <t>https://www.sec.state.ma.us/divisions/elections/download/information-for-voters/archive/IFV_2026%20English.pdf</t>
        </is>
      </c>
    </row>
    <row r="426" ht="30" customHeight="1">
      <c r="A426" s="13" t="inlineStr">
        <is>
          <t>Massachusetts</t>
        </is>
      </c>
      <c r="B426" s="4" t="inlineStr">
        <is>
          <t>News</t>
        </is>
      </c>
      <c r="C426" s="4" t="inlineStr">
        <is>
          <t>wgbh.org</t>
        </is>
      </c>
      <c r="D426" s="15" t="inlineStr">
        <is>
          <t>Income tax cut ballot question tossed by state’s highest court</t>
        </is>
      </c>
      <c r="E426" s="4" t="inlineStr">
        <is>
          <t>2026-06-18</t>
        </is>
      </c>
      <c r="F426" s="4" t="n"/>
      <c r="G426" s="4" t="inlineStr">
        <is>
          <t>https://www.wgbh.org/news/local/2026-06-18/income-tax-cut-ballot-question-tossed-by-states-highest-court</t>
        </is>
      </c>
    </row>
    <row r="427" ht="30" customHeight="1">
      <c r="A427" s="13" t="inlineStr">
        <is>
          <t>Massachusetts</t>
        </is>
      </c>
      <c r="B427" s="4" t="inlineStr">
        <is>
          <t>Free-market groups &amp; GOP caucuses</t>
        </is>
      </c>
      <c r="C427" s="4" t="inlineStr">
        <is>
          <t>taxfoundation.org</t>
        </is>
      </c>
      <c r="D427" s="15" t="inlineStr">
        <is>
          <t>Massachusetts Proposition 2 ½ Is Working</t>
        </is>
      </c>
      <c r="E427" s="4" t="inlineStr">
        <is>
          <t>2025-11-14</t>
        </is>
      </c>
      <c r="F427" s="4" t="n"/>
      <c r="G427" s="4" t="inlineStr">
        <is>
          <t>https://taxfoundation.org/research/all/state/massachusetts-property-tax-proposition-2-12/</t>
        </is>
      </c>
    </row>
    <row r="428" ht="30" customHeight="1">
      <c r="A428" s="13" t="inlineStr">
        <is>
          <t>Massachusetts</t>
        </is>
      </c>
      <c r="B428" s="4" t="inlineStr">
        <is>
          <t>Free-market groups &amp; GOP caucuses</t>
        </is>
      </c>
      <c r="C428" s="4" t="inlineStr">
        <is>
          <t>pioneerinstitute.org</t>
        </is>
      </c>
      <c r="D428" s="15" t="inlineStr">
        <is>
          <t>Pioneer Calls on MA Leaders to Probe Department Of Revenue's Inaction</t>
        </is>
      </c>
      <c r="E428" s="4" t="inlineStr">
        <is>
          <t>2026-09-21</t>
        </is>
      </c>
      <c r="F428" s="4" t="n"/>
      <c r="G428" s="4" t="inlineStr">
        <is>
          <t>https://pioneerinstitute.org/pioneer-calls-on-ma-leaders-to-probe-department-of-revenues-inaction/</t>
        </is>
      </c>
    </row>
    <row r="429" ht="49" customHeight="1">
      <c r="A429" s="13" t="inlineStr">
        <is>
          <t>Massachusetts</t>
        </is>
      </c>
      <c r="B429" s="4" t="inlineStr">
        <is>
          <t>Free-market groups &amp; GOP caucuses</t>
        </is>
      </c>
      <c r="C429" s="4" t="inlineStr">
        <is>
          <t>pioneerinstitute.org</t>
        </is>
      </c>
      <c r="D429" s="15" t="inlineStr">
        <is>
          <t>Pioneer New England Legal Foundation Urges DOR to Reopen Tax Assessments Probe After Boston Makes Initial Disclosure of 150 Properties Affected by Retaliatory Assessment Increases</t>
        </is>
      </c>
      <c r="E429" s="4" t="inlineStr">
        <is>
          <t>2026-08-18</t>
        </is>
      </c>
      <c r="F429" s="4" t="n"/>
      <c r="G429" s="4" t="inlineStr">
        <is>
          <t>https://pioneerinstitute.org/pioneer-new-england-legal-foundation-urges-dor-to-reopen-tax-assessments-probe-after-boston-makes-initial-disclosure-of-150-properties-affected-by-retaliatory-assessment-increases/</t>
        </is>
      </c>
    </row>
    <row r="430" ht="30" customHeight="1">
      <c r="A430" s="13" t="inlineStr">
        <is>
          <t>Massachusetts</t>
        </is>
      </c>
      <c r="B430" s="4" t="inlineStr">
        <is>
          <t>News</t>
        </is>
      </c>
      <c r="C430" s="4" t="inlineStr">
        <is>
          <t>newburyportnews.com</t>
        </is>
      </c>
      <c r="D430" s="15" t="inlineStr">
        <is>
          <t>Report: Prop 2½ keeping local taxes down</t>
        </is>
      </c>
      <c r="E430" s="4" t="inlineStr">
        <is>
          <t>2026-05-06</t>
        </is>
      </c>
      <c r="F430" s="4" t="n"/>
      <c r="G430" s="4" t="inlineStr">
        <is>
          <t>https://www.newburyportnews.com/news/report-prop-2-keeping-local-taxes-down/article_f96e818f-7dc4-5342-b9f9-94c644cebeb4.html</t>
        </is>
      </c>
    </row>
    <row r="431" ht="30" customHeight="1">
      <c r="A431" s="13" t="inlineStr">
        <is>
          <t>Massachusetts</t>
        </is>
      </c>
      <c r="B431" s="4" t="inlineStr">
        <is>
          <t>Research &amp; associations</t>
        </is>
      </c>
      <c r="C431" s="4" t="inlineStr">
        <is>
          <t>communitypreservation.org</t>
        </is>
      </c>
      <c r="D431" s="15" t="inlineStr">
        <is>
          <t>www.communitypreservation.org</t>
        </is>
      </c>
      <c r="E431" s="4" t="n"/>
      <c r="F431" s="4" t="n"/>
      <c r="G431" s="4" t="inlineStr">
        <is>
          <t>https://www.communitypreservation.org/</t>
        </is>
      </c>
    </row>
    <row r="432" ht="30" customHeight="1">
      <c r="A432" s="13" t="inlineStr">
        <is>
          <t>Massachusetts</t>
        </is>
      </c>
      <c r="B432" s="4" t="inlineStr">
        <is>
          <t>Free-market groups &amp; GOP caucuses</t>
        </is>
      </c>
      <c r="C432" s="4" t="inlineStr">
        <is>
          <t>cltg.org</t>
        </is>
      </c>
      <c r="D432" s="15" t="inlineStr">
        <is>
          <t>Citizens for Limited Taxation</t>
        </is>
      </c>
      <c r="E432" s="4" t="n"/>
      <c r="F432" s="4" t="n"/>
      <c r="G432" s="4" t="inlineStr">
        <is>
          <t>https://cltg.org/</t>
        </is>
      </c>
    </row>
    <row r="433" ht="30" customHeight="1">
      <c r="A433" s="13" t="inlineStr">
        <is>
          <t>Michigan</t>
        </is>
      </c>
      <c r="B433" s="4" t="inlineStr">
        <is>
          <t>Constitution &amp; statutes</t>
        </is>
      </c>
      <c r="C433" s="4" t="inlineStr">
        <is>
          <t>legislature.mi.gov</t>
        </is>
      </c>
      <c r="D433" s="15" t="inlineStr">
        <is>
          <t>MCL - Section 211.34d</t>
        </is>
      </c>
      <c r="E433" s="4" t="n"/>
      <c r="F433" s="4" t="n"/>
      <c r="G433" s="4" t="inlineStr">
        <is>
          <t>https://www.legislature.mi.gov/Laws/MCL?objectName=mcl-211-34d</t>
        </is>
      </c>
    </row>
    <row r="434" ht="30" customHeight="1">
      <c r="A434" s="13" t="inlineStr">
        <is>
          <t>Michigan</t>
        </is>
      </c>
      <c r="B434" s="4" t="inlineStr">
        <is>
          <t>Constitution &amp; statutes</t>
        </is>
      </c>
      <c r="C434" s="4" t="inlineStr">
        <is>
          <t>legislature.mi.gov</t>
        </is>
      </c>
      <c r="D434" s="15" t="inlineStr">
        <is>
          <t>MCL - Section 211.24e</t>
        </is>
      </c>
      <c r="E434" s="4" t="n"/>
      <c r="F434" s="4" t="n"/>
      <c r="G434" s="4" t="inlineStr">
        <is>
          <t>https://www.legislature.mi.gov/Laws/MCL?objectName=mcl-211-24e</t>
        </is>
      </c>
    </row>
    <row r="435" ht="30" customHeight="1">
      <c r="A435" s="13" t="inlineStr">
        <is>
          <t>Michigan</t>
        </is>
      </c>
      <c r="B435" s="4" t="inlineStr">
        <is>
          <t>State government</t>
        </is>
      </c>
      <c r="C435" s="4" t="inlineStr">
        <is>
          <t>michigan.gov</t>
        </is>
      </c>
      <c r="D435" s="15" t="inlineStr">
        <is>
          <t>Tax Year 2025 Information</t>
        </is>
      </c>
      <c r="E435" s="4" t="n"/>
      <c r="F435" s="4" t="n"/>
      <c r="G435" s="4" t="inlineStr">
        <is>
          <t>https://www.michigan.gov/taxes/iit/tax-guidance/tax-year-info/tax-year-2025-guidance</t>
        </is>
      </c>
    </row>
    <row r="436" ht="30" customHeight="1">
      <c r="A436" s="13" t="inlineStr">
        <is>
          <t>Michigan</t>
        </is>
      </c>
      <c r="B436" s="4" t="inlineStr">
        <is>
          <t>News</t>
        </is>
      </c>
      <c r="C436" s="4" t="inlineStr">
        <is>
          <t>bridgemi.com</t>
        </is>
      </c>
      <c r="D436" s="15" t="inlineStr">
        <is>
          <t>Property tax elimination proposal fails to make Michigan ballot — again</t>
        </is>
      </c>
      <c r="E436" s="4" t="inlineStr">
        <is>
          <t>2026-05-22</t>
        </is>
      </c>
      <c r="F436" s="4" t="n"/>
      <c r="G436" s="4" t="inlineStr">
        <is>
          <t>https://bridgemi.com/michigan-government/property-tax-elimination-proposal-fails-to-make-michigan-ballot-again/</t>
        </is>
      </c>
    </row>
    <row r="437" ht="30" customHeight="1">
      <c r="A437" s="13" t="inlineStr">
        <is>
          <t>Michigan</t>
        </is>
      </c>
      <c r="B437" s="4" t="inlineStr">
        <is>
          <t>Research &amp; associations</t>
        </is>
      </c>
      <c r="C437" s="4" t="inlineStr">
        <is>
          <t>lincolninst.edu</t>
        </is>
      </c>
      <c r="D437" s="15" t="inlineStr">
        <is>
          <t>levy limits 2022.xlsx</t>
        </is>
      </c>
      <c r="E437" s="4" t="n"/>
      <c r="F437" s="4" t="inlineStr">
        <is>
          <t>MA, ME, MN, MO, MS, MT, NJ, NM, NV, NY, RI, SD, WA, WI, WV</t>
        </is>
      </c>
      <c r="G437" s="4" t="inlineStr">
        <is>
          <t>https://www.lincolninst.edu/app/uploads/2024/12/levy_limits_2022.xlsx</t>
        </is>
      </c>
    </row>
    <row r="438" ht="30" customHeight="1">
      <c r="A438" s="13" t="inlineStr">
        <is>
          <t>Michigan</t>
        </is>
      </c>
      <c r="B438" s="4" t="inlineStr">
        <is>
          <t>Research &amp; associations</t>
        </is>
      </c>
      <c r="C438" s="4" t="inlineStr">
        <is>
          <t>lincolninst.edu</t>
        </is>
      </c>
      <c r="D438" s="15" t="inlineStr">
        <is>
          <t>assessment limits 2022-3.xlsx</t>
        </is>
      </c>
      <c r="E438" s="4" t="n"/>
      <c r="F438" s="4" t="inlineStr">
        <is>
          <t>CA, CT, FL, LA, MD, NY, SC</t>
        </is>
      </c>
      <c r="G438" s="4" t="inlineStr">
        <is>
          <t>https://www.lincolninst.edu/app/uploads/2024/12/assessment_limits_2022-3.xlsx</t>
        </is>
      </c>
    </row>
    <row r="439" ht="30" customHeight="1">
      <c r="A439" s="13" t="inlineStr">
        <is>
          <t>Michigan</t>
        </is>
      </c>
      <c r="B439" s="4" t="inlineStr">
        <is>
          <t>Research &amp; associations</t>
        </is>
      </c>
      <c r="C439" s="4" t="inlineStr">
        <is>
          <t>apps.lincolninst.edu</t>
        </is>
      </c>
      <c r="D439" s="15" t="inlineStr">
        <is>
          <t>rate-limits-2022-4.xlsx</t>
        </is>
      </c>
      <c r="E439" s="4" t="n"/>
      <c r="F439" s="4" t="inlineStr">
        <is>
          <t>AL, FL, IA, ID, KS, KY, LA, MA, MO, NM, NV, SC, SD, UT, WA, WV, WY</t>
        </is>
      </c>
      <c r="G439" s="4" t="inlineStr">
        <is>
          <t>https://apps.lincolninst.edu/uploads/summary-tables/rate-limits-summary-tables/rate-limits-2022-4.xlsx</t>
        </is>
      </c>
    </row>
    <row r="440" ht="30" customHeight="1">
      <c r="A440" s="13" t="inlineStr">
        <is>
          <t>Michigan</t>
        </is>
      </c>
      <c r="B440" s="4" t="inlineStr">
        <is>
          <t>Research &amp; associations</t>
        </is>
      </c>
      <c r="C440" s="4" t="inlineStr">
        <is>
          <t>lincolninst.edu</t>
        </is>
      </c>
      <c r="D440" s="15" t="inlineStr">
        <is>
          <t>truth in taxation 2024.xlsx</t>
        </is>
      </c>
      <c r="E440" s="4" t="n"/>
      <c r="F440" s="4" t="inlineStr">
        <is>
          <t>DE, GA, IA, IL, KY, MD, MN, MO, NC, ND, NE, NM, NV, NY, OH, OK, OR, PA, RI, TN, TX, UT, VA, VT, WV, WY</t>
        </is>
      </c>
      <c r="G440" s="4" t="inlineStr">
        <is>
          <t>https://www.lincolninst.edu/app/uploads/2024/10/truth_in_taxation_2024.xlsx</t>
        </is>
      </c>
    </row>
    <row r="441" ht="30" customHeight="1">
      <c r="A441" s="13" t="inlineStr">
        <is>
          <t>Michigan</t>
        </is>
      </c>
      <c r="B441" s="4" t="inlineStr">
        <is>
          <t>Federal government &amp; data</t>
        </is>
      </c>
      <c r="C441" s="4" t="inlineStr">
        <is>
          <t>www2.census.gov</t>
        </is>
      </c>
      <c r="D441" s="15" t="inlineStr">
        <is>
          <t>22slsstab1.xlsx</t>
        </is>
      </c>
      <c r="E441" s="4" t="n"/>
      <c r="F441" s="4" t="inlineStr">
        <is>
          <t>AL, AR, IA, KS, KY, LA, MA, MD, ME, MN, MO, MS, MT, NC, ND, NE, NH, NJ, NM, NV, NY, OH, OK, OR, PA, RI, SC, SD, TN, TX, UT, VA, VT, WA, WI, WV, WY</t>
        </is>
      </c>
      <c r="G441" s="4" t="inlineStr">
        <is>
          <t>https://www2.census.gov/programs-surveys/gov-finances/tables/2022/22slsstab1.xlsx</t>
        </is>
      </c>
    </row>
    <row r="442" ht="30" customHeight="1">
      <c r="A442" s="13" t="inlineStr">
        <is>
          <t>Michigan</t>
        </is>
      </c>
      <c r="B442" s="4" t="inlineStr">
        <is>
          <t>Constitution &amp; statutes</t>
        </is>
      </c>
      <c r="C442" s="4" t="inlineStr">
        <is>
          <t>legislature.mi.gov</t>
        </is>
      </c>
      <c r="D442" s="15" t="inlineStr">
        <is>
          <t>MCL - Article IX § 31</t>
        </is>
      </c>
      <c r="E442" s="4" t="n"/>
      <c r="F442" s="4" t="n"/>
      <c r="G442" s="4" t="inlineStr">
        <is>
          <t>https://www.legislature.mi.gov/Laws/MCL?objectName=mcl-Article-IX-31</t>
        </is>
      </c>
    </row>
    <row r="443" ht="30" customHeight="1">
      <c r="A443" s="13" t="inlineStr">
        <is>
          <t>Michigan</t>
        </is>
      </c>
      <c r="B443" s="4" t="inlineStr">
        <is>
          <t>Constitution &amp; statutes</t>
        </is>
      </c>
      <c r="C443" s="4" t="inlineStr">
        <is>
          <t>legislature.mi.gov</t>
        </is>
      </c>
      <c r="D443" s="15" t="inlineStr">
        <is>
          <t>MCL - Section 211.27a</t>
        </is>
      </c>
      <c r="E443" s="4" t="n"/>
      <c r="F443" s="4" t="n"/>
      <c r="G443" s="4" t="inlineStr">
        <is>
          <t>https://www.legislature.mi.gov/Laws/MCL?objectName=mcl-211-27a</t>
        </is>
      </c>
    </row>
    <row r="444" ht="30" customHeight="1">
      <c r="A444" s="13" t="inlineStr">
        <is>
          <t>Michigan</t>
        </is>
      </c>
      <c r="B444" s="4" t="inlineStr">
        <is>
          <t>Constitution &amp; statutes</t>
        </is>
      </c>
      <c r="C444" s="4" t="inlineStr">
        <is>
          <t>legislature.mi.gov</t>
        </is>
      </c>
      <c r="D444" s="15" t="inlineStr">
        <is>
          <t>MCL - Section 141.412</t>
        </is>
      </c>
      <c r="E444" s="4" t="n"/>
      <c r="F444" s="4" t="n"/>
      <c r="G444" s="4" t="inlineStr">
        <is>
          <t>https://www.legislature.mi.gov/Laws/MCL?objectName=mcl-141-412</t>
        </is>
      </c>
    </row>
    <row r="445" ht="30" customHeight="1">
      <c r="A445" s="13" t="inlineStr">
        <is>
          <t>Michigan</t>
        </is>
      </c>
      <c r="B445" s="4" t="inlineStr">
        <is>
          <t>Constitution &amp; statutes</t>
        </is>
      </c>
      <c r="C445" s="4" t="inlineStr">
        <is>
          <t>legislature.mi.gov</t>
        </is>
      </c>
      <c r="D445" s="15" t="inlineStr">
        <is>
          <t>MCL - Section 141.436</t>
        </is>
      </c>
      <c r="E445" s="4" t="n"/>
      <c r="F445" s="4" t="n"/>
      <c r="G445" s="4" t="inlineStr">
        <is>
          <t>https://www.legislature.mi.gov/Laws/MCL?objectName=mcl-141-436</t>
        </is>
      </c>
    </row>
    <row r="446" ht="30" customHeight="1">
      <c r="A446" s="13" t="inlineStr">
        <is>
          <t>Michigan</t>
        </is>
      </c>
      <c r="B446" s="4" t="inlineStr">
        <is>
          <t>Constitution &amp; statutes</t>
        </is>
      </c>
      <c r="C446" s="4" t="inlineStr">
        <is>
          <t>legislature.mi.gov</t>
        </is>
      </c>
      <c r="D446" s="15" t="inlineStr">
        <is>
          <t>MCL - Section 206.520</t>
        </is>
      </c>
      <c r="E446" s="4" t="n"/>
      <c r="F446" s="4" t="n"/>
      <c r="G446" s="4" t="inlineStr">
        <is>
          <t>https://www.legislature.mi.gov/Laws/MCL?objectName=mcl-206-520</t>
        </is>
      </c>
    </row>
    <row r="447" ht="30" customHeight="1">
      <c r="A447" s="13" t="inlineStr">
        <is>
          <t>Michigan</t>
        </is>
      </c>
      <c r="B447" s="4" t="inlineStr">
        <is>
          <t>Constitution &amp; statutes</t>
        </is>
      </c>
      <c r="C447" s="4" t="inlineStr">
        <is>
          <t>legislature.mi.gov</t>
        </is>
      </c>
      <c r="D447" s="15" t="inlineStr">
        <is>
          <t>MCL - Section 206.522</t>
        </is>
      </c>
      <c r="E447" s="4" t="n"/>
      <c r="F447" s="4" t="n"/>
      <c r="G447" s="4" t="inlineStr">
        <is>
          <t>https://www.legislature.mi.gov/Laws/MCL?objectName=mcl-206-522</t>
        </is>
      </c>
    </row>
    <row r="448" ht="30" customHeight="1">
      <c r="A448" s="13" t="inlineStr">
        <is>
          <t>Michigan</t>
        </is>
      </c>
      <c r="B448" s="4" t="inlineStr">
        <is>
          <t>Constitution &amp; statutes</t>
        </is>
      </c>
      <c r="C448" s="4" t="inlineStr">
        <is>
          <t>legislature.mi.gov</t>
        </is>
      </c>
      <c r="D448" s="15" t="inlineStr">
        <is>
          <t>MCL - Section 211.7b</t>
        </is>
      </c>
      <c r="E448" s="4" t="n"/>
      <c r="F448" s="4" t="n"/>
      <c r="G448" s="4" t="inlineStr">
        <is>
          <t>https://www.legislature.mi.gov/Laws/MCL?objectName=mcl-211-7b</t>
        </is>
      </c>
    </row>
    <row r="449" ht="30" customHeight="1">
      <c r="A449" s="13" t="inlineStr">
        <is>
          <t>Michigan</t>
        </is>
      </c>
      <c r="B449" s="4" t="inlineStr">
        <is>
          <t>Bills &amp; legislative documents</t>
        </is>
      </c>
      <c r="C449" s="4" t="inlineStr">
        <is>
          <t>legislature.mi.gov</t>
        </is>
      </c>
      <c r="D449" s="15" t="inlineStr">
        <is>
          <t>Act No. 179 Public Acts of 2015</t>
        </is>
      </c>
      <c r="E449" s="4" t="inlineStr">
        <is>
          <t>2015</t>
        </is>
      </c>
      <c r="F449" s="4" t="n"/>
      <c r="G449" s="4" t="inlineStr">
        <is>
          <t>https://www.legislature.mi.gov/documents/2015-2016/publicact/pdf/2015-PA-0179.pdf</t>
        </is>
      </c>
    </row>
    <row r="450" ht="30" customHeight="1">
      <c r="A450" s="13" t="inlineStr">
        <is>
          <t>Michigan</t>
        </is>
      </c>
      <c r="B450" s="4" t="inlineStr">
        <is>
          <t>Bills &amp; legislative documents</t>
        </is>
      </c>
      <c r="C450" s="4" t="inlineStr">
        <is>
          <t>legislature.mi.gov</t>
        </is>
      </c>
      <c r="D450" s="15" t="inlineStr">
        <is>
          <t>1RUIH IN BUDGETING Legislative</t>
        </is>
      </c>
      <c r="E450" s="4" t="inlineStr">
        <is>
          <t>2016</t>
        </is>
      </c>
      <c r="F450" s="4" t="n"/>
      <c r="G450" s="4" t="inlineStr">
        <is>
          <t>https://www.legislature.mi.gov/documents/1995-1996/billanalysis/House/pdf/1995-HLA-4518-B.pdf</t>
        </is>
      </c>
    </row>
    <row r="451" ht="30" customHeight="1">
      <c r="A451" s="13" t="inlineStr">
        <is>
          <t>Michigan</t>
        </is>
      </c>
      <c r="B451" s="4" t="inlineStr">
        <is>
          <t>State government</t>
        </is>
      </c>
      <c r="C451" s="4" t="inlineStr">
        <is>
          <t>michigan.gov</t>
        </is>
      </c>
      <c r="D451" s="15" t="inlineStr">
        <is>
          <t>Revenue Administrative Bulletin 2021-25</t>
        </is>
      </c>
      <c r="E451" s="4" t="n"/>
      <c r="F451" s="4" t="n"/>
      <c r="G451" s="4" t="inlineStr">
        <is>
          <t>https://www.michigan.gov/taxes/rep-legal/rab/rabhtml/2021/revenue-administrative-bulletin-2021-25</t>
        </is>
      </c>
    </row>
    <row r="452" ht="34" customHeight="1">
      <c r="A452" s="13" t="inlineStr">
        <is>
          <t>Michigan</t>
        </is>
      </c>
      <c r="B452" s="4" t="inlineStr">
        <is>
          <t>State government</t>
        </is>
      </c>
      <c r="C452" s="4" t="inlineStr">
        <is>
          <t>michigan.gov</t>
        </is>
      </c>
      <c r="D452" s="15" t="inlineStr">
        <is>
          <t>Michigan Taxpayers Encouraged to Check Eligibility for Homestead Property Tax Credit</t>
        </is>
      </c>
      <c r="E452" s="4" t="inlineStr">
        <is>
          <t>2026-03-06</t>
        </is>
      </c>
      <c r="F452" s="4" t="n"/>
      <c r="G452" s="4" t="inlineStr">
        <is>
          <t>https://www.michigan.gov/treasury/news/2026/03/06/michigan-taxpayers-encouraged-to-check-eligibility-for-homestead-property-tax-credit</t>
        </is>
      </c>
    </row>
    <row r="453" ht="30" customHeight="1">
      <c r="A453" s="13" t="inlineStr">
        <is>
          <t>Michigan</t>
        </is>
      </c>
      <c r="B453" s="4" t="inlineStr">
        <is>
          <t>State government</t>
        </is>
      </c>
      <c r="C453" s="4" t="inlineStr">
        <is>
          <t>michigan.gov</t>
        </is>
      </c>
      <c r="D453" s="15" t="inlineStr">
        <is>
          <t>Local Community Stabilization Share (LCSS) Revenue Available</t>
        </is>
      </c>
      <c r="E453" s="4" t="n"/>
      <c r="F453" s="4" t="n"/>
      <c r="G453" s="4" t="inlineStr">
        <is>
          <t>https://www.michigan.gov/taxes/property/ppt/reimburse/lcss-revenue-available</t>
        </is>
      </c>
    </row>
    <row r="454" ht="30" customHeight="1">
      <c r="A454" s="13" t="inlineStr">
        <is>
          <t>Michigan</t>
        </is>
      </c>
      <c r="B454" s="4" t="inlineStr">
        <is>
          <t>Research &amp; associations</t>
        </is>
      </c>
      <c r="C454" s="4" t="inlineStr">
        <is>
          <t>mml.org</t>
        </is>
      </c>
      <c r="D454" s="15" t="inlineStr">
        <is>
          <t>Headlee Rollback and Headlee Override Introduction</t>
        </is>
      </c>
      <c r="E454" s="4" t="inlineStr">
        <is>
          <t>2025</t>
        </is>
      </c>
      <c r="F454" s="4" t="n"/>
      <c r="G454" s="4" t="inlineStr">
        <is>
          <t>https://mml.org/wp-content/uploads/2025/12/x-FS-Headlee-Plus-2026.pdf</t>
        </is>
      </c>
    </row>
    <row r="455" ht="30" customHeight="1">
      <c r="A455" s="13" t="inlineStr">
        <is>
          <t>Michigan</t>
        </is>
      </c>
      <c r="B455" s="4" t="inlineStr">
        <is>
          <t>Local government</t>
        </is>
      </c>
      <c r="C455" s="4" t="inlineStr">
        <is>
          <t>presqueisletwp.org</t>
        </is>
      </c>
      <c r="D455" s="15" t="inlineStr">
        <is>
          <t>Proposal-A-26.pdf</t>
        </is>
      </c>
      <c r="E455" s="4" t="inlineStr">
        <is>
          <t>2026</t>
        </is>
      </c>
      <c r="F455" s="4" t="n"/>
      <c r="G455" s="4" t="inlineStr">
        <is>
          <t>https://presqueisletwp.org/wp-content/uploads/2026/01/Proposal-A-26.pdf</t>
        </is>
      </c>
    </row>
    <row r="456" ht="30" customHeight="1">
      <c r="A456" s="13" t="inlineStr">
        <is>
          <t>Michigan</t>
        </is>
      </c>
      <c r="B456" s="4" t="inlineStr">
        <is>
          <t>Research &amp; associations</t>
        </is>
      </c>
      <c r="C456" s="4" t="inlineStr">
        <is>
          <t>lincolninst.edu</t>
        </is>
      </c>
      <c r="D456" s="15" t="inlineStr">
        <is>
          <t>levy limits 2022.xlsx</t>
        </is>
      </c>
      <c r="E456" s="4" t="n"/>
      <c r="F456" s="4" t="inlineStr">
        <is>
          <t>AK, AR, DE, IL</t>
        </is>
      </c>
      <c r="G456" s="4" t="inlineStr">
        <is>
          <t>https://www.lincolninst.edu/app/uploads/2025/01/levy_limits_2022.xlsx</t>
        </is>
      </c>
    </row>
    <row r="457" ht="30" customHeight="1">
      <c r="A457" s="13" t="inlineStr">
        <is>
          <t>Michigan</t>
        </is>
      </c>
      <c r="B457" s="4" t="inlineStr">
        <is>
          <t>State government</t>
        </is>
      </c>
      <c r="C457" s="4" t="inlineStr">
        <is>
          <t>michigan.gov</t>
        </is>
      </c>
      <c r="D457" s="15" t="inlineStr">
        <is>
          <t>Statewide Petition Status 2025-6</t>
        </is>
      </c>
      <c r="E457" s="4" t="inlineStr">
        <is>
          <t>2026</t>
        </is>
      </c>
      <c r="F457" s="4" t="n"/>
      <c r="G457" s="4" t="inlineStr">
        <is>
          <t>https://www.michigan.gov/sos/-/media/Project/Websites/sos/BSC-Announcements/Statewide-Petition-Status.pdf</t>
        </is>
      </c>
    </row>
    <row r="458" ht="34" customHeight="1">
      <c r="A458" s="13" t="inlineStr">
        <is>
          <t>Michigan</t>
        </is>
      </c>
      <c r="B458" s="4" t="inlineStr">
        <is>
          <t>News</t>
        </is>
      </c>
      <c r="C458" s="4" t="inlineStr">
        <is>
          <t>michiganpublic.org</t>
        </is>
      </c>
      <c r="D458" s="15" t="inlineStr">
        <is>
          <t>Michigan's November 2026 ballot is official, and includes two questions for all voters</t>
        </is>
      </c>
      <c r="E458" s="4" t="inlineStr">
        <is>
          <t>2026-09-04</t>
        </is>
      </c>
      <c r="F458" s="4" t="n"/>
      <c r="G458" s="4" t="inlineStr">
        <is>
          <t>https://www.michiganpublic.org/politics-government/2026-09-04/michigans-november-2026-ballot-is-official-includes-two-questions-for-all-voters</t>
        </is>
      </c>
    </row>
    <row r="459" ht="34" customHeight="1">
      <c r="A459" s="13" t="inlineStr">
        <is>
          <t>Michigan</t>
        </is>
      </c>
      <c r="B459" s="4" t="inlineStr">
        <is>
          <t>News</t>
        </is>
      </c>
      <c r="C459" s="4" t="inlineStr">
        <is>
          <t>michiganpublic.org</t>
        </is>
      </c>
      <c r="D459" s="15" t="inlineStr">
        <is>
          <t>House passes property tax cut bills, holds off on tax increases to fill budget hole</t>
        </is>
      </c>
      <c r="E459" s="4" t="inlineStr">
        <is>
          <t>2026-05-21</t>
        </is>
      </c>
      <c r="F459" s="4" t="n"/>
      <c r="G459" s="4" t="inlineStr">
        <is>
          <t>https://www.michiganpublic.org/politics-government/2026-05-21/house-passes-property-tax-cut-bills-holds-off-on-tax-increases-to-fill-budget-hole</t>
        </is>
      </c>
    </row>
    <row r="460" ht="30" customHeight="1">
      <c r="A460" s="13" t="inlineStr">
        <is>
          <t>Michigan</t>
        </is>
      </c>
      <c r="B460" s="4" t="inlineStr">
        <is>
          <t>Research &amp; associations</t>
        </is>
      </c>
      <c r="C460" s="4" t="inlineStr">
        <is>
          <t>mml.org</t>
        </is>
      </c>
      <c r="D460" s="15" t="inlineStr">
        <is>
          <t>House Rushes Through Property Tax Cut Bills Without Replacement Revenue</t>
        </is>
      </c>
      <c r="E460" s="4" t="inlineStr">
        <is>
          <t>2026-05-21</t>
        </is>
      </c>
      <c r="F460" s="4" t="n"/>
      <c r="G460" s="4" t="inlineStr">
        <is>
          <t>https://mml.org/inside208/2026/05/21/house-rushes-through-property-tax-cut-bills-without-replacement-revenue/</t>
        </is>
      </c>
    </row>
    <row r="461" ht="30" customHeight="1">
      <c r="A461" s="13" t="inlineStr">
        <is>
          <t>Michigan</t>
        </is>
      </c>
      <c r="B461" s="4" t="inlineStr">
        <is>
          <t>Bills &amp; legislative documents</t>
        </is>
      </c>
      <c r="C461" s="4" t="inlineStr">
        <is>
          <t>legislature.mi.gov</t>
        </is>
      </c>
      <c r="D461" s="15" t="inlineStr">
        <is>
          <t>House Bill 5872 of 2026</t>
        </is>
      </c>
      <c r="E461" s="4" t="n"/>
      <c r="F461" s="4" t="n"/>
      <c r="G461" s="4" t="inlineStr">
        <is>
          <t>https://www.legislature.mi.gov/Bills/Bill?ObjectName=2026-HB-5872</t>
        </is>
      </c>
    </row>
    <row r="462" ht="30" customHeight="1">
      <c r="A462" s="13" t="inlineStr">
        <is>
          <t>Michigan</t>
        </is>
      </c>
      <c r="B462" s="4" t="inlineStr">
        <is>
          <t>Bills &amp; legislative documents</t>
        </is>
      </c>
      <c r="C462" s="4" t="inlineStr">
        <is>
          <t>legislature.mi.gov</t>
        </is>
      </c>
      <c r="D462" s="15" t="inlineStr">
        <is>
          <t>House Bill 5873 of 2026</t>
        </is>
      </c>
      <c r="E462" s="4" t="n"/>
      <c r="F462" s="4" t="n"/>
      <c r="G462" s="4" t="inlineStr">
        <is>
          <t>https://www.legislature.mi.gov/Bills/Bill?ObjectName=2026-HB-5873</t>
        </is>
      </c>
    </row>
    <row r="463" ht="30" customHeight="1">
      <c r="A463" s="13" t="inlineStr">
        <is>
          <t>Michigan</t>
        </is>
      </c>
      <c r="B463" s="4" t="inlineStr">
        <is>
          <t>Bills &amp; legislative documents</t>
        </is>
      </c>
      <c r="C463" s="4" t="inlineStr">
        <is>
          <t>legislature.mi.gov</t>
        </is>
      </c>
      <c r="D463" s="15" t="inlineStr">
        <is>
          <t>House Bill 5878 of 2026</t>
        </is>
      </c>
      <c r="E463" s="4" t="n"/>
      <c r="F463" s="4" t="n"/>
      <c r="G463" s="4" t="inlineStr">
        <is>
          <t>https://www.legislature.mi.gov/Bills/Bill?ObjectName=2026-HB-5878</t>
        </is>
      </c>
    </row>
    <row r="464" ht="30" customHeight="1">
      <c r="A464" s="13" t="inlineStr">
        <is>
          <t>Michigan</t>
        </is>
      </c>
      <c r="B464" s="4" t="inlineStr">
        <is>
          <t>Bills &amp; legislative documents</t>
        </is>
      </c>
      <c r="C464" s="4" t="inlineStr">
        <is>
          <t>legislature.mi.gov</t>
        </is>
      </c>
      <c r="D464" s="15" t="inlineStr">
        <is>
          <t>House Bill 5880 of 2026</t>
        </is>
      </c>
      <c r="E464" s="4" t="n"/>
      <c r="F464" s="4" t="n"/>
      <c r="G464" s="4" t="inlineStr">
        <is>
          <t>https://www.legislature.mi.gov/Bills/Bill?ObjectName=2026-HB-5880</t>
        </is>
      </c>
    </row>
    <row r="465" ht="30" customHeight="1">
      <c r="A465" s="13" t="inlineStr">
        <is>
          <t>Michigan</t>
        </is>
      </c>
      <c r="B465" s="4" t="inlineStr">
        <is>
          <t>Bills &amp; legislative documents</t>
        </is>
      </c>
      <c r="C465" s="4" t="inlineStr">
        <is>
          <t>legislature.mi.gov</t>
        </is>
      </c>
      <c r="D465" s="15" t="inlineStr">
        <is>
          <t>Senate Bill 1039 of 2026</t>
        </is>
      </c>
      <c r="E465" s="4" t="n"/>
      <c r="F465" s="4" t="n"/>
      <c r="G465" s="4" t="inlineStr">
        <is>
          <t>https://www.legislature.mi.gov/Bills/Bill?ObjectName=2026-SB-1039</t>
        </is>
      </c>
    </row>
    <row r="466" ht="34" customHeight="1">
      <c r="A466" s="13" t="inlineStr">
        <is>
          <t>Michigan</t>
        </is>
      </c>
      <c r="B466" s="4" t="inlineStr">
        <is>
          <t>State government</t>
        </is>
      </c>
      <c r="C466" s="4" t="inlineStr">
        <is>
          <t>michigan.gov</t>
        </is>
      </c>
      <c r="D466" s="15" t="inlineStr">
        <is>
          <t>Gov. Whitmer Signs Bills to Extend Property Tax Relief, Support the Detroit/Wayne County Port Authority, and More</t>
        </is>
      </c>
      <c r="E466" s="4" t="inlineStr">
        <is>
          <t>2026-07-27</t>
        </is>
      </c>
      <c r="F466" s="4" t="n"/>
      <c r="G466" s="4" t="inlineStr">
        <is>
          <t>https://michigan.gov/whitmer/news/press-releases/2026/07/27/whitmer-signs-bills-to-extend-property-tax-relief-support-the-detroit-wayne-county-port-authority</t>
        </is>
      </c>
    </row>
    <row r="467" ht="30" customHeight="1">
      <c r="A467" s="13" t="inlineStr">
        <is>
          <t>Michigan</t>
        </is>
      </c>
      <c r="B467" s="4" t="inlineStr">
        <is>
          <t>Free-market groups &amp; GOP caucuses</t>
        </is>
      </c>
      <c r="C467" s="4" t="inlineStr">
        <is>
          <t>mackinac.org</t>
        </is>
      </c>
      <c r="D467" s="15" t="inlineStr">
        <is>
          <t>A look at Michigan’s property tax</t>
        </is>
      </c>
      <c r="E467" s="4" t="n"/>
      <c r="F467" s="4" t="n"/>
      <c r="G467" s="4" t="inlineStr">
        <is>
          <t>https://www.mackinac.org/blog/2026/a-look-at-michigans-property-tax</t>
        </is>
      </c>
    </row>
    <row r="468" ht="30" customHeight="1">
      <c r="A468" s="13" t="inlineStr">
        <is>
          <t>Michigan</t>
        </is>
      </c>
      <c r="B468" s="4" t="inlineStr">
        <is>
          <t>Free-market groups &amp; GOP caucuses</t>
        </is>
      </c>
      <c r="C468" s="4" t="inlineStr">
        <is>
          <t>mackinac.org</t>
        </is>
      </c>
      <c r="D468" s="15" t="inlineStr">
        <is>
          <t>Some Detroiters pay high property taxes, others don’t</t>
        </is>
      </c>
      <c r="E468" s="4" t="n"/>
      <c r="F468" s="4" t="n"/>
      <c r="G468" s="4" t="inlineStr">
        <is>
          <t>https://www.mackinac.org/blog/2026/some-detroiters-pay-high-property-taxes-others-dont</t>
        </is>
      </c>
    </row>
    <row r="469" ht="30" customHeight="1">
      <c r="A469" s="13" t="inlineStr">
        <is>
          <t>Michigan</t>
        </is>
      </c>
      <c r="B469" s="4" t="inlineStr">
        <is>
          <t>Free-market groups &amp; GOP caucuses</t>
        </is>
      </c>
      <c r="C469" s="4" t="inlineStr">
        <is>
          <t>mackinac.org</t>
        </is>
      </c>
      <c r="D469" s="15" t="inlineStr">
        <is>
          <t>Senior discount won’t solve Michigan’s property tax problem</t>
        </is>
      </c>
      <c r="E469" s="4" t="n"/>
      <c r="F469" s="4" t="n"/>
      <c r="G469" s="4" t="inlineStr">
        <is>
          <t>https://www.mackinac.org/blog/2026/senior-discount-wont-solve-michigans-property-tax-problem</t>
        </is>
      </c>
    </row>
    <row r="470" ht="30" customHeight="1">
      <c r="A470" s="13" t="inlineStr">
        <is>
          <t>Michigan</t>
        </is>
      </c>
      <c r="B470" s="4" t="inlineStr">
        <is>
          <t>Free-market groups &amp; GOP caucuses</t>
        </is>
      </c>
      <c r="C470" s="4" t="inlineStr">
        <is>
          <t>mackinac.org</t>
        </is>
      </c>
      <c r="D470" s="15" t="inlineStr">
        <is>
          <t>Voters can lower their own property taxes under Michigan rules</t>
        </is>
      </c>
      <c r="E470" s="4" t="n"/>
      <c r="F470" s="4" t="n"/>
      <c r="G470" s="4" t="inlineStr">
        <is>
          <t>https://www.mackinac.org/blog/2026/voters-can-lower-their-own-property-taxes-under-michigan-rules</t>
        </is>
      </c>
    </row>
    <row r="471" ht="30" customHeight="1">
      <c r="A471" s="13" t="inlineStr">
        <is>
          <t>Minnesota</t>
        </is>
      </c>
      <c r="B471" s="4" t="inlineStr">
        <is>
          <t>Constitution &amp; statutes</t>
        </is>
      </c>
      <c r="C471" s="4" t="inlineStr">
        <is>
          <t>revisor.mn.gov</t>
        </is>
      </c>
      <c r="D471" s="15" t="inlineStr">
        <is>
          <t>Sec. 275.70 MN Statutes</t>
        </is>
      </c>
      <c r="E471" s="4" t="n"/>
      <c r="F471" s="4" t="n"/>
      <c r="G471" s="4" t="inlineStr">
        <is>
          <t>https://www.revisor.mn.gov/statutes/cite/275.70</t>
        </is>
      </c>
    </row>
    <row r="472" ht="30" customHeight="1">
      <c r="A472" s="13" t="inlineStr">
        <is>
          <t>Minnesota</t>
        </is>
      </c>
      <c r="B472" s="4" t="inlineStr">
        <is>
          <t>Constitution &amp; statutes</t>
        </is>
      </c>
      <c r="C472" s="4" t="inlineStr">
        <is>
          <t>revisor.mn.gov</t>
        </is>
      </c>
      <c r="D472" s="15" t="inlineStr">
        <is>
          <t>Sec. 275.065 MN Statutes</t>
        </is>
      </c>
      <c r="E472" s="4" t="n"/>
      <c r="F472" s="4" t="n"/>
      <c r="G472" s="4" t="inlineStr">
        <is>
          <t>https://www.revisor.mn.gov/statutes/cite/275.065</t>
        </is>
      </c>
    </row>
    <row r="473" ht="30" customHeight="1">
      <c r="A473" s="13" t="inlineStr">
        <is>
          <t>Minnesota</t>
        </is>
      </c>
      <c r="B473" s="4" t="inlineStr">
        <is>
          <t>Constitution &amp; statutes</t>
        </is>
      </c>
      <c r="C473" s="4" t="inlineStr">
        <is>
          <t>revisor.mn.gov</t>
        </is>
      </c>
      <c r="D473" s="15" t="inlineStr">
        <is>
          <t>Sec. 275.025 MN Statutes</t>
        </is>
      </c>
      <c r="E473" s="4" t="n"/>
      <c r="F473" s="4" t="n"/>
      <c r="G473" s="4" t="inlineStr">
        <is>
          <t>https://www.revisor.mn.gov/statutes/cite/275.025</t>
        </is>
      </c>
    </row>
    <row r="474" ht="30" customHeight="1">
      <c r="A474" s="13" t="inlineStr">
        <is>
          <t>Minnesota</t>
        </is>
      </c>
      <c r="B474" s="4" t="inlineStr">
        <is>
          <t>Constitution &amp; statutes</t>
        </is>
      </c>
      <c r="C474" s="4" t="inlineStr">
        <is>
          <t>revisor.mn.gov</t>
        </is>
      </c>
      <c r="D474" s="15" t="inlineStr">
        <is>
          <t>Sec. 126C.17 MN Statutes</t>
        </is>
      </c>
      <c r="E474" s="4" t="n"/>
      <c r="F474" s="4" t="n"/>
      <c r="G474" s="4" t="inlineStr">
        <is>
          <t>https://www.revisor.mn.gov/statutes/cite/126C.17</t>
        </is>
      </c>
    </row>
    <row r="475" ht="30" customHeight="1">
      <c r="A475" s="13" t="inlineStr">
        <is>
          <t>Minnesota</t>
        </is>
      </c>
      <c r="B475" s="4" t="inlineStr">
        <is>
          <t>Constitution &amp; statutes</t>
        </is>
      </c>
      <c r="C475" s="4" t="inlineStr">
        <is>
          <t>revisor.mn.gov</t>
        </is>
      </c>
      <c r="D475" s="15" t="inlineStr">
        <is>
          <t>Sec. 290A.04 MN Statutes</t>
        </is>
      </c>
      <c r="E475" s="4" t="n"/>
      <c r="F475" s="4" t="n"/>
      <c r="G475" s="4" t="inlineStr">
        <is>
          <t>https://www.revisor.mn.gov/statutes/cite/290A.04</t>
        </is>
      </c>
    </row>
    <row r="476" ht="30" customHeight="1">
      <c r="A476" s="13" t="inlineStr">
        <is>
          <t>Minnesota</t>
        </is>
      </c>
      <c r="B476" s="4" t="inlineStr">
        <is>
          <t>Research &amp; associations</t>
        </is>
      </c>
      <c r="C476" s="4" t="inlineStr">
        <is>
          <t>lincolninst.edu</t>
        </is>
      </c>
      <c r="D476" s="15" t="inlineStr">
        <is>
          <t>levy limits 2022.xlsx</t>
        </is>
      </c>
      <c r="E476" s="4" t="n"/>
      <c r="F476" s="4" t="inlineStr">
        <is>
          <t>MA, ME, MI, MO, MS, MT, NJ, NM, NV, NY, RI, SD, WA, WI, WV</t>
        </is>
      </c>
      <c r="G476" s="4" t="inlineStr">
        <is>
          <t>https://www.lincolninst.edu/app/uploads/2024/12/levy_limits_2022.xlsx</t>
        </is>
      </c>
    </row>
    <row r="477" ht="30" customHeight="1">
      <c r="A477" s="13" t="inlineStr">
        <is>
          <t>Minnesota</t>
        </is>
      </c>
      <c r="B477" s="4" t="inlineStr">
        <is>
          <t>Research &amp; associations</t>
        </is>
      </c>
      <c r="C477" s="4" t="inlineStr">
        <is>
          <t>lincolninst.edu</t>
        </is>
      </c>
      <c r="D477" s="15" t="inlineStr">
        <is>
          <t>truth in taxation 2024.xlsx</t>
        </is>
      </c>
      <c r="E477" s="4" t="n"/>
      <c r="F477" s="4" t="inlineStr">
        <is>
          <t>DE, GA, IA, IL, KY, MD, MI, MO, NC, ND, NE, NM, NV, NY, OH, OK, OR, PA, RI, TN, TX, UT, VA, VT, WV, WY</t>
        </is>
      </c>
      <c r="G477" s="4" t="inlineStr">
        <is>
          <t>https://www.lincolninst.edu/app/uploads/2024/10/truth_in_taxation_2024.xlsx</t>
        </is>
      </c>
    </row>
    <row r="478" ht="30" customHeight="1">
      <c r="A478" s="13" t="inlineStr">
        <is>
          <t>Minnesota</t>
        </is>
      </c>
      <c r="B478" s="4" t="inlineStr">
        <is>
          <t>Federal government &amp; data</t>
        </is>
      </c>
      <c r="C478" s="4" t="inlineStr">
        <is>
          <t>www2.census.gov</t>
        </is>
      </c>
      <c r="D478" s="15" t="inlineStr">
        <is>
          <t>22slsstab1.xlsx</t>
        </is>
      </c>
      <c r="E478" s="4" t="n"/>
      <c r="F478" s="4" t="inlineStr">
        <is>
          <t>AL, AR, IA, KS, KY, LA, MA, MD, ME, MI, MO, MS, MT, NC, ND, NE, NH, NJ, NM, NV, NY, OH, OK, OR, PA, RI, SC, SD, TN, TX, UT, VA, VT, WA, WI, WV, WY</t>
        </is>
      </c>
      <c r="G478" s="4" t="inlineStr">
        <is>
          <t>https://www2.census.gov/programs-surveys/gov-finances/tables/2022/22slsstab1.xlsx</t>
        </is>
      </c>
    </row>
    <row r="479" ht="30" customHeight="1">
      <c r="A479" s="13" t="inlineStr">
        <is>
          <t>Minnesota</t>
        </is>
      </c>
      <c r="B479" s="4" t="inlineStr">
        <is>
          <t>Bills &amp; legislative documents</t>
        </is>
      </c>
      <c r="C479" s="4" t="inlineStr">
        <is>
          <t>house.mn.gov</t>
        </is>
      </c>
      <c r="D479" s="15" t="inlineStr">
        <is>
          <t>Levy Limits</t>
        </is>
      </c>
      <c r="E479" s="4" t="inlineStr">
        <is>
          <t>2025</t>
        </is>
      </c>
      <c r="F479" s="4" t="n"/>
      <c r="G479" s="4" t="inlineStr">
        <is>
          <t>https://www.house.mn.gov/hrd/pubs/ss/sslvylmt.pdf</t>
        </is>
      </c>
    </row>
    <row r="480" ht="30" customHeight="1">
      <c r="A480" s="13" t="inlineStr">
        <is>
          <t>Minnesota</t>
        </is>
      </c>
      <c r="B480" s="4" t="inlineStr">
        <is>
          <t>Constitution &amp; statutes</t>
        </is>
      </c>
      <c r="C480" s="4" t="inlineStr">
        <is>
          <t>revisor.mn.gov</t>
        </is>
      </c>
      <c r="D480" s="15" t="inlineStr">
        <is>
          <t>Sec. 275.71 MN Statutes</t>
        </is>
      </c>
      <c r="E480" s="4" t="n"/>
      <c r="F480" s="4" t="n"/>
      <c r="G480" s="4" t="inlineStr">
        <is>
          <t>https://www.revisor.mn.gov/statutes/cite/275.71</t>
        </is>
      </c>
    </row>
    <row r="481" ht="30" customHeight="1">
      <c r="A481" s="13" t="inlineStr">
        <is>
          <t>Minnesota</t>
        </is>
      </c>
      <c r="B481" s="4" t="inlineStr">
        <is>
          <t>Constitution &amp; statutes</t>
        </is>
      </c>
      <c r="C481" s="4" t="inlineStr">
        <is>
          <t>revisor.mn.gov</t>
        </is>
      </c>
      <c r="D481" s="15" t="inlineStr">
        <is>
          <t>SF 4608 Status in the Senate - 94th Legislature (2025</t>
        </is>
      </c>
      <c r="E481" s="4" t="n"/>
      <c r="F481" s="4" t="n"/>
      <c r="G481" s="4" t="inlineStr">
        <is>
          <t>https://www.revisor.mn.gov/bills/94/2026/0/SF/4608</t>
        </is>
      </c>
    </row>
    <row r="482" ht="30" customHeight="1">
      <c r="A482" s="13" t="inlineStr">
        <is>
          <t>Minnesota</t>
        </is>
      </c>
      <c r="B482" s="4" t="inlineStr">
        <is>
          <t>Constitution &amp; statutes</t>
        </is>
      </c>
      <c r="C482" s="4" t="inlineStr">
        <is>
          <t>revisor.mn.gov</t>
        </is>
      </c>
      <c r="D482" s="15" t="inlineStr">
        <is>
          <t>Sec. 273.13 MN Statutes</t>
        </is>
      </c>
      <c r="E482" s="4" t="n"/>
      <c r="F482" s="4" t="n"/>
      <c r="G482" s="4" t="inlineStr">
        <is>
          <t>https://www.revisor.mn.gov/statutes/cite/273.13</t>
        </is>
      </c>
    </row>
    <row r="483" ht="30" customHeight="1">
      <c r="A483" s="13" t="inlineStr">
        <is>
          <t>Minnesota</t>
        </is>
      </c>
      <c r="B483" s="4" t="inlineStr">
        <is>
          <t>Constitution &amp; statutes</t>
        </is>
      </c>
      <c r="C483" s="4" t="inlineStr">
        <is>
          <t>revisor.mn.gov</t>
        </is>
      </c>
      <c r="D483" s="15" t="inlineStr">
        <is>
          <t>Sec. 290.0693 MN Statutes</t>
        </is>
      </c>
      <c r="E483" s="4" t="n"/>
      <c r="F483" s="4" t="n"/>
      <c r="G483" s="4" t="inlineStr">
        <is>
          <t>https://www.revisor.mn.gov/statutes/cite/290.0693</t>
        </is>
      </c>
    </row>
    <row r="484" ht="30" customHeight="1">
      <c r="A484" s="13" t="inlineStr">
        <is>
          <t>Minnesota</t>
        </is>
      </c>
      <c r="B484" s="4" t="inlineStr">
        <is>
          <t>Constitution &amp; statutes</t>
        </is>
      </c>
      <c r="C484" s="4" t="inlineStr">
        <is>
          <t>revisor.mn.gov</t>
        </is>
      </c>
      <c r="D484" s="15" t="inlineStr">
        <is>
          <t>Sec. 290B.03 MN Statutes</t>
        </is>
      </c>
      <c r="E484" s="4" t="n"/>
      <c r="F484" s="4" t="n"/>
      <c r="G484" s="4" t="inlineStr">
        <is>
          <t>https://www.revisor.mn.gov/statutes/cite/290B.03</t>
        </is>
      </c>
    </row>
    <row r="485" ht="30" customHeight="1">
      <c r="A485" s="13" t="inlineStr">
        <is>
          <t>Minnesota</t>
        </is>
      </c>
      <c r="B485" s="4" t="inlineStr">
        <is>
          <t>Constitution &amp; statutes</t>
        </is>
      </c>
      <c r="C485" s="4" t="inlineStr">
        <is>
          <t>revisor.mn.gov</t>
        </is>
      </c>
      <c r="D485" s="15" t="inlineStr">
        <is>
          <t>Sec. 477A.03 MN Statutes</t>
        </is>
      </c>
      <c r="E485" s="4" t="n"/>
      <c r="F485" s="4" t="n"/>
      <c r="G485" s="4" t="inlineStr">
        <is>
          <t>https://www.revisor.mn.gov/statutes/cite/477A.03</t>
        </is>
      </c>
    </row>
    <row r="486" ht="30" customHeight="1">
      <c r="A486" s="13" t="inlineStr">
        <is>
          <t>Minnesota</t>
        </is>
      </c>
      <c r="B486" s="4" t="inlineStr">
        <is>
          <t>State government</t>
        </is>
      </c>
      <c r="C486" s="4" t="inlineStr">
        <is>
          <t>revenue.state.mn.us</t>
        </is>
      </c>
      <c r="D486" s="15" t="inlineStr">
        <is>
          <t>Certified 2026 Property Tax Levies</t>
        </is>
      </c>
      <c r="E486" s="4" t="n"/>
      <c r="F486" s="4" t="n"/>
      <c r="G486" s="4" t="inlineStr">
        <is>
          <t>https://www.revenue.state.mn.us/certified-property-tax-levies</t>
        </is>
      </c>
    </row>
    <row r="487" ht="30" customHeight="1">
      <c r="A487" s="13" t="inlineStr">
        <is>
          <t>Minnesota</t>
        </is>
      </c>
      <c r="B487" s="4" t="inlineStr">
        <is>
          <t>State government</t>
        </is>
      </c>
      <c r="C487" s="4" t="inlineStr">
        <is>
          <t>revenue.state.mn.us</t>
        </is>
      </c>
      <c r="D487" s="15" t="inlineStr">
        <is>
          <t>2026-certified-levies-website.xlsx</t>
        </is>
      </c>
      <c r="E487" s="4" t="n"/>
      <c r="F487" s="4" t="n"/>
      <c r="G487" s="4" t="inlineStr">
        <is>
          <t>https://www.revenue.state.mn.us/sites/default/files/2026-02/2026-certified-levies-website.xlsx</t>
        </is>
      </c>
    </row>
    <row r="488" ht="30" customHeight="1">
      <c r="A488" s="13" t="inlineStr">
        <is>
          <t>Minnesota</t>
        </is>
      </c>
      <c r="B488" s="4" t="inlineStr">
        <is>
          <t>State government</t>
        </is>
      </c>
      <c r="C488" s="4" t="inlineStr">
        <is>
          <t>revenue.state.mn.us</t>
        </is>
      </c>
      <c r="D488" s="15" t="inlineStr">
        <is>
          <t>2024-certified-levies-website.xlsx</t>
        </is>
      </c>
      <c r="E488" s="4" t="n"/>
      <c r="F488" s="4" t="n"/>
      <c r="G488" s="4" t="inlineStr">
        <is>
          <t>https://www.revenue.state.mn.us/sites/default/files/2024-03/2024-certified-levies-website.xlsx</t>
        </is>
      </c>
    </row>
    <row r="489" ht="30" customHeight="1">
      <c r="A489" s="13" t="inlineStr">
        <is>
          <t>Minnesota</t>
        </is>
      </c>
      <c r="B489" s="4" t="inlineStr">
        <is>
          <t>State government</t>
        </is>
      </c>
      <c r="C489" s="4" t="inlineStr">
        <is>
          <t>revenue.state.mn.us</t>
        </is>
      </c>
      <c r="D489" s="15" t="inlineStr">
        <is>
          <t>Preliminary Property Tax Levies for 2026</t>
        </is>
      </c>
      <c r="E489" s="4" t="n"/>
      <c r="F489" s="4" t="n"/>
      <c r="G489" s="4" t="inlineStr">
        <is>
          <t>https://revenue.state.mn.us/press-release/2025-11-13/preliminary-property-tax-levies-2026</t>
        </is>
      </c>
    </row>
    <row r="490" ht="30" customHeight="1">
      <c r="A490" s="13" t="inlineStr">
        <is>
          <t>Minnesota</t>
        </is>
      </c>
      <c r="B490" s="4" t="inlineStr">
        <is>
          <t>State government</t>
        </is>
      </c>
      <c r="C490" s="4" t="inlineStr">
        <is>
          <t>revenue.state.mn.us</t>
        </is>
      </c>
      <c r="D490" s="15" t="inlineStr">
        <is>
          <t>2025 Property Tax Refund Return (M1PR) Instructions</t>
        </is>
      </c>
      <c r="E490" s="4" t="inlineStr">
        <is>
          <t>2026</t>
        </is>
      </c>
      <c r="F490" s="4" t="n"/>
      <c r="G490" s="4" t="inlineStr">
        <is>
          <t>https://www.revenue.state.mn.us/sites/default/files/2026-06/m1pr-inst-25.pdf</t>
        </is>
      </c>
    </row>
    <row r="491" ht="30" customHeight="1">
      <c r="A491" s="13" t="inlineStr">
        <is>
          <t>Minnesota</t>
        </is>
      </c>
      <c r="B491" s="4" t="inlineStr">
        <is>
          <t>State government</t>
        </is>
      </c>
      <c r="C491" s="4" t="inlineStr">
        <is>
          <t>revenue.state.mn.us</t>
        </is>
      </c>
      <c r="D491" s="15" t="inlineStr">
        <is>
          <t>Homeowner's Homestead Credit Refund</t>
        </is>
      </c>
      <c r="E491" s="4" t="n"/>
      <c r="F491" s="4" t="n"/>
      <c r="G491" s="4" t="inlineStr">
        <is>
          <t>https://www.revenue.state.mn.us/homeowners-homestead-credit-refund</t>
        </is>
      </c>
    </row>
    <row r="492" ht="30" customHeight="1">
      <c r="A492" s="13" t="inlineStr">
        <is>
          <t>Minnesota</t>
        </is>
      </c>
      <c r="B492" s="4" t="inlineStr">
        <is>
          <t>State government</t>
        </is>
      </c>
      <c r="C492" s="4" t="inlineStr">
        <is>
          <t>revenue.state.mn.us</t>
        </is>
      </c>
      <c r="D492" s="15" t="inlineStr">
        <is>
          <t>Renter's Credit | Minnesota Department of Revenue</t>
        </is>
      </c>
      <c r="E492" s="4" t="n"/>
      <c r="F492" s="4" t="n"/>
      <c r="G492" s="4" t="inlineStr">
        <is>
          <t>https://www.revenue.state.mn.us/renters-credit</t>
        </is>
      </c>
    </row>
    <row r="493" ht="30" customHeight="1">
      <c r="A493" s="13" t="inlineStr">
        <is>
          <t>Minnesota</t>
        </is>
      </c>
      <c r="B493" s="4" t="inlineStr">
        <is>
          <t>State government</t>
        </is>
      </c>
      <c r="C493" s="4" t="inlineStr">
        <is>
          <t>revenue.state.mn.us</t>
        </is>
      </c>
      <c r="D493" s="15" t="inlineStr">
        <is>
          <t>Minnesota Revenue announces guidance for one-time increase to homeowner refunds</t>
        </is>
      </c>
      <c r="E493" s="4" t="n"/>
      <c r="F493" s="4" t="n"/>
      <c r="G493" s="4" t="inlineStr">
        <is>
          <t>https://www.revenue.state.mn.us/press-release/2026-06-05/minnesota-revenue-announces-guidance-one-time-increase-homeowner-refunds</t>
        </is>
      </c>
    </row>
    <row r="494" ht="30" customHeight="1">
      <c r="A494" s="13" t="inlineStr">
        <is>
          <t>Minnesota</t>
        </is>
      </c>
      <c r="B494" s="4" t="inlineStr">
        <is>
          <t>State government</t>
        </is>
      </c>
      <c r="C494" s="4" t="inlineStr">
        <is>
          <t>revenue.state.mn.us</t>
        </is>
      </c>
      <c r="D494" s="15" t="inlineStr">
        <is>
          <t>Report template (2025-property-tax-law-summary.pdf)</t>
        </is>
      </c>
      <c r="E494" s="4" t="inlineStr">
        <is>
          <t>2025</t>
        </is>
      </c>
      <c r="F494" s="4" t="n"/>
      <c r="G494" s="4" t="inlineStr">
        <is>
          <t>https://www.revenue.state.mn.us/sites/default/files/2025-07/2025-property-tax-law-summary.pdf</t>
        </is>
      </c>
    </row>
    <row r="495" ht="30" customHeight="1">
      <c r="A495" s="13" t="inlineStr">
        <is>
          <t>Minnesota</t>
        </is>
      </c>
      <c r="B495" s="4" t="inlineStr">
        <is>
          <t>State government</t>
        </is>
      </c>
      <c r="C495" s="4" t="inlineStr">
        <is>
          <t>revenue.state.mn.us</t>
        </is>
      </c>
      <c r="D495" s="15" t="inlineStr">
        <is>
          <t>Report template (2026-property-tax-law-summary 0.pdf)</t>
        </is>
      </c>
      <c r="E495" s="4" t="inlineStr">
        <is>
          <t>2026</t>
        </is>
      </c>
      <c r="F495" s="4" t="n"/>
      <c r="G495" s="4" t="inlineStr">
        <is>
          <t>https://www.revenue.state.mn.us/sites/default/files/2026-07/2026-property-tax-law-summary_0.pdf</t>
        </is>
      </c>
    </row>
    <row r="496" ht="30" customHeight="1">
      <c r="A496" s="13" t="inlineStr">
        <is>
          <t>Minnesota</t>
        </is>
      </c>
      <c r="B496" s="4" t="inlineStr">
        <is>
          <t>Bills &amp; legislative documents</t>
        </is>
      </c>
      <c r="C496" s="4" t="inlineStr">
        <is>
          <t>house.mn.gov</t>
        </is>
      </c>
      <c r="D496" s="15" t="inlineStr">
        <is>
          <t>New Laws - Minnesota House Public Information Services (5642)</t>
        </is>
      </c>
      <c r="E496" s="4" t="n"/>
      <c r="F496" s="4" t="n"/>
      <c r="G496" s="4" t="inlineStr">
        <is>
          <t>https://www.house.mn.gov/NewLaws/story/2025/5642</t>
        </is>
      </c>
    </row>
    <row r="497" ht="30" customHeight="1">
      <c r="A497" s="13" t="inlineStr">
        <is>
          <t>Minnesota</t>
        </is>
      </c>
      <c r="B497" s="4" t="inlineStr">
        <is>
          <t>Bills &amp; legislative documents</t>
        </is>
      </c>
      <c r="C497" s="4" t="inlineStr">
        <is>
          <t>house.mn.gov</t>
        </is>
      </c>
      <c r="D497" s="15" t="inlineStr">
        <is>
          <t>New Laws - Minnesota House Public Information Services (5779)</t>
        </is>
      </c>
      <c r="E497" s="4" t="n"/>
      <c r="F497" s="4" t="n"/>
      <c r="G497" s="4" t="inlineStr">
        <is>
          <t>https://www.house.mn.gov/NewLaws/story/2026/5779</t>
        </is>
      </c>
    </row>
    <row r="498" ht="34" customHeight="1">
      <c r="A498" s="13" t="inlineStr">
        <is>
          <t>Minnesota</t>
        </is>
      </c>
      <c r="B498" s="4" t="inlineStr">
        <is>
          <t>Bills &amp; legislative documents</t>
        </is>
      </c>
      <c r="C498" s="4" t="inlineStr">
        <is>
          <t>house.mn.gov</t>
        </is>
      </c>
      <c r="D498" s="15" t="inlineStr">
        <is>
          <t>Omnibus tax bill headed to governor's desk after lawmakers strike Sunday night deal - Session Daily</t>
        </is>
      </c>
      <c r="E498" s="4" t="n"/>
      <c r="F498" s="4" t="n"/>
      <c r="G498" s="4" t="inlineStr">
        <is>
          <t>https://www.house.mn.gov/SessionDaily/Story/19199</t>
        </is>
      </c>
    </row>
    <row r="499" ht="34" customHeight="1">
      <c r="A499" s="13" t="inlineStr">
        <is>
          <t>Minnesota</t>
        </is>
      </c>
      <c r="B499" s="4" t="inlineStr">
        <is>
          <t>Bills &amp; legislative documents</t>
        </is>
      </c>
      <c r="C499" s="4" t="inlineStr">
        <is>
          <t>house.mn.gov</t>
        </is>
      </c>
      <c r="D499" s="15" t="inlineStr">
        <is>
          <t>House GOP pushes for $4 billion property tax refund as DFL warns of risks to MN's hospitals, schools - Session Daily</t>
        </is>
      </c>
      <c r="E499" s="4" t="n"/>
      <c r="F499" s="4" t="n"/>
      <c r="G499" s="4" t="inlineStr">
        <is>
          <t>https://www.house.mn.gov/SessionDaily/Story/19081</t>
        </is>
      </c>
    </row>
    <row r="500" ht="30" customHeight="1">
      <c r="A500" s="13" t="inlineStr">
        <is>
          <t>Minnesota</t>
        </is>
      </c>
      <c r="B500" s="4" t="inlineStr">
        <is>
          <t>Free-market groups &amp; GOP caucuses</t>
        </is>
      </c>
      <c r="C500" s="4" t="inlineStr">
        <is>
          <t>americanexperiment.org</t>
        </is>
      </c>
      <c r="D500" s="15" t="inlineStr">
        <is>
          <t>How the DFL trifecta hiked property taxes and hit affordability</t>
        </is>
      </c>
      <c r="E500" s="4" t="inlineStr">
        <is>
          <t>2026-09-28</t>
        </is>
      </c>
      <c r="F500" s="4" t="n"/>
      <c r="G500" s="4" t="inlineStr">
        <is>
          <t>https://www.americanexperiment.org/how-the-dfl-trifecta-hiked-property-taxes-and-hit-affordability/</t>
        </is>
      </c>
    </row>
    <row r="501" ht="34" customHeight="1">
      <c r="A501" s="13" t="inlineStr">
        <is>
          <t>Minnesota</t>
        </is>
      </c>
      <c r="B501" s="4" t="inlineStr">
        <is>
          <t>Free-market groups &amp; GOP caucuses</t>
        </is>
      </c>
      <c r="C501" s="4" t="inlineStr">
        <is>
          <t>americanexperiment.org</t>
        </is>
      </c>
      <c r="D501" s="15" t="inlineStr">
        <is>
          <t>As property taxes surge again, hammering affordability, it's time for Minnesotans to say 'Taxed Enough Already'</t>
        </is>
      </c>
      <c r="E501" s="4" t="inlineStr">
        <is>
          <t>2026-08-17</t>
        </is>
      </c>
      <c r="F501" s="4" t="n"/>
      <c r="G501" s="4" t="inlineStr">
        <is>
          <t>https://www.americanexperiment.org/as-property-taxes-surge-again-hammering-affordability-its-time-for-minnesotans-to-say-taxed-enough-already/</t>
        </is>
      </c>
    </row>
    <row r="502" ht="30" customHeight="1">
      <c r="A502" s="13" t="inlineStr">
        <is>
          <t>Minnesota</t>
        </is>
      </c>
      <c r="B502" s="4" t="inlineStr">
        <is>
          <t>Free-market groups &amp; GOP caucuses</t>
        </is>
      </c>
      <c r="C502" s="4" t="inlineStr">
        <is>
          <t>freedomfoundationofminnesota.com</t>
        </is>
      </c>
      <c r="D502" s="15" t="inlineStr">
        <is>
          <t>Minnesota Legislature Takes Away Taxpayer's Right to Vote</t>
        </is>
      </c>
      <c r="E502" s="4" t="inlineStr">
        <is>
          <t>2024-04-14</t>
        </is>
      </c>
      <c r="F502" s="4" t="n"/>
      <c r="G502" s="4" t="inlineStr">
        <is>
          <t>https://freedomfoundationofminnesota.com/minnesota-legislature-takes-away-taxpayers-right-to-vote/</t>
        </is>
      </c>
    </row>
    <row r="503" ht="30" customHeight="1">
      <c r="A503" s="13" t="inlineStr">
        <is>
          <t>Mississippi</t>
        </is>
      </c>
      <c r="B503" s="4" t="inlineStr">
        <is>
          <t>Research &amp; associations</t>
        </is>
      </c>
      <c r="C503" s="4" t="inlineStr">
        <is>
          <t>lincolninst.edu</t>
        </is>
      </c>
      <c r="D503" s="15" t="inlineStr">
        <is>
          <t>Mississippi Highlights</t>
        </is>
      </c>
      <c r="E503" s="4" t="inlineStr">
        <is>
          <t>2021</t>
        </is>
      </c>
      <c r="F503" s="4" t="n"/>
      <c r="G503" s="4" t="inlineStr">
        <is>
          <t>https://www.lincolninst.edu/app/uploads/legacy-files/ms_june_2021.pdf</t>
        </is>
      </c>
    </row>
    <row r="504" ht="30" customHeight="1">
      <c r="A504" s="13" t="inlineStr">
        <is>
          <t>Mississippi</t>
        </is>
      </c>
      <c r="B504" s="4" t="inlineStr">
        <is>
          <t>Bills &amp; legislative documents</t>
        </is>
      </c>
      <c r="C504" s="4" t="inlineStr">
        <is>
          <t>billstatus.ls.state.ms.us</t>
        </is>
      </c>
      <c r="D504" s="15" t="inlineStr">
        <is>
          <t>HB1370IN</t>
        </is>
      </c>
      <c r="E504" s="4" t="n"/>
      <c r="F504" s="4" t="n"/>
      <c r="G504" s="4" t="inlineStr">
        <is>
          <t>https://billstatus.ls.state.ms.us/documents/2010/html/HB/1300-1399/HB1370IN.htm</t>
        </is>
      </c>
    </row>
    <row r="505" ht="30" customHeight="1">
      <c r="A505" s="13" t="inlineStr">
        <is>
          <t>Mississippi</t>
        </is>
      </c>
      <c r="B505" s="4" t="inlineStr">
        <is>
          <t>Research &amp; associations</t>
        </is>
      </c>
      <c r="C505" s="4" t="inlineStr">
        <is>
          <t>lincolninst.edu</t>
        </is>
      </c>
      <c r="D505" s="15" t="inlineStr">
        <is>
          <t>levy limits 2022.xlsx</t>
        </is>
      </c>
      <c r="E505" s="4" t="n"/>
      <c r="F505" s="4" t="inlineStr">
        <is>
          <t>MA, ME, MI, MN, MO, MT, NJ, NM, NV, NY, RI, SD, WA, WI, WV</t>
        </is>
      </c>
      <c r="G505" s="4" t="inlineStr">
        <is>
          <t>https://www.lincolninst.edu/app/uploads/2024/12/levy_limits_2022.xlsx</t>
        </is>
      </c>
    </row>
    <row r="506" ht="30" customHeight="1">
      <c r="A506" s="13" t="inlineStr">
        <is>
          <t>Mississippi</t>
        </is>
      </c>
      <c r="B506" s="4" t="inlineStr">
        <is>
          <t>Federal government &amp; data</t>
        </is>
      </c>
      <c r="C506" s="4" t="inlineStr">
        <is>
          <t>www2.census.gov</t>
        </is>
      </c>
      <c r="D506" s="15" t="inlineStr">
        <is>
          <t>22slsstab1.xlsx</t>
        </is>
      </c>
      <c r="E506" s="4" t="n"/>
      <c r="F506" s="4" t="inlineStr">
        <is>
          <t>AL, AR, IA, KS, KY, LA, MA, MD, ME, MI, MN, MO, MT, NC, ND, NE, NH, NJ, NM, NV, NY, OH, OK, OR, PA, RI, SC, SD, TN, TX, UT, VA, VT, WA, WI, WV, WY</t>
        </is>
      </c>
      <c r="G506" s="4" t="inlineStr">
        <is>
          <t>https://www2.census.gov/programs-surveys/gov-finances/tables/2022/22slsstab1.xlsx</t>
        </is>
      </c>
    </row>
    <row r="507" ht="30" customHeight="1">
      <c r="A507" s="13" t="inlineStr">
        <is>
          <t>Mississippi</t>
        </is>
      </c>
      <c r="B507" s="4" t="inlineStr">
        <is>
          <t>Courts &amp; legal codes</t>
        </is>
      </c>
      <c r="C507" s="4" t="inlineStr">
        <is>
          <t>codes.findlaw.com</t>
        </is>
      </c>
      <c r="D507" s="15" t="inlineStr">
        <is>
          <t>ms-code-sect-27-39-321</t>
        </is>
      </c>
      <c r="E507" s="4" t="n"/>
      <c r="F507" s="4" t="n"/>
      <c r="G507" s="4" t="inlineStr">
        <is>
          <t>https://codes.findlaw.com/ms/title-27-taxation-and-finance/ms-code-sect-27-39-321/</t>
        </is>
      </c>
    </row>
    <row r="508" ht="30" customHeight="1">
      <c r="A508" s="13" t="inlineStr">
        <is>
          <t>Mississippi</t>
        </is>
      </c>
      <c r="B508" s="4" t="inlineStr">
        <is>
          <t>Bills &amp; legislative documents</t>
        </is>
      </c>
      <c r="C508" s="4" t="inlineStr">
        <is>
          <t>billstatus.ls.state.ms.us</t>
        </is>
      </c>
      <c r="D508" s="15" t="inlineStr">
        <is>
          <t>HB4044SG</t>
        </is>
      </c>
      <c r="E508" s="4" t="n"/>
      <c r="F508" s="4" t="n"/>
      <c r="G508" s="4" t="inlineStr">
        <is>
          <t>https://billstatus.ls.state.ms.us/documents/2026/html/HB/4000-4099/HB4044SG.htm</t>
        </is>
      </c>
    </row>
    <row r="509" ht="30" customHeight="1">
      <c r="A509" s="13" t="inlineStr">
        <is>
          <t>Mississippi</t>
        </is>
      </c>
      <c r="B509" s="4" t="inlineStr">
        <is>
          <t>Bills &amp; legislative documents</t>
        </is>
      </c>
      <c r="C509" s="4" t="inlineStr">
        <is>
          <t>billstatus.ls.state.ms.us</t>
        </is>
      </c>
      <c r="D509" s="15" t="inlineStr">
        <is>
          <t>allmsrs.xml</t>
        </is>
      </c>
      <c r="E509" s="4" t="n"/>
      <c r="F509" s="4" t="n"/>
      <c r="G509" s="4" t="inlineStr">
        <is>
          <t>https://billstatus.ls.state.ms.us/2026/pdf/all_measures/allmsrs.xml</t>
        </is>
      </c>
    </row>
    <row r="510" ht="30" customHeight="1">
      <c r="A510" s="13" t="inlineStr">
        <is>
          <t>Mississippi</t>
        </is>
      </c>
      <c r="B510" s="4" t="inlineStr">
        <is>
          <t>Bills &amp; legislative documents</t>
        </is>
      </c>
      <c r="C510" s="4" t="inlineStr">
        <is>
          <t>billstatus.ls.state.ms.us</t>
        </is>
      </c>
      <c r="D510" s="15" t="inlineStr">
        <is>
          <t>HB0001.xml</t>
        </is>
      </c>
      <c r="E510" s="4" t="n"/>
      <c r="F510" s="4" t="n"/>
      <c r="G510" s="4" t="inlineStr">
        <is>
          <t>https://billstatus.ls.state.ms.us/2025/pdf/history/HB/HB0001.xml</t>
        </is>
      </c>
    </row>
    <row r="511" ht="30" customHeight="1">
      <c r="A511" s="13" t="inlineStr">
        <is>
          <t>Mississippi</t>
        </is>
      </c>
      <c r="B511" s="4" t="inlineStr">
        <is>
          <t>News</t>
        </is>
      </c>
      <c r="C511" s="4" t="inlineStr">
        <is>
          <t>wjtv.com</t>
        </is>
      </c>
      <c r="D511" s="15" t="inlineStr">
        <is>
          <t>Mississippi lawmakers consider cutting property taxes</t>
        </is>
      </c>
      <c r="E511" s="4" t="inlineStr">
        <is>
          <t>2026-05-22</t>
        </is>
      </c>
      <c r="F511" s="4" t="n"/>
      <c r="G511" s="4" t="inlineStr">
        <is>
          <t>https://www.wjtv.com/news/politics/mississippi-politics/mississippi-lawmakers-consider-cutting-property-taxes/amp/</t>
        </is>
      </c>
    </row>
    <row r="512" ht="30" customHeight="1">
      <c r="A512" s="13" t="inlineStr">
        <is>
          <t>Missouri</t>
        </is>
      </c>
      <c r="B512" s="4" t="inlineStr">
        <is>
          <t>State government</t>
        </is>
      </c>
      <c r="C512" s="4" t="inlineStr">
        <is>
          <t>governor.mo.gov</t>
        </is>
      </c>
      <c r="D512" s="15" t="inlineStr">
        <is>
          <t>Governor Kehoe Signs Special Session Legislation into Law</t>
        </is>
      </c>
      <c r="E512" s="4" t="n"/>
      <c r="F512" s="4" t="n"/>
      <c r="G512" s="4" t="inlineStr">
        <is>
          <t>https://governor.mo.gov/press-releases/archive/governor-kehoe-signs-special-session-legislation-law</t>
        </is>
      </c>
    </row>
    <row r="513" ht="34" customHeight="1">
      <c r="A513" s="13" t="inlineStr">
        <is>
          <t>Missouri</t>
        </is>
      </c>
      <c r="B513" s="4" t="inlineStr">
        <is>
          <t>News</t>
        </is>
      </c>
      <c r="C513" s="4" t="inlineStr">
        <is>
          <t>newstribune.com</t>
        </is>
      </c>
      <c r="D513" s="15" t="inlineStr">
        <is>
          <t>Bernskoetter recognized for keeping Cole County off tax cap | Jefferson City News-Tribune</t>
        </is>
      </c>
      <c r="E513" s="4" t="inlineStr">
        <is>
          <t>2025-06-08</t>
        </is>
      </c>
      <c r="F513" s="4" t="n"/>
      <c r="G513" s="4" t="inlineStr">
        <is>
          <t>https://www.newstribune.com/news/2025/jun/08/bernskoetter-recognized-for-keeping-cole-county/</t>
        </is>
      </c>
    </row>
    <row r="514" ht="34" customHeight="1">
      <c r="A514" s="13" t="inlineStr">
        <is>
          <t>Missouri</t>
        </is>
      </c>
      <c r="B514" s="4" t="inlineStr">
        <is>
          <t>News</t>
        </is>
      </c>
      <c r="C514" s="4" t="inlineStr">
        <is>
          <t>missouriindependent.com</t>
        </is>
      </c>
      <c r="D514" s="15" t="inlineStr">
        <is>
          <t>Missouri governor allows more spending, property tax cap as he pursues stadium deal • Missouri Independent</t>
        </is>
      </c>
      <c r="E514" s="4" t="inlineStr">
        <is>
          <t>2025-06-05</t>
        </is>
      </c>
      <c r="F514" s="4" t="n"/>
      <c r="G514" s="4" t="inlineStr">
        <is>
          <t>https://missouriindependent.com/2025/06/05/missouri-governor-allows-more-spending-property-tax-cap-as-he-pursues-stadium-deal/</t>
        </is>
      </c>
    </row>
    <row r="515" ht="34" customHeight="1">
      <c r="A515" s="13" t="inlineStr">
        <is>
          <t>Missouri</t>
        </is>
      </c>
      <c r="B515" s="4" t="inlineStr">
        <is>
          <t>News</t>
        </is>
      </c>
      <c r="C515" s="4" t="inlineStr">
        <is>
          <t>kctv5.com</t>
        </is>
      </c>
      <c r="D515" s="15" t="inlineStr">
        <is>
          <t>Jackson County to limit 2025 residential property tax assessment increases to 15%</t>
        </is>
      </c>
      <c r="E515" s="4" t="inlineStr">
        <is>
          <t>2025-04-17</t>
        </is>
      </c>
      <c r="F515" s="4" t="n"/>
      <c r="G515" s="4" t="inlineStr">
        <is>
          <t>https://www.kctv5.com/2025/04/17/jackson-county-limit-2025-residential-property-tax-assessment-increases-15</t>
        </is>
      </c>
    </row>
    <row r="516" ht="30" customHeight="1">
      <c r="A516" s="13" t="inlineStr">
        <is>
          <t>Missouri</t>
        </is>
      </c>
      <c r="B516" s="4" t="inlineStr">
        <is>
          <t>Bills &amp; legislative documents</t>
        </is>
      </c>
      <c r="C516" s="4" t="inlineStr">
        <is>
          <t>house.mo.gov</t>
        </is>
      </c>
      <c r="D516" s="15" t="inlineStr">
        <is>
          <t>Missouri House of Representatives FOR IMMEDIATE RELEASE:</t>
        </is>
      </c>
      <c r="E516" s="4" t="inlineStr">
        <is>
          <t>2024</t>
        </is>
      </c>
      <c r="F516" s="4" t="n"/>
      <c r="G516" s="4" t="inlineStr">
        <is>
          <t>https://house.mo.gov/PressRelease.aspx?prid=89</t>
        </is>
      </c>
    </row>
    <row r="517" ht="30" customHeight="1">
      <c r="A517" s="13" t="inlineStr">
        <is>
          <t>Missouri</t>
        </is>
      </c>
      <c r="B517" s="4" t="inlineStr">
        <is>
          <t>Constitution &amp; statutes</t>
        </is>
      </c>
      <c r="C517" s="4" t="inlineStr">
        <is>
          <t>revisor.mo.gov</t>
        </is>
      </c>
      <c r="D517" s="15" t="inlineStr">
        <is>
          <t>OneSection</t>
        </is>
      </c>
      <c r="E517" s="4" t="n"/>
      <c r="F517" s="4" t="n"/>
      <c r="G517" s="4" t="inlineStr">
        <is>
          <t>https://revisor.mo.gov/main/OneSection.aspx?section=137.073</t>
        </is>
      </c>
    </row>
    <row r="518" ht="30" customHeight="1">
      <c r="A518" s="13" t="inlineStr">
        <is>
          <t>Missouri</t>
        </is>
      </c>
      <c r="B518" s="4" t="inlineStr">
        <is>
          <t>Research &amp; associations</t>
        </is>
      </c>
      <c r="C518" s="4" t="inlineStr">
        <is>
          <t>lincolninst.edu</t>
        </is>
      </c>
      <c r="D518" s="15" t="inlineStr">
        <is>
          <t>levy limits 2022.xlsx</t>
        </is>
      </c>
      <c r="E518" s="4" t="n"/>
      <c r="F518" s="4" t="inlineStr">
        <is>
          <t>MA, ME, MI, MN, MS, MT, NJ, NM, NV, NY, RI, SD, WA, WI, WV</t>
        </is>
      </c>
      <c r="G518" s="4" t="inlineStr">
        <is>
          <t>https://www.lincolninst.edu/app/uploads/2024/12/levy_limits_2022.xlsx</t>
        </is>
      </c>
    </row>
    <row r="519" ht="30" customHeight="1">
      <c r="A519" s="13" t="inlineStr">
        <is>
          <t>Missouri</t>
        </is>
      </c>
      <c r="B519" s="4" t="inlineStr">
        <is>
          <t>Research &amp; associations</t>
        </is>
      </c>
      <c r="C519" s="4" t="inlineStr">
        <is>
          <t>apps.lincolninst.edu</t>
        </is>
      </c>
      <c r="D519" s="15" t="inlineStr">
        <is>
          <t>rate-limits-2022-4.xlsx</t>
        </is>
      </c>
      <c r="E519" s="4" t="n"/>
      <c r="F519" s="4" t="inlineStr">
        <is>
          <t>AL, FL, IA, ID, KS, KY, LA, MA, MI, NM, NV, SC, SD, UT, WA, WV, WY</t>
        </is>
      </c>
      <c r="G519" s="4" t="inlineStr">
        <is>
          <t>https://apps.lincolninst.edu/uploads/summary-tables/rate-limits-summary-tables/rate-limits-2022-4.xlsx</t>
        </is>
      </c>
    </row>
    <row r="520" ht="30" customHeight="1">
      <c r="A520" s="13" t="inlineStr">
        <is>
          <t>Missouri</t>
        </is>
      </c>
      <c r="B520" s="4" t="inlineStr">
        <is>
          <t>Research &amp; associations</t>
        </is>
      </c>
      <c r="C520" s="4" t="inlineStr">
        <is>
          <t>lincolninst.edu</t>
        </is>
      </c>
      <c r="D520" s="15" t="inlineStr">
        <is>
          <t>truth in taxation 2024.xlsx</t>
        </is>
      </c>
      <c r="E520" s="4" t="n"/>
      <c r="F520" s="4" t="inlineStr">
        <is>
          <t>DE, GA, IA, IL, KY, MD, MI, MN, NC, ND, NE, NM, NV, NY, OH, OK, OR, PA, RI, TN, TX, UT, VA, VT, WV, WY</t>
        </is>
      </c>
      <c r="G520" s="4" t="inlineStr">
        <is>
          <t>https://www.lincolninst.edu/app/uploads/2024/10/truth_in_taxation_2024.xlsx</t>
        </is>
      </c>
    </row>
    <row r="521" ht="30" customHeight="1">
      <c r="A521" s="13" t="inlineStr">
        <is>
          <t>Missouri</t>
        </is>
      </c>
      <c r="B521" s="4" t="inlineStr">
        <is>
          <t>Federal government &amp; data</t>
        </is>
      </c>
      <c r="C521" s="4" t="inlineStr">
        <is>
          <t>www2.census.gov</t>
        </is>
      </c>
      <c r="D521" s="15" t="inlineStr">
        <is>
          <t>22slsstab1.xlsx</t>
        </is>
      </c>
      <c r="E521" s="4" t="n"/>
      <c r="F521" s="4" t="inlineStr">
        <is>
          <t>AL, AR, IA, KS, KY, LA, MA, MD, ME, MI, MN, MS, MT, NC, ND, NE, NH, NJ, NM, NV, NY, OH, OK, OR, PA, RI, SC, SD, TN, TX, UT, VA, VT, WA, WI, WV, WY</t>
        </is>
      </c>
      <c r="G521" s="4" t="inlineStr">
        <is>
          <t>https://www2.census.gov/programs-surveys/gov-finances/tables/2022/22slsstab1.xlsx</t>
        </is>
      </c>
    </row>
    <row r="522" ht="34" customHeight="1">
      <c r="A522" s="13" t="inlineStr">
        <is>
          <t>Missouri</t>
        </is>
      </c>
      <c r="B522" s="4" t="inlineStr">
        <is>
          <t>News</t>
        </is>
      </c>
      <c r="C522" s="4" t="inlineStr">
        <is>
          <t>missouriindependent.com</t>
        </is>
      </c>
      <c r="D522" s="15" t="inlineStr">
        <is>
          <t>Judge promises quick decision on challenge to Missouri property tax caps • Missouri Independent</t>
        </is>
      </c>
      <c r="E522" s="4" t="inlineStr">
        <is>
          <t>2026-07-30</t>
        </is>
      </c>
      <c r="F522" s="4" t="n"/>
      <c r="G522" s="4" t="inlineStr">
        <is>
          <t>https://missouriindependent.com/2026/07/30/judge-promises-quick-decision-on-challenge-to-missouri-property-tax-caps/</t>
        </is>
      </c>
    </row>
    <row r="523" ht="30" customHeight="1">
      <c r="A523" s="13" t="inlineStr">
        <is>
          <t>Missouri</t>
        </is>
      </c>
      <c r="B523" s="4" t="inlineStr">
        <is>
          <t>Constitution &amp; statutes</t>
        </is>
      </c>
      <c r="C523" s="4" t="inlineStr">
        <is>
          <t>revisor.mo.gov</t>
        </is>
      </c>
      <c r="D523" s="15" t="inlineStr">
        <is>
          <t>OneSection</t>
        </is>
      </c>
      <c r="E523" s="4" t="n"/>
      <c r="F523" s="4" t="n"/>
      <c r="G523" s="4" t="inlineStr">
        <is>
          <t>https://revisor.mo.gov/main/OneSection.aspx?section=137.1055</t>
        </is>
      </c>
    </row>
    <row r="524" ht="30" customHeight="1">
      <c r="A524" s="13" t="inlineStr">
        <is>
          <t>Missouri</t>
        </is>
      </c>
      <c r="B524" s="4" t="inlineStr">
        <is>
          <t>News</t>
        </is>
      </c>
      <c r="C524" s="4" t="inlineStr">
        <is>
          <t>governing.com</t>
        </is>
      </c>
      <c r="D524" s="15" t="inlineStr">
        <is>
          <t>Missouri Voters Approved Property Tax Caps. Now Comes the Hard Part.</t>
        </is>
      </c>
      <c r="E524" s="4" t="inlineStr">
        <is>
          <t>2026-04-13</t>
        </is>
      </c>
      <c r="F524" s="4" t="n"/>
      <c r="G524" s="4" t="inlineStr">
        <is>
          <t>https://www.governing.com/finance/missouri-voters-approved-property-tax-caps-now-comes-the-hard-part</t>
        </is>
      </c>
    </row>
    <row r="525" ht="30" customHeight="1">
      <c r="A525" s="13" t="inlineStr">
        <is>
          <t>Missouri</t>
        </is>
      </c>
      <c r="B525" s="4" t="inlineStr">
        <is>
          <t>News</t>
        </is>
      </c>
      <c r="C525" s="4" t="inlineStr">
        <is>
          <t>ksmu.org</t>
        </is>
      </c>
      <c r="D525" s="15" t="inlineStr">
        <is>
          <t>Property tax relief is a priority in last week of Missouri legislative session</t>
        </is>
      </c>
      <c r="E525" s="4" t="inlineStr">
        <is>
          <t>2026-05-11</t>
        </is>
      </c>
      <c r="F525" s="4" t="n"/>
      <c r="G525" s="4" t="inlineStr">
        <is>
          <t>https://www.ksmu.org/news/2026-05-11/property-tax-relief-is-a-priority-in-last-week-of-missouri-legislative-session</t>
        </is>
      </c>
    </row>
    <row r="526" ht="34" customHeight="1">
      <c r="A526" s="13" t="inlineStr">
        <is>
          <t>Missouri</t>
        </is>
      </c>
      <c r="B526" s="4" t="inlineStr">
        <is>
          <t>News</t>
        </is>
      </c>
      <c r="C526" s="4" t="inlineStr">
        <is>
          <t>stlpr.org</t>
        </is>
      </c>
      <c r="D526" s="15" t="inlineStr">
        <is>
          <t>Missouri legislature ends drama-reduced week with key agenda items now up to voters</t>
        </is>
      </c>
      <c r="E526" s="4" t="inlineStr">
        <is>
          <t>2026-05-16</t>
        </is>
      </c>
      <c r="F526" s="4" t="n"/>
      <c r="G526" s="4" t="inlineStr">
        <is>
          <t>https://www.stlpr.org/government-politics-issues/2026-05-15/missouri-legislature-ends-drama-reduced-week-with-key-agenda-items-now-up-to-voters</t>
        </is>
      </c>
    </row>
    <row r="527" ht="30" customHeight="1">
      <c r="A527" s="13" t="inlineStr">
        <is>
          <t>Missouri</t>
        </is>
      </c>
      <c r="B527" s="4" t="inlineStr">
        <is>
          <t>State government</t>
        </is>
      </c>
      <c r="C527" s="4" t="inlineStr">
        <is>
          <t>sos.mo.gov</t>
        </is>
      </c>
      <c r="D527" s="15" t="inlineStr">
        <is>
          <t>2026 Ballot Measures</t>
        </is>
      </c>
      <c r="E527" s="4" t="n"/>
      <c r="F527" s="4" t="n"/>
      <c r="G527" s="4" t="inlineStr">
        <is>
          <t>https://www.sos.mo.gov/elections/petitions/2026BallotMeasures</t>
        </is>
      </c>
    </row>
    <row r="528" ht="34" customHeight="1">
      <c r="A528" s="13" t="inlineStr">
        <is>
          <t>Missouri</t>
        </is>
      </c>
      <c r="B528" s="4" t="inlineStr">
        <is>
          <t>News</t>
        </is>
      </c>
      <c r="C528" s="4" t="inlineStr">
        <is>
          <t>newstribune.com</t>
        </is>
      </c>
      <c r="D528" s="15" t="inlineStr">
        <is>
          <t>Aug. 4 Primary Results: Missouri Constitution Amendments | Jefferson City News-Tribune</t>
        </is>
      </c>
      <c r="E528" s="4" t="inlineStr">
        <is>
          <t>2026-08-04</t>
        </is>
      </c>
      <c r="F528" s="4" t="n"/>
      <c r="G528" s="4" t="inlineStr">
        <is>
          <t>https://www.newstribune.com/news/2026/aug/04/aug-4-primary-results-missouri-constitution-amendments/</t>
        </is>
      </c>
    </row>
    <row r="529" ht="30" customHeight="1">
      <c r="A529" s="13" t="inlineStr">
        <is>
          <t>Missouri</t>
        </is>
      </c>
      <c r="B529" s="4" t="inlineStr">
        <is>
          <t>Research &amp; associations</t>
        </is>
      </c>
      <c r="C529" s="4" t="inlineStr">
        <is>
          <t>taxnews.ey.com</t>
        </is>
      </c>
      <c r="D529" s="15" t="inlineStr">
        <is>
          <t>Voters renew the St. Louis, Missouri earnings tax for another five years</t>
        </is>
      </c>
      <c r="E529" s="4" t="n"/>
      <c r="F529" s="4" t="n"/>
      <c r="G529" s="4" t="inlineStr">
        <is>
          <t>https://taxnews.ey.com/news/2026-0995-voters-renew-the-st-louis-missouri-earnings-tax-for-another-five-years</t>
        </is>
      </c>
    </row>
    <row r="530" ht="30" customHeight="1">
      <c r="A530" s="13" t="inlineStr">
        <is>
          <t>Missouri</t>
        </is>
      </c>
      <c r="B530" s="4" t="inlineStr">
        <is>
          <t>News</t>
        </is>
      </c>
      <c r="C530" s="4" t="inlineStr">
        <is>
          <t>thebeaconnews.org</t>
        </is>
      </c>
      <c r="D530" s="15" t="inlineStr">
        <is>
          <t>429 Too Many Requests (kansas-city-earnings-tax-renewed-results)</t>
        </is>
      </c>
      <c r="E530" s="4" t="n"/>
      <c r="F530" s="4" t="n"/>
      <c r="G530" s="4" t="inlineStr">
        <is>
          <t>https://thebeaconnews.org/stories/2026/04/08/kansas-city-earnings-tax-renewed-results</t>
        </is>
      </c>
    </row>
    <row r="531" ht="30" customHeight="1">
      <c r="A531" s="13" t="inlineStr">
        <is>
          <t>Missouri</t>
        </is>
      </c>
      <c r="B531" s="4" t="inlineStr">
        <is>
          <t>Free-market groups &amp; GOP caucuses</t>
        </is>
      </c>
      <c r="C531" s="4" t="inlineStr">
        <is>
          <t>showmeinstitute.org</t>
        </is>
      </c>
      <c r="D531" s="15" t="inlineStr">
        <is>
          <t>TESTIMONY June 10, 2025</t>
        </is>
      </c>
      <c r="E531" s="4" t="inlineStr">
        <is>
          <t>2025</t>
        </is>
      </c>
      <c r="F531" s="4" t="n"/>
      <c r="G531" s="4" t="inlineStr">
        <is>
          <t>https://showmeinstitute.org/wp-content/uploads/2025/06/20250610-Property-Tax-SS.pdf</t>
        </is>
      </c>
    </row>
    <row r="532" ht="30" customHeight="1">
      <c r="A532" s="13" t="inlineStr">
        <is>
          <t>Montana</t>
        </is>
      </c>
      <c r="B532" s="4" t="inlineStr">
        <is>
          <t>Constitution &amp; statutes</t>
        </is>
      </c>
      <c r="C532" s="4" t="inlineStr">
        <is>
          <t>archive.legmt.gov</t>
        </is>
      </c>
      <c r="D532" s="15" t="inlineStr">
        <is>
          <t>15-10-420. Procedure for calculating levy, MCA</t>
        </is>
      </c>
      <c r="E532" s="4" t="n"/>
      <c r="F532" s="4" t="n"/>
      <c r="G532" s="4" t="inlineStr">
        <is>
          <t>https://archive.legmt.gov/bills/mca/title_0150/chapter_0100/part_0040/section_0200/0150-0100-0040-0200.html</t>
        </is>
      </c>
    </row>
    <row r="533" ht="30" customHeight="1">
      <c r="A533" s="13" t="inlineStr">
        <is>
          <t>Montana</t>
        </is>
      </c>
      <c r="B533" s="4" t="inlineStr">
        <is>
          <t>Constitution &amp; statutes</t>
        </is>
      </c>
      <c r="C533" s="4" t="inlineStr">
        <is>
          <t>archive.legmt.gov</t>
        </is>
      </c>
      <c r="D533" s="15" t="inlineStr">
        <is>
          <t>15-10-425. Mill levy election, MCA</t>
        </is>
      </c>
      <c r="E533" s="4" t="n"/>
      <c r="F533" s="4" t="n"/>
      <c r="G533" s="4" t="inlineStr">
        <is>
          <t>https://archive.legmt.gov/bills/mca/title_0150/chapter_0100/part_0040/section_0250/0150-0100-0040-0250.html</t>
        </is>
      </c>
    </row>
    <row r="534" ht="34" customHeight="1">
      <c r="A534" s="13" t="inlineStr">
        <is>
          <t>Montana</t>
        </is>
      </c>
      <c r="B534" s="4" t="inlineStr">
        <is>
          <t>Constitution &amp; statutes</t>
        </is>
      </c>
      <c r="C534" s="4" t="inlineStr">
        <is>
          <t>archive.legmt.gov</t>
        </is>
      </c>
      <c r="D534" s="15" t="inlineStr">
        <is>
          <t>15-6-134. Class four property -- description -- taxable percentage -- definitions, MCA</t>
        </is>
      </c>
      <c r="E534" s="4" t="n"/>
      <c r="F534" s="4" t="n"/>
      <c r="G534" s="4" t="inlineStr">
        <is>
          <t>https://archive.legmt.gov/bills/mca/title_0150/chapter_0060/part_0010/section_0340/0150-0060-0010-0340.html</t>
        </is>
      </c>
    </row>
    <row r="535" ht="34" customHeight="1">
      <c r="A535" s="13" t="inlineStr">
        <is>
          <t>Montana</t>
        </is>
      </c>
      <c r="B535" s="4" t="inlineStr">
        <is>
          <t>Constitution &amp; statutes</t>
        </is>
      </c>
      <c r="C535" s="4" t="inlineStr">
        <is>
          <t>archive.legmt.gov</t>
        </is>
      </c>
      <c r="D535" s="15" t="inlineStr">
        <is>
          <t>15-6-305. Property tax assistance program -- fixed or limited income -- inflation adjustments, MCA</t>
        </is>
      </c>
      <c r="E535" s="4" t="n"/>
      <c r="F535" s="4" t="n"/>
      <c r="G535" s="4" t="inlineStr">
        <is>
          <t>https://archive.legmt.gov/bills/mca/title_0150/chapter_0060/part_0030/section_0050/0150-0060-0030-0050.html</t>
        </is>
      </c>
    </row>
    <row r="536" ht="34" customHeight="1">
      <c r="A536" s="13" t="inlineStr">
        <is>
          <t>Montana</t>
        </is>
      </c>
      <c r="B536" s="4" t="inlineStr">
        <is>
          <t>Constitution &amp; statutes</t>
        </is>
      </c>
      <c r="C536" s="4" t="inlineStr">
        <is>
          <t>archive.legmt.gov</t>
        </is>
      </c>
      <c r="D536" s="15" t="inlineStr">
        <is>
          <t>15-30-2338. Residential property tax credit for elderly -- eligibility -- disallowance or adjustment, MCA</t>
        </is>
      </c>
      <c r="E536" s="4" t="n"/>
      <c r="F536" s="4" t="n"/>
      <c r="G536" s="4" t="inlineStr">
        <is>
          <t>https://archive.legmt.gov/bills/mca/title_0150/chapter_0300/part_0230/section_0380/0150-0300-0230-0380.html</t>
        </is>
      </c>
    </row>
    <row r="537" ht="30" customHeight="1">
      <c r="A537" s="13" t="inlineStr">
        <is>
          <t>Montana</t>
        </is>
      </c>
      <c r="B537" s="4" t="inlineStr">
        <is>
          <t>Constitution &amp; statutes</t>
        </is>
      </c>
      <c r="C537" s="4" t="inlineStr">
        <is>
          <t>archive.legmt.gov</t>
        </is>
      </c>
      <c r="D537" s="15" t="inlineStr">
        <is>
          <t>20-9-360. State equalization aid levy, MCA</t>
        </is>
      </c>
      <c r="E537" s="4" t="n"/>
      <c r="F537" s="4" t="n"/>
      <c r="G537" s="4" t="inlineStr">
        <is>
          <t>https://archive.legmt.gov/bills/mca/title_0200/chapter_0090/part_0030/section_0600/0200-0090-0030-0600.html</t>
        </is>
      </c>
    </row>
    <row r="538" ht="34" customHeight="1">
      <c r="A538" s="13" t="inlineStr">
        <is>
          <t>Montana</t>
        </is>
      </c>
      <c r="B538" s="4" t="inlineStr">
        <is>
          <t>Constitution &amp; statutes</t>
        </is>
      </c>
      <c r="C538" s="4" t="inlineStr">
        <is>
          <t>archive.legmt.gov</t>
        </is>
      </c>
      <c r="D538" s="15" t="inlineStr">
        <is>
          <t>20-9-428. Determination of approval or rejection of proposition at bond election, MCA</t>
        </is>
      </c>
      <c r="E538" s="4" t="n"/>
      <c r="F538" s="4" t="n"/>
      <c r="G538" s="4" t="inlineStr">
        <is>
          <t>https://archive.legmt.gov/bills/mca/title_0200/chapter_0090/part_0040/section_0280/0200-0090-0040-0280.html</t>
        </is>
      </c>
    </row>
    <row r="539" ht="30" customHeight="1">
      <c r="A539" s="13" t="inlineStr">
        <is>
          <t>Montana</t>
        </is>
      </c>
      <c r="B539" s="4" t="inlineStr">
        <is>
          <t>Research &amp; associations</t>
        </is>
      </c>
      <c r="C539" s="4" t="inlineStr">
        <is>
          <t>parsonsbehle.com</t>
        </is>
      </c>
      <c r="D539" s="15" t="inlineStr">
        <is>
          <t>New Montana State Income and Property Taxes for 2025 &amp; 2026</t>
        </is>
      </c>
      <c r="E539" s="4" t="n"/>
      <c r="F539" s="4" t="n"/>
      <c r="G539" s="4" t="inlineStr">
        <is>
          <t>https://parsonsbehle.com/insights/new-montana-state-income-and-property-taxes-for-2025-and-2026</t>
        </is>
      </c>
    </row>
    <row r="540" ht="34" customHeight="1">
      <c r="A540" s="13" t="inlineStr">
        <is>
          <t>Montana</t>
        </is>
      </c>
      <c r="B540" s="4" t="inlineStr">
        <is>
          <t>News</t>
        </is>
      </c>
      <c r="C540" s="4" t="inlineStr">
        <is>
          <t>dailymontanan.com</t>
        </is>
      </c>
      <c r="D540" s="15" t="inlineStr">
        <is>
          <t>montana-supreme-court-sides-with-state-orders-counties-levy-full-statewide-school-mills</t>
        </is>
      </c>
      <c r="E540" s="4" t="n"/>
      <c r="F540" s="4" t="n"/>
      <c r="G540" s="4" t="inlineStr">
        <is>
          <t>https://dailymontanan.com/2023/11/28/montana-supreme-court-sides-with-state-orders-counties-levy-full-statewide-school-mills/</t>
        </is>
      </c>
    </row>
    <row r="541" ht="30" customHeight="1">
      <c r="A541" s="13" t="inlineStr">
        <is>
          <t>Montana</t>
        </is>
      </c>
      <c r="B541" s="4" t="inlineStr">
        <is>
          <t>State government</t>
        </is>
      </c>
      <c r="C541" s="4" t="inlineStr">
        <is>
          <t>sosmt.gov</t>
        </is>
      </c>
      <c r="D541" s="15" t="inlineStr">
        <is>
          <t>Proposed 2026 Ballot Issues - Official Montana Secretary of State Website</t>
        </is>
      </c>
      <c r="E541" s="4" t="inlineStr">
        <is>
          <t>2025-01-28</t>
        </is>
      </c>
      <c r="F541" s="4" t="n"/>
      <c r="G541" s="4" t="inlineStr">
        <is>
          <t>https://sosmt.gov/elections/ballot_issues/proposed-2026-ballot-issues/</t>
        </is>
      </c>
    </row>
    <row r="542" ht="30" customHeight="1">
      <c r="A542" s="13" t="inlineStr">
        <is>
          <t>Montana</t>
        </is>
      </c>
      <c r="B542" s="4" t="inlineStr">
        <is>
          <t>News</t>
        </is>
      </c>
      <c r="C542" s="4" t="inlineStr">
        <is>
          <t>montanafreepress.org</t>
        </is>
      </c>
      <c r="D542" s="15" t="inlineStr">
        <is>
          <t>Republican legislator rolls out new property tax cap initiative</t>
        </is>
      </c>
      <c r="E542" s="4" t="inlineStr">
        <is>
          <t>2026-03-23</t>
        </is>
      </c>
      <c r="F542" s="4" t="n"/>
      <c r="G542" s="4" t="inlineStr">
        <is>
          <t>https://montanafreepress.org/2026/03/23/republican-legislator-rolls-out-new-property-tax-cap-initiative/</t>
        </is>
      </c>
    </row>
    <row r="543" ht="30" customHeight="1">
      <c r="A543" s="13" t="inlineStr">
        <is>
          <t>Montana</t>
        </is>
      </c>
      <c r="B543" s="4" t="inlineStr">
        <is>
          <t>Research &amp; associations</t>
        </is>
      </c>
      <c r="C543" s="4" t="inlineStr">
        <is>
          <t>lincolninst.edu</t>
        </is>
      </c>
      <c r="D543" s="15" t="inlineStr">
        <is>
          <t>levy limits 2022.xlsx</t>
        </is>
      </c>
      <c r="E543" s="4" t="n"/>
      <c r="F543" s="4" t="inlineStr">
        <is>
          <t>MA, ME, MI, MN, MO, MS, NJ, NM, NV, NY, RI, SD, WA, WI, WV</t>
        </is>
      </c>
      <c r="G543" s="4" t="inlineStr">
        <is>
          <t>https://www.lincolninst.edu/app/uploads/2024/12/levy_limits_2022.xlsx</t>
        </is>
      </c>
    </row>
    <row r="544" ht="30" customHeight="1">
      <c r="A544" s="13" t="inlineStr">
        <is>
          <t>Montana</t>
        </is>
      </c>
      <c r="B544" s="4" t="inlineStr">
        <is>
          <t>Federal government &amp; data</t>
        </is>
      </c>
      <c r="C544" s="4" t="inlineStr">
        <is>
          <t>www2.census.gov</t>
        </is>
      </c>
      <c r="D544" s="15" t="inlineStr">
        <is>
          <t>22slsstab1.xlsx</t>
        </is>
      </c>
      <c r="E544" s="4" t="n"/>
      <c r="F544" s="4" t="inlineStr">
        <is>
          <t>AL, AR, IA, KS, KY, LA, MA, MD, ME, MI, MN, MO, MS, NC, ND, NE, NH, NJ, NM, NV, NY, OH, OK, OR, PA, RI, SC, SD, TN, TX, UT, VA, VT, WA, WI, WV, WY</t>
        </is>
      </c>
      <c r="G544" s="4" t="inlineStr">
        <is>
          <t>https://www2.census.gov/programs-surveys/gov-finances/tables/2022/22slsstab1.xlsx</t>
        </is>
      </c>
    </row>
    <row r="545" ht="30" customHeight="1">
      <c r="A545" s="13" t="inlineStr">
        <is>
          <t>Montana</t>
        </is>
      </c>
      <c r="B545" s="4" t="inlineStr">
        <is>
          <t>State government</t>
        </is>
      </c>
      <c r="C545" s="4" t="inlineStr">
        <is>
          <t>revenue.mt.gov</t>
        </is>
      </c>
      <c r="D545" s="15" t="inlineStr">
        <is>
          <t>2026 Tax Information for Montana Property Owners</t>
        </is>
      </c>
      <c r="E545" s="4" t="n"/>
      <c r="F545" s="4" t="n"/>
      <c r="G545" s="4" t="inlineStr">
        <is>
          <t>https://revenue.mt.gov/property/property-tax-changes/2026-property-tax-information</t>
        </is>
      </c>
    </row>
    <row r="546" ht="30" customHeight="1">
      <c r="A546" s="13" t="inlineStr">
        <is>
          <t>Montana</t>
        </is>
      </c>
      <c r="B546" s="4" t="inlineStr">
        <is>
          <t>News</t>
        </is>
      </c>
      <c r="C546" s="4" t="inlineStr">
        <is>
          <t>montanafreepress.org</t>
        </is>
      </c>
      <c r="D546" s="15" t="inlineStr">
        <is>
          <t>Montana GOP asks court to nix Gianforte-backed property tax law</t>
        </is>
      </c>
      <c r="E546" s="4" t="inlineStr">
        <is>
          <t>2026-04-17</t>
        </is>
      </c>
      <c r="F546" s="4" t="n"/>
      <c r="G546" s="4" t="inlineStr">
        <is>
          <t>https://montanafreepress.org/2026/04/17/montana-gop-asks-court-to-nix-gianforte-backed-property-tax-law/</t>
        </is>
      </c>
    </row>
    <row r="547" ht="34" customHeight="1">
      <c r="A547" s="13" t="inlineStr">
        <is>
          <t>Montana</t>
        </is>
      </c>
      <c r="B547" s="4" t="inlineStr">
        <is>
          <t>News</t>
        </is>
      </c>
      <c r="C547" s="4" t="inlineStr">
        <is>
          <t>dailymontanan.com</t>
        </is>
      </c>
      <c r="D547" s="15" t="inlineStr">
        <is>
          <t>Montana Supreme Court denies governor's request to take up property tax case • Daily Montanan</t>
        </is>
      </c>
      <c r="E547" s="4" t="inlineStr">
        <is>
          <t>2026-04-01</t>
        </is>
      </c>
      <c r="F547" s="4" t="n"/>
      <c r="G547" s="4" t="inlineStr">
        <is>
          <t>https://dailymontanan.com/2026/03/31/montana-supreme-court-denies-governors-request-to-take-up-property-tax-case/</t>
        </is>
      </c>
    </row>
    <row r="548" ht="30" customHeight="1">
      <c r="A548" s="13" t="inlineStr">
        <is>
          <t>Montana</t>
        </is>
      </c>
      <c r="B548" s="4" t="inlineStr">
        <is>
          <t>News</t>
        </is>
      </c>
      <c r="C548" s="4" t="inlineStr">
        <is>
          <t>montanafreepress.org</t>
        </is>
      </c>
      <c r="D548" s="15" t="inlineStr">
        <is>
          <t>City to put $5.3 levy before voters this spring</t>
        </is>
      </c>
      <c r="E548" s="4" t="inlineStr">
        <is>
          <t>2026-09-21</t>
        </is>
      </c>
      <c r="F548" s="4" t="n"/>
      <c r="G548" s="4" t="inlineStr">
        <is>
          <t>https://montanafreepress.org/2026/09/21/city-to-put-5-3-levy-before-voters-this-spring/</t>
        </is>
      </c>
    </row>
    <row r="549" ht="30" customHeight="1">
      <c r="A549" s="13" t="inlineStr">
        <is>
          <t>Montana</t>
        </is>
      </c>
      <c r="B549" s="4" t="inlineStr">
        <is>
          <t>News</t>
        </is>
      </c>
      <c r="C549" s="4" t="inlineStr">
        <is>
          <t>montanafreepress.org</t>
        </is>
      </c>
      <c r="D549" s="15" t="inlineStr">
        <is>
          <t>Criminal system advocates watch, wait as voters mull $175M jail expansion</t>
        </is>
      </c>
      <c r="E549" s="4" t="inlineStr">
        <is>
          <t>2026-10-05</t>
        </is>
      </c>
      <c r="F549" s="4" t="n"/>
      <c r="G549" s="4" t="inlineStr">
        <is>
          <t>https://montanafreepress.org/2026/10/05/yellowstone-county-jail-expansion/</t>
        </is>
      </c>
    </row>
    <row r="550" ht="30" customHeight="1">
      <c r="A550" s="13" t="inlineStr">
        <is>
          <t>Montana</t>
        </is>
      </c>
      <c r="B550" s="4" t="inlineStr">
        <is>
          <t>Free-market groups &amp; GOP caucuses</t>
        </is>
      </c>
      <c r="C550" s="4" t="inlineStr">
        <is>
          <t>frontierinstitute.org</t>
        </is>
      </c>
      <c r="D550" s="15" t="inlineStr">
        <is>
          <t>The Latest Levy Report Card</t>
        </is>
      </c>
      <c r="E550" s="4" t="inlineStr">
        <is>
          <t>2026-05-08</t>
        </is>
      </c>
      <c r="F550" s="4" t="n"/>
      <c r="G550" s="4" t="inlineStr">
        <is>
          <t>https://frontierinstitute.org/the-latest-levy-report-card/</t>
        </is>
      </c>
    </row>
    <row r="551" ht="30" customHeight="1">
      <c r="A551" s="13" t="inlineStr">
        <is>
          <t>Montana</t>
        </is>
      </c>
      <c r="B551" s="4" t="inlineStr">
        <is>
          <t>Free-market groups &amp; GOP caucuses</t>
        </is>
      </c>
      <c r="C551" s="4" t="inlineStr">
        <is>
          <t>frontierinstitute.org</t>
        </is>
      </c>
      <c r="D551" s="15" t="inlineStr">
        <is>
          <t>Permanent Tax Relief Requires Limiting Government Budget Growth</t>
        </is>
      </c>
      <c r="E551" s="4" t="inlineStr">
        <is>
          <t>2026-08-28</t>
        </is>
      </c>
      <c r="F551" s="4" t="n"/>
      <c r="G551" s="4" t="inlineStr">
        <is>
          <t>https://frontierinstitute.org/permanent-tax-relief-requires-limiting-government-budget-growth/</t>
        </is>
      </c>
    </row>
    <row r="552" ht="30" customHeight="1">
      <c r="A552" s="13" t="inlineStr">
        <is>
          <t>Montana</t>
        </is>
      </c>
      <c r="B552" s="4" t="inlineStr">
        <is>
          <t>Free-market groups &amp; GOP caucuses</t>
        </is>
      </c>
      <c r="C552" s="4" t="inlineStr">
        <is>
          <t>frontierinstitute.org</t>
        </is>
      </c>
      <c r="D552" s="15" t="inlineStr">
        <is>
          <t>Eliminate Montana’s $35 Million University Property Tax</t>
        </is>
      </c>
      <c r="E552" s="4" t="inlineStr">
        <is>
          <t>2026-08-07</t>
        </is>
      </c>
      <c r="F552" s="4" t="n"/>
      <c r="G552" s="4" t="inlineStr">
        <is>
          <t>https://frontierinstitute.org/eliminate-montanas-35-million-university-property-tax/</t>
        </is>
      </c>
    </row>
    <row r="553" ht="30" customHeight="1">
      <c r="A553" s="13" t="inlineStr">
        <is>
          <t>Nebraska</t>
        </is>
      </c>
      <c r="B553" s="4" t="inlineStr">
        <is>
          <t>Constitution &amp; statutes</t>
        </is>
      </c>
      <c r="C553" s="4" t="inlineStr">
        <is>
          <t>nebraskalegislature.gov</t>
        </is>
      </c>
      <c r="D553" s="15" t="inlineStr">
        <is>
          <t>Nebraska Legislature (statutes (statute 13-3403))</t>
        </is>
      </c>
      <c r="E553" s="4" t="n"/>
      <c r="F553" s="4" t="n"/>
      <c r="G553" s="4" t="inlineStr">
        <is>
          <t>https://nebraskalegislature.gov/laws/statutes.php?statute=13-3403</t>
        </is>
      </c>
    </row>
    <row r="554" ht="30" customHeight="1">
      <c r="A554" s="13" t="inlineStr">
        <is>
          <t>Nebraska</t>
        </is>
      </c>
      <c r="B554" s="4" t="inlineStr">
        <is>
          <t>Constitution &amp; statutes</t>
        </is>
      </c>
      <c r="C554" s="4" t="inlineStr">
        <is>
          <t>nebraskalegislature.gov</t>
        </is>
      </c>
      <c r="D554" s="15" t="inlineStr">
        <is>
          <t>Nebraska Legislature (statutes (statute 13-3404))</t>
        </is>
      </c>
      <c r="E554" s="4" t="n"/>
      <c r="F554" s="4" t="n"/>
      <c r="G554" s="4" t="inlineStr">
        <is>
          <t>https://nebraskalegislature.gov/laws/statutes.php?statute=13-3404</t>
        </is>
      </c>
    </row>
    <row r="555" ht="30" customHeight="1">
      <c r="A555" s="13" t="inlineStr">
        <is>
          <t>Nebraska</t>
        </is>
      </c>
      <c r="B555" s="4" t="inlineStr">
        <is>
          <t>Constitution &amp; statutes</t>
        </is>
      </c>
      <c r="C555" s="4" t="inlineStr">
        <is>
          <t>nebraskalegislature.gov</t>
        </is>
      </c>
      <c r="D555" s="15" t="inlineStr">
        <is>
          <t>Nebraska Legislature (statutes (statute 13-3405))</t>
        </is>
      </c>
      <c r="E555" s="4" t="n"/>
      <c r="F555" s="4" t="n"/>
      <c r="G555" s="4" t="inlineStr">
        <is>
          <t>https://nebraskalegislature.gov/laws/statutes.php?statute=13-3405</t>
        </is>
      </c>
    </row>
    <row r="556" ht="30" customHeight="1">
      <c r="A556" s="13" t="inlineStr">
        <is>
          <t>Nebraska</t>
        </is>
      </c>
      <c r="B556" s="4" t="inlineStr">
        <is>
          <t>Constitution &amp; statutes</t>
        </is>
      </c>
      <c r="C556" s="4" t="inlineStr">
        <is>
          <t>nebraskalegislature.gov</t>
        </is>
      </c>
      <c r="D556" s="15" t="inlineStr">
        <is>
          <t>Nebraska Legislature (statutes (statute 13-3406))</t>
        </is>
      </c>
      <c r="E556" s="4" t="n"/>
      <c r="F556" s="4" t="n"/>
      <c r="G556" s="4" t="inlineStr">
        <is>
          <t>https://nebraskalegislature.gov/laws/statutes.php?statute=13-3406</t>
        </is>
      </c>
    </row>
    <row r="557" ht="30" customHeight="1">
      <c r="A557" s="13" t="inlineStr">
        <is>
          <t>Nebraska</t>
        </is>
      </c>
      <c r="B557" s="4" t="inlineStr">
        <is>
          <t>Constitution &amp; statutes</t>
        </is>
      </c>
      <c r="C557" s="4" t="inlineStr">
        <is>
          <t>nebraskalegislature.gov</t>
        </is>
      </c>
      <c r="D557" s="15" t="inlineStr">
        <is>
          <t>Nebraska Legislature (statutes (statute 79-3402))</t>
        </is>
      </c>
      <c r="E557" s="4" t="n"/>
      <c r="F557" s="4" t="n"/>
      <c r="G557" s="4" t="inlineStr">
        <is>
          <t>https://nebraskalegislature.gov/laws/statutes.php?statute=79-3402</t>
        </is>
      </c>
    </row>
    <row r="558" ht="30" customHeight="1">
      <c r="A558" s="13" t="inlineStr">
        <is>
          <t>Nebraska</t>
        </is>
      </c>
      <c r="B558" s="4" t="inlineStr">
        <is>
          <t>Constitution &amp; statutes</t>
        </is>
      </c>
      <c r="C558" s="4" t="inlineStr">
        <is>
          <t>nebraskalegislature.gov</t>
        </is>
      </c>
      <c r="D558" s="15" t="inlineStr">
        <is>
          <t>Nebraska Legislature (statutes (statute 79-3405))</t>
        </is>
      </c>
      <c r="E558" s="4" t="n"/>
      <c r="F558" s="4" t="n"/>
      <c r="G558" s="4" t="inlineStr">
        <is>
          <t>https://nebraskalegislature.gov/laws/statutes.php?statute=79-3405</t>
        </is>
      </c>
    </row>
    <row r="559" ht="30" customHeight="1">
      <c r="A559" s="13" t="inlineStr">
        <is>
          <t>Nebraska</t>
        </is>
      </c>
      <c r="B559" s="4" t="inlineStr">
        <is>
          <t>Constitution &amp; statutes</t>
        </is>
      </c>
      <c r="C559" s="4" t="inlineStr">
        <is>
          <t>nebraskalegislature.gov</t>
        </is>
      </c>
      <c r="D559" s="15" t="inlineStr">
        <is>
          <t>Nebraska Legislature (statutes (statute 77-3442))</t>
        </is>
      </c>
      <c r="E559" s="4" t="n"/>
      <c r="F559" s="4" t="n"/>
      <c r="G559" s="4" t="inlineStr">
        <is>
          <t>https://nebraskalegislature.gov/laws/statutes.php?statute=77-3442</t>
        </is>
      </c>
    </row>
    <row r="560" ht="30" customHeight="1">
      <c r="A560" s="13" t="inlineStr">
        <is>
          <t>Nebraska</t>
        </is>
      </c>
      <c r="B560" s="4" t="inlineStr">
        <is>
          <t>Constitution &amp; statutes</t>
        </is>
      </c>
      <c r="C560" s="4" t="inlineStr">
        <is>
          <t>nebraskalegislature.gov</t>
        </is>
      </c>
      <c r="D560" s="15" t="inlineStr">
        <is>
          <t>Nebraska Legislature (statutes (statute 77-3444))</t>
        </is>
      </c>
      <c r="E560" s="4" t="n"/>
      <c r="F560" s="4" t="n"/>
      <c r="G560" s="4" t="inlineStr">
        <is>
          <t>https://nebraskalegislature.gov/laws/statutes.php?statute=77-3444</t>
        </is>
      </c>
    </row>
    <row r="561" ht="30" customHeight="1">
      <c r="A561" s="13" t="inlineStr">
        <is>
          <t>Nebraska</t>
        </is>
      </c>
      <c r="B561" s="4" t="inlineStr">
        <is>
          <t>Constitution &amp; statutes</t>
        </is>
      </c>
      <c r="C561" s="4" t="inlineStr">
        <is>
          <t>nebraskalegislature.gov</t>
        </is>
      </c>
      <c r="D561" s="15" t="inlineStr">
        <is>
          <t>Nebraska Legislature (statutes (statute 13-519))</t>
        </is>
      </c>
      <c r="E561" s="4" t="n"/>
      <c r="F561" s="4" t="n"/>
      <c r="G561" s="4" t="inlineStr">
        <is>
          <t>https://nebraskalegislature.gov/laws/statutes.php?statute=13-519</t>
        </is>
      </c>
    </row>
    <row r="562" ht="30" customHeight="1">
      <c r="A562" s="13" t="inlineStr">
        <is>
          <t>Nebraska</t>
        </is>
      </c>
      <c r="B562" s="4" t="inlineStr">
        <is>
          <t>Constitution &amp; statutes</t>
        </is>
      </c>
      <c r="C562" s="4" t="inlineStr">
        <is>
          <t>nebraskalegislature.gov</t>
        </is>
      </c>
      <c r="D562" s="15" t="inlineStr">
        <is>
          <t>Nebraska Legislature (statutes (statute 79-1023))</t>
        </is>
      </c>
      <c r="E562" s="4" t="n"/>
      <c r="F562" s="4" t="n"/>
      <c r="G562" s="4" t="inlineStr">
        <is>
          <t>https://nebraskalegislature.gov/laws/statutes.php?statute=79-1023</t>
        </is>
      </c>
    </row>
    <row r="563" ht="30" customHeight="1">
      <c r="A563" s="13" t="inlineStr">
        <is>
          <t>Nebraska</t>
        </is>
      </c>
      <c r="B563" s="4" t="inlineStr">
        <is>
          <t>Constitution &amp; statutes</t>
        </is>
      </c>
      <c r="C563" s="4" t="inlineStr">
        <is>
          <t>nebraskalegislature.gov</t>
        </is>
      </c>
      <c r="D563" s="15" t="inlineStr">
        <is>
          <t>Nebraska Legislature (statutes (statute 77-1631))</t>
        </is>
      </c>
      <c r="E563" s="4" t="n"/>
      <c r="F563" s="4" t="n"/>
      <c r="G563" s="4" t="inlineStr">
        <is>
          <t>https://nebraskalegislature.gov/laws/statutes.php?statute=77-1631</t>
        </is>
      </c>
    </row>
    <row r="564" ht="30" customHeight="1">
      <c r="A564" s="13" t="inlineStr">
        <is>
          <t>Nebraska</t>
        </is>
      </c>
      <c r="B564" s="4" t="inlineStr">
        <is>
          <t>Constitution &amp; statutes</t>
        </is>
      </c>
      <c r="C564" s="4" t="inlineStr">
        <is>
          <t>nebraskalegislature.gov</t>
        </is>
      </c>
      <c r="D564" s="15" t="inlineStr">
        <is>
          <t>Nebraska Legislature (statutes (statute 77-1633))</t>
        </is>
      </c>
      <c r="E564" s="4" t="n"/>
      <c r="F564" s="4" t="n"/>
      <c r="G564" s="4" t="inlineStr">
        <is>
          <t>https://nebraskalegislature.gov/laws/statutes.php?statute=77-1633</t>
        </is>
      </c>
    </row>
    <row r="565" ht="30" customHeight="1">
      <c r="A565" s="13" t="inlineStr">
        <is>
          <t>Nebraska</t>
        </is>
      </c>
      <c r="B565" s="4" t="inlineStr">
        <is>
          <t>Constitution &amp; statutes</t>
        </is>
      </c>
      <c r="C565" s="4" t="inlineStr">
        <is>
          <t>nebraskalegislature.gov</t>
        </is>
      </c>
      <c r="D565" s="15" t="inlineStr">
        <is>
          <t>Nebraska Legislature (statutes (statute 77-7305))</t>
        </is>
      </c>
      <c r="E565" s="4" t="n"/>
      <c r="F565" s="4" t="n"/>
      <c r="G565" s="4" t="inlineStr">
        <is>
          <t>https://nebraskalegislature.gov/laws/statutes.php?statute=77-7305</t>
        </is>
      </c>
    </row>
    <row r="566" ht="30" customHeight="1">
      <c r="A566" s="13" t="inlineStr">
        <is>
          <t>Nebraska</t>
        </is>
      </c>
      <c r="B566" s="4" t="inlineStr">
        <is>
          <t>Constitution &amp; statutes</t>
        </is>
      </c>
      <c r="C566" s="4" t="inlineStr">
        <is>
          <t>nebraskalegislature.gov</t>
        </is>
      </c>
      <c r="D566" s="15" t="inlineStr">
        <is>
          <t>Nebraska Legislature (statutes (statute 77-4212))</t>
        </is>
      </c>
      <c r="E566" s="4" t="n"/>
      <c r="F566" s="4" t="n"/>
      <c r="G566" s="4" t="inlineStr">
        <is>
          <t>https://nebraskalegislature.gov/laws/statutes.php?statute=77-4212</t>
        </is>
      </c>
    </row>
    <row r="567" ht="30" customHeight="1">
      <c r="A567" s="13" t="inlineStr">
        <is>
          <t>Nebraska</t>
        </is>
      </c>
      <c r="B567" s="4" t="inlineStr">
        <is>
          <t>Constitution &amp; statutes</t>
        </is>
      </c>
      <c r="C567" s="4" t="inlineStr">
        <is>
          <t>nebraskalegislature.gov</t>
        </is>
      </c>
      <c r="D567" s="15" t="inlineStr">
        <is>
          <t>Nebraska Legislature (statutes (statute 77-201))</t>
        </is>
      </c>
      <c r="E567" s="4" t="n"/>
      <c r="F567" s="4" t="n"/>
      <c r="G567" s="4" t="inlineStr">
        <is>
          <t>https://nebraskalegislature.gov/laws/statutes.php?statute=77-201</t>
        </is>
      </c>
    </row>
    <row r="568" ht="30" customHeight="1">
      <c r="A568" s="13" t="inlineStr">
        <is>
          <t>Nebraska</t>
        </is>
      </c>
      <c r="B568" s="4" t="inlineStr">
        <is>
          <t>Constitution &amp; statutes</t>
        </is>
      </c>
      <c r="C568" s="4" t="inlineStr">
        <is>
          <t>nebraskalegislature.gov</t>
        </is>
      </c>
      <c r="D568" s="15" t="inlineStr">
        <is>
          <t>Nebraska Legislature (statutes (statute 77-3501.01))</t>
        </is>
      </c>
      <c r="E568" s="4" t="n"/>
      <c r="F568" s="4" t="n"/>
      <c r="G568" s="4" t="inlineStr">
        <is>
          <t>https://nebraskalegislature.gov/laws/statutes.php?statute=77-3501.01</t>
        </is>
      </c>
    </row>
    <row r="569" ht="30" customHeight="1">
      <c r="A569" s="13" t="inlineStr">
        <is>
          <t>Nebraska</t>
        </is>
      </c>
      <c r="B569" s="4" t="inlineStr">
        <is>
          <t>Constitution &amp; statutes</t>
        </is>
      </c>
      <c r="C569" s="4" t="inlineStr">
        <is>
          <t>nebraskalegislature.gov</t>
        </is>
      </c>
      <c r="D569" s="15" t="inlineStr">
        <is>
          <t>Nebraska Legislature (articles)</t>
        </is>
      </c>
      <c r="E569" s="4" t="n"/>
      <c r="F569" s="4" t="n"/>
      <c r="G569" s="4" t="inlineStr">
        <is>
          <t>https://nebraskalegislature.gov/laws/articles.php?article=VIII-1A</t>
        </is>
      </c>
    </row>
    <row r="570" ht="30" customHeight="1">
      <c r="A570" s="13" t="inlineStr">
        <is>
          <t>Nebraska</t>
        </is>
      </c>
      <c r="B570" s="4" t="inlineStr">
        <is>
          <t>Bills &amp; legislative documents</t>
        </is>
      </c>
      <c r="C570" s="4" t="inlineStr">
        <is>
          <t>nebraskalegislature.gov</t>
        </is>
      </c>
      <c r="D570" s="15" t="inlineStr">
        <is>
          <t>LEGISLATIVE BILL 803 Approved by the Governor April 16, 2026</t>
        </is>
      </c>
      <c r="E570" s="4" t="inlineStr">
        <is>
          <t>2026</t>
        </is>
      </c>
      <c r="F570" s="4" t="n"/>
      <c r="G570" s="4" t="inlineStr">
        <is>
          <t>https://nebraskalegislature.gov/FloorDocs/109/PDF/Slip/LB803.pdf</t>
        </is>
      </c>
    </row>
    <row r="571" ht="30" customHeight="1">
      <c r="A571" s="13" t="inlineStr">
        <is>
          <t>Nebraska</t>
        </is>
      </c>
      <c r="B571" s="4" t="inlineStr">
        <is>
          <t>Bills &amp; legislative documents</t>
        </is>
      </c>
      <c r="C571" s="4" t="inlineStr">
        <is>
          <t>nebraskalegislature.gov</t>
        </is>
      </c>
      <c r="D571" s="15" t="inlineStr">
        <is>
          <t>LEGISLATURE OF NEBRASKA ONE HUNDRED EIGHTH LEGISLATURE</t>
        </is>
      </c>
      <c r="E571" s="4" t="inlineStr">
        <is>
          <t>2023</t>
        </is>
      </c>
      <c r="F571" s="4" t="n"/>
      <c r="G571" s="4" t="inlineStr">
        <is>
          <t>https://www.NebraskaLegislature.gov/FloorDocs/108/PDF/Final/LB243.pdf</t>
        </is>
      </c>
    </row>
    <row r="572" ht="30" customHeight="1">
      <c r="A572" s="13" t="inlineStr">
        <is>
          <t>Nebraska</t>
        </is>
      </c>
      <c r="B572" s="4" t="inlineStr">
        <is>
          <t>Bills &amp; legislative documents</t>
        </is>
      </c>
      <c r="C572" s="4" t="inlineStr">
        <is>
          <t>update.legislature.ne.gov</t>
        </is>
      </c>
      <c r="D572" s="15" t="inlineStr">
        <is>
          <t>Property tax relief increased, school revenue growth capped</t>
        </is>
      </c>
      <c r="E572" s="4" t="inlineStr">
        <is>
          <t>2023-05-25</t>
        </is>
      </c>
      <c r="F572" s="4" t="n"/>
      <c r="G572" s="4" t="inlineStr">
        <is>
          <t>https://update.legislature.ne.gov/?p=34462</t>
        </is>
      </c>
    </row>
    <row r="573" ht="30" customHeight="1">
      <c r="A573" s="13" t="inlineStr">
        <is>
          <t>Nebraska</t>
        </is>
      </c>
      <c r="B573" s="4" t="inlineStr">
        <is>
          <t>Bills &amp; legislative documents</t>
        </is>
      </c>
      <c r="C573" s="4" t="inlineStr">
        <is>
          <t>update.legislature.ne.gov</t>
        </is>
      </c>
      <c r="D573" s="15" t="inlineStr">
        <is>
          <t>Session Review: Education</t>
        </is>
      </c>
      <c r="E573" s="4" t="inlineStr">
        <is>
          <t>2023-07-21</t>
        </is>
      </c>
      <c r="F573" s="4" t="n"/>
      <c r="G573" s="4" t="inlineStr">
        <is>
          <t>https://update.legislature.ne.gov/?p=34653</t>
        </is>
      </c>
    </row>
    <row r="574" ht="30" customHeight="1">
      <c r="A574" s="13" t="inlineStr">
        <is>
          <t>Nebraska</t>
        </is>
      </c>
      <c r="B574" s="4" t="inlineStr">
        <is>
          <t>State government</t>
        </is>
      </c>
      <c r="C574" s="4" t="inlineStr">
        <is>
          <t>revenue.nebraska.gov</t>
        </is>
      </c>
      <c r="D574" s="15" t="inlineStr">
        <is>
          <t>2026 Nebraska Legislative Changes</t>
        </is>
      </c>
      <c r="E574" s="4" t="n"/>
      <c r="F574" s="4" t="n"/>
      <c r="G574" s="4" t="inlineStr">
        <is>
          <t>https://revenue.nebraska.gov/about/2026-nebraska-legislative-changes</t>
        </is>
      </c>
    </row>
    <row r="575" ht="34" customHeight="1">
      <c r="A575" s="13" t="inlineStr">
        <is>
          <t>Nebraska</t>
        </is>
      </c>
      <c r="B575" s="4" t="inlineStr">
        <is>
          <t>State government</t>
        </is>
      </c>
      <c r="C575" s="4" t="inlineStr">
        <is>
          <t>revenue.nebraska.gov</t>
        </is>
      </c>
      <c r="D575" s="15" t="inlineStr">
        <is>
          <t>Table 3A 2015 - 2025 Annual and Cumulative % Change in Nebraska's Property Valuation &amp; Taxes Levied by Local Governments and</t>
        </is>
      </c>
      <c r="E575" s="4" t="inlineStr">
        <is>
          <t>2026</t>
        </is>
      </c>
      <c r="F575" s="4" t="n"/>
      <c r="G575" s="4" t="inlineStr">
        <is>
          <t>https://revenue.nebraska.gov/sites/default/files/doc/pad/research/annual-reports/2025/annrpt2025%20table%203.pdf</t>
        </is>
      </c>
    </row>
    <row r="576" ht="30" customHeight="1">
      <c r="A576" s="13" t="inlineStr">
        <is>
          <t>Nebraska</t>
        </is>
      </c>
      <c r="B576" s="4" t="inlineStr">
        <is>
          <t>State government</t>
        </is>
      </c>
      <c r="C576" s="4" t="inlineStr">
        <is>
          <t>revenue.nebraska.gov</t>
        </is>
      </c>
      <c r="D576" s="15" t="inlineStr">
        <is>
          <t>2026 Household Income Table</t>
        </is>
      </c>
      <c r="E576" s="4" t="inlineStr">
        <is>
          <t>2026</t>
        </is>
      </c>
      <c r="F576" s="4" t="n"/>
      <c r="G576" s="4" t="inlineStr">
        <is>
          <t>https://revenue.nebraska.gov/sites/default/files/doc/pad/homestead/2026%20Income%20Table.pdf</t>
        </is>
      </c>
    </row>
    <row r="577" ht="30" customHeight="1">
      <c r="A577" s="13" t="inlineStr">
        <is>
          <t>Nebraska</t>
        </is>
      </c>
      <c r="B577" s="4" t="inlineStr">
        <is>
          <t>State government</t>
        </is>
      </c>
      <c r="C577" s="4" t="inlineStr">
        <is>
          <t>auditors.nebraska.gov</t>
        </is>
      </c>
      <c r="D577" s="15" t="inlineStr">
        <is>
          <t>AUDITOR OF PUBLIC ACCOUNTS</t>
        </is>
      </c>
      <c r="E577" s="4" t="inlineStr">
        <is>
          <t>2025</t>
        </is>
      </c>
      <c r="F577" s="4" t="n"/>
      <c r="G577" s="4" t="inlineStr">
        <is>
          <t>https://auditors.nebraska.gov/Budget_Info/B2025-2026/2025_Budget_Updates_Slides.pdf</t>
        </is>
      </c>
    </row>
    <row r="578" ht="34" customHeight="1">
      <c r="A578" s="13" t="inlineStr">
        <is>
          <t>Nebraska</t>
        </is>
      </c>
      <c r="B578" s="4" t="inlineStr">
        <is>
          <t>News</t>
        </is>
      </c>
      <c r="C578" s="4" t="inlineStr">
        <is>
          <t>nebraskaexaminer.com</t>
        </is>
      </c>
      <c r="D578" s="15" t="inlineStr">
        <is>
          <t>absolute-minimum-property-tax-relief-plan-advances-in-nebraska-legislature-with-few-changes</t>
        </is>
      </c>
      <c r="E578" s="4" t="n"/>
      <c r="F578" s="4" t="n"/>
      <c r="G578" s="4" t="inlineStr">
        <is>
          <t>https://nebraskaexaminer.com/2024/08/16/absolute-minimum-property-tax-relief-plan-advances-in-nebraska-legislature-with-few-changes/</t>
        </is>
      </c>
    </row>
    <row r="579" ht="34" customHeight="1">
      <c r="A579" s="13" t="inlineStr">
        <is>
          <t>Nebraska</t>
        </is>
      </c>
      <c r="B579" s="4" t="inlineStr">
        <is>
          <t>News</t>
        </is>
      </c>
      <c r="C579" s="4" t="inlineStr">
        <is>
          <t>nebraskaexaminer.com</t>
        </is>
      </c>
      <c r="D579" s="15" t="inlineStr">
        <is>
          <t>pillen-vetoes-bill-defining-snow-ice-removal-flood-management-as-emergency-management-duties</t>
        </is>
      </c>
      <c r="E579" s="4" t="n"/>
      <c r="F579" s="4" t="n"/>
      <c r="G579" s="4" t="inlineStr">
        <is>
          <t>https://nebraskaexaminer.com/2026/04/16/pillen-vetoes-bill-defining-snow-ice-removal-flood-management-as-emergency-management-duties/</t>
        </is>
      </c>
    </row>
    <row r="580" ht="30" customHeight="1">
      <c r="A580" s="13" t="inlineStr">
        <is>
          <t>Nebraska</t>
        </is>
      </c>
      <c r="B580" s="4" t="inlineStr">
        <is>
          <t>News</t>
        </is>
      </c>
      <c r="C580" s="4" t="inlineStr">
        <is>
          <t>wowt.com</t>
        </is>
      </c>
      <c r="D580" s="15" t="inlineStr">
        <is>
          <t>Nebraska Unicameral fails to override any of Gov. Pillen’s vetoes</t>
        </is>
      </c>
      <c r="E580" s="4" t="inlineStr">
        <is>
          <t>2026-04-17</t>
        </is>
      </c>
      <c r="F580" s="4" t="n"/>
      <c r="G580" s="4" t="inlineStr">
        <is>
          <t>https://www.wowt.com/2026/04/17/nebraska-unicameral-fails-override-any-gov-pillens-vetoes/</t>
        </is>
      </c>
    </row>
    <row r="581" ht="30" customHeight="1">
      <c r="A581" s="13" t="inlineStr">
        <is>
          <t>Nebraska</t>
        </is>
      </c>
      <c r="B581" s="4" t="inlineStr">
        <is>
          <t>News</t>
        </is>
      </c>
      <c r="C581" s="4" t="inlineStr">
        <is>
          <t>nebraskaexaminer.com</t>
        </is>
      </c>
      <c r="D581" s="15" t="inlineStr">
        <is>
          <t>petition-effort-seeks-to-halve-nebraska-property-taxes-cap-valuations</t>
        </is>
      </c>
      <c r="E581" s="4" t="n"/>
      <c r="F581" s="4" t="n"/>
      <c r="G581" s="4" t="inlineStr">
        <is>
          <t>https://nebraskaexaminer.com/2025/08/25/petition-effort-seeks-to-halve-nebraska-property-taxes-cap-valuations/</t>
        </is>
      </c>
    </row>
    <row r="582" ht="34" customHeight="1">
      <c r="A582" s="13" t="inlineStr">
        <is>
          <t>Nebraska</t>
        </is>
      </c>
      <c r="B582" s="4" t="inlineStr">
        <is>
          <t>News</t>
        </is>
      </c>
      <c r="C582" s="4" t="inlineStr">
        <is>
          <t>nebraskaexaminer.com</t>
        </is>
      </c>
      <c r="D582" s="15" t="inlineStr">
        <is>
          <t>advocates-end-nebraska-property-tax-winner-take-all-hand-count-ballots-petition-effort</t>
        </is>
      </c>
      <c r="E582" s="4" t="n"/>
      <c r="F582" s="4" t="n"/>
      <c r="G582" s="4" t="inlineStr">
        <is>
          <t>https://nebraskaexaminer.com/2026/06/10/advocates-end-nebraska-property-tax-winner-take-all-hand-count-ballots-petition-effort/</t>
        </is>
      </c>
    </row>
    <row r="583" ht="30" customHeight="1">
      <c r="A583" s="13" t="inlineStr">
        <is>
          <t>Nebraska</t>
        </is>
      </c>
      <c r="B583" s="4" t="inlineStr">
        <is>
          <t>Research &amp; associations</t>
        </is>
      </c>
      <c r="C583" s="4" t="inlineStr">
        <is>
          <t>lincolninst.edu</t>
        </is>
      </c>
      <c r="D583" s="15" t="inlineStr">
        <is>
          <t>truth in taxation 2024.xlsx</t>
        </is>
      </c>
      <c r="E583" s="4" t="n"/>
      <c r="F583" s="4" t="inlineStr">
        <is>
          <t>DE, GA, IA, IL, KY, MD, MI, MN, MO, NC, ND, NM, NV, NY, OH, OK, OR, PA, RI, TN, TX, UT, VA, VT, WV, WY</t>
        </is>
      </c>
      <c r="G583" s="4" t="inlineStr">
        <is>
          <t>https://www.lincolninst.edu/app/uploads/2024/10/truth_in_taxation_2024.xlsx</t>
        </is>
      </c>
    </row>
    <row r="584" ht="30" customHeight="1">
      <c r="A584" s="13" t="inlineStr">
        <is>
          <t>Nebraska</t>
        </is>
      </c>
      <c r="B584" s="4" t="inlineStr">
        <is>
          <t>Federal government &amp; data</t>
        </is>
      </c>
      <c r="C584" s="4" t="inlineStr">
        <is>
          <t>www2.census.gov</t>
        </is>
      </c>
      <c r="D584" s="15" t="inlineStr">
        <is>
          <t>22slsstab1.xlsx</t>
        </is>
      </c>
      <c r="E584" s="4" t="n"/>
      <c r="F584" s="4" t="inlineStr">
        <is>
          <t>AL, AR, IA, KS, KY, LA, MA, MD, ME, MI, MN, MO, MS, MT, NC, ND, NH, NJ, NM, NV, NY, OH, OK, OR, PA, RI, SC, SD, TN, TX, UT, VA, VT, WA, WI, WV, WY</t>
        </is>
      </c>
      <c r="G584" s="4" t="inlineStr">
        <is>
          <t>https://www2.census.gov/programs-surveys/gov-finances/tables/2022/22slsstab1.xlsx</t>
        </is>
      </c>
    </row>
    <row r="585" ht="30" customHeight="1">
      <c r="A585" s="13" t="inlineStr">
        <is>
          <t>Nebraska</t>
        </is>
      </c>
      <c r="B585" s="4" t="inlineStr">
        <is>
          <t>Free-market groups &amp; GOP caucuses</t>
        </is>
      </c>
      <c r="C585" s="4" t="inlineStr">
        <is>
          <t>platteinstitute.org</t>
        </is>
      </c>
      <c r="D585" s="15" t="inlineStr">
        <is>
          <t>How Lincoln Raised Property Taxes Without Raising Rates</t>
        </is>
      </c>
      <c r="E585" s="4" t="inlineStr">
        <is>
          <t>2026-07-08</t>
        </is>
      </c>
      <c r="F585" s="4" t="n"/>
      <c r="G585" s="4" t="inlineStr">
        <is>
          <t>https://platteinstitute.org/how-lincoln-raised-property-taxes-without-raising-rates/</t>
        </is>
      </c>
    </row>
    <row r="586" ht="30" customHeight="1">
      <c r="A586" s="13" t="inlineStr">
        <is>
          <t>Nebraska</t>
        </is>
      </c>
      <c r="B586" s="4" t="inlineStr">
        <is>
          <t>Free-market groups &amp; GOP caucuses</t>
        </is>
      </c>
      <c r="C586" s="4" t="inlineStr">
        <is>
          <t>platteinstitute.org</t>
        </is>
      </c>
      <c r="D586" s="15" t="inlineStr">
        <is>
          <t>Nebraska’s Property Tax “Caps” Are Not the Same as Iowa’s</t>
        </is>
      </c>
      <c r="E586" s="4" t="inlineStr">
        <is>
          <t>2026-06-03</t>
        </is>
      </c>
      <c r="F586" s="4" t="n"/>
      <c r="G586" s="4" t="inlineStr">
        <is>
          <t>https://platteinstitute.org/nebraskas-property-tax-caps-are-not-the-same-as-iowas/</t>
        </is>
      </c>
    </row>
    <row r="587" ht="34" customHeight="1">
      <c r="A587" s="13" t="inlineStr">
        <is>
          <t>Nebraska</t>
        </is>
      </c>
      <c r="B587" s="4" t="inlineStr">
        <is>
          <t>Free-market groups &amp; GOP caucuses</t>
        </is>
      </c>
      <c r="C587" s="4" t="inlineStr">
        <is>
          <t>archive.commonsenseinstituteus.org</t>
        </is>
      </c>
      <c r="D587" s="15" t="inlineStr">
        <is>
          <t>Iowa Leads the Nation in Property Tax Relief: Ranking State Reforms of the Past Decade</t>
        </is>
      </c>
      <c r="E587" s="4" t="n"/>
      <c r="F587" s="4" t="inlineStr">
        <is>
          <t>NJ, OH, SD, TX, WY</t>
        </is>
      </c>
      <c r="G587" s="4" t="inlineStr">
        <is>
          <t>https://archive.commonsenseinstituteus.org/iowa/research/taxes-and-fees/iowa-leads-the-nation-in-property-tax-relief-ranking-state-reforms-of-the-past-decade</t>
        </is>
      </c>
    </row>
    <row r="588" ht="30" customHeight="1">
      <c r="A588" s="13" t="inlineStr">
        <is>
          <t>Nebraska</t>
        </is>
      </c>
      <c r="B588" s="4" t="inlineStr">
        <is>
          <t>State government</t>
        </is>
      </c>
      <c r="C588" s="4" t="inlineStr">
        <is>
          <t>sos.nebraska.gov</t>
        </is>
      </c>
      <c r="D588" s="15" t="inlineStr">
        <is>
          <t>2026 Elections | Nebraska Secretary of State</t>
        </is>
      </c>
      <c r="E588" s="4" t="n"/>
      <c r="F588" s="4" t="n"/>
      <c r="G588" s="4" t="inlineStr">
        <is>
          <t>https://sos.nebraska.gov/elections</t>
        </is>
      </c>
    </row>
    <row r="589" ht="30" customHeight="1">
      <c r="A589" s="13" t="inlineStr">
        <is>
          <t>Nebraska</t>
        </is>
      </c>
      <c r="B589" s="4" t="inlineStr">
        <is>
          <t>Bills &amp; legislative documents</t>
        </is>
      </c>
      <c r="C589" s="4" t="inlineStr">
        <is>
          <t>nebraskalegislature.gov</t>
        </is>
      </c>
      <c r="D589" s="15" t="inlineStr">
        <is>
          <t>Nebraska Legislature (search by number)</t>
        </is>
      </c>
      <c r="E589" s="4" t="n"/>
      <c r="F589" s="4" t="n"/>
      <c r="G589" s="4" t="inlineStr">
        <is>
          <t>https://www.nebraskalegislature.gov/bills/search_by_number.php?DocumentNumber=LR19CA&amp;Legislature=109</t>
        </is>
      </c>
    </row>
    <row r="590" ht="34" customHeight="1">
      <c r="A590" s="13" t="inlineStr">
        <is>
          <t>Nebraska</t>
        </is>
      </c>
      <c r="B590" s="4" t="inlineStr">
        <is>
          <t>News</t>
        </is>
      </c>
      <c r="C590" s="4" t="inlineStr">
        <is>
          <t>3newsnow.com</t>
        </is>
      </c>
      <c r="D590" s="15" t="inlineStr">
        <is>
          <t>'We are holding the line on the levy:' Mayor Ewing unveils proposed 2027 budget, keeps property tax rates flat</t>
        </is>
      </c>
      <c r="E590" s="4" t="inlineStr">
        <is>
          <t>2026-07-22</t>
        </is>
      </c>
      <c r="F590" s="4" t="n"/>
      <c r="G590" s="4" t="inlineStr">
        <is>
          <t>https://www.3newsnow.com/central-omaha/we-are-holding-the-line-on-the-levy-mayor-ewing-unveils-proposed-2027-budget-keeps-property-tax-rates-flat</t>
        </is>
      </c>
    </row>
    <row r="591" ht="30" customHeight="1">
      <c r="A591" s="13" t="inlineStr">
        <is>
          <t>Nebraska</t>
        </is>
      </c>
      <c r="B591" s="4" t="inlineStr">
        <is>
          <t>News</t>
        </is>
      </c>
      <c r="C591" s="4" t="inlineStr">
        <is>
          <t>3newsnow.com</t>
        </is>
      </c>
      <c r="D591" s="15" t="inlineStr">
        <is>
          <t>Omaha City Council approves 2027 budget after debate over property tax amendment</t>
        </is>
      </c>
      <c r="E591" s="4" t="inlineStr">
        <is>
          <t>2026-08-25</t>
        </is>
      </c>
      <c r="F591" s="4" t="n"/>
      <c r="G591" s="4" t="inlineStr">
        <is>
          <t>https://www.3newsnow.com/central-omaha/omaha-city-council-approves-2027-budget-after-debate-over-property-tax-amendment</t>
        </is>
      </c>
    </row>
    <row r="592" ht="30" customHeight="1">
      <c r="A592" s="13" t="inlineStr">
        <is>
          <t>Nebraska</t>
        </is>
      </c>
      <c r="B592" s="4" t="inlineStr">
        <is>
          <t>News</t>
        </is>
      </c>
      <c r="C592" s="4" t="inlineStr">
        <is>
          <t>wowt.com</t>
        </is>
      </c>
      <c r="D592" s="15" t="inlineStr">
        <is>
          <t>Omaha Public Schools raises property tax levy after $50.6M budget error</t>
        </is>
      </c>
      <c r="E592" s="4" t="inlineStr">
        <is>
          <t>2026-09-22</t>
        </is>
      </c>
      <c r="F592" s="4" t="n"/>
      <c r="G592" s="4" t="inlineStr">
        <is>
          <t>https://www.wowt.com/2026/09/22/omaha-public-schools-raises-property-tax-levy-after-506m-budget-error/</t>
        </is>
      </c>
    </row>
    <row r="593" ht="30" customHeight="1">
      <c r="A593" s="13" t="inlineStr">
        <is>
          <t>Nevada</t>
        </is>
      </c>
      <c r="B593" s="4" t="inlineStr">
        <is>
          <t>Bills &amp; legislative documents</t>
        </is>
      </c>
      <c r="C593" s="4" t="inlineStr">
        <is>
          <t>leg.state.nv.us</t>
        </is>
      </c>
      <c r="D593" s="15" t="inlineStr">
        <is>
          <t>NRS: CHAPTER 354 - LOCAL FINANCIAL ADMINISTRATION</t>
        </is>
      </c>
      <c r="E593" s="4" t="n"/>
      <c r="F593" s="4" t="n"/>
      <c r="G593" s="4" t="inlineStr">
        <is>
          <t>https://www.leg.state.nv.us/NRS/NRS-354.html</t>
        </is>
      </c>
    </row>
    <row r="594" ht="30" customHeight="1">
      <c r="A594" s="13" t="inlineStr">
        <is>
          <t>Nevada</t>
        </is>
      </c>
      <c r="B594" s="4" t="inlineStr">
        <is>
          <t>Bills &amp; legislative documents</t>
        </is>
      </c>
      <c r="C594" s="4" t="inlineStr">
        <is>
          <t>leg.state.nv.us</t>
        </is>
      </c>
      <c r="D594" s="15" t="inlineStr">
        <is>
          <t>NRS: CHAPTER 361 - PROPERTY TAX</t>
        </is>
      </c>
      <c r="E594" s="4" t="n"/>
      <c r="F594" s="4" t="n"/>
      <c r="G594" s="4" t="inlineStr">
        <is>
          <t>https://www.leg.state.nv.us/NRS/NRS-361.html</t>
        </is>
      </c>
    </row>
    <row r="595" ht="30" customHeight="1">
      <c r="A595" s="13" t="inlineStr">
        <is>
          <t>Nevada</t>
        </is>
      </c>
      <c r="B595" s="4" t="inlineStr">
        <is>
          <t>Bills &amp; legislative documents</t>
        </is>
      </c>
      <c r="C595" s="4" t="inlineStr">
        <is>
          <t>leg.state.nv.us</t>
        </is>
      </c>
      <c r="D595" s="15" t="inlineStr">
        <is>
          <t>NRS: CHAPTER 387 - FINANCIAL SUPPORT OF SCHOOL SYSTEM</t>
        </is>
      </c>
      <c r="E595" s="4" t="n"/>
      <c r="F595" s="4" t="n"/>
      <c r="G595" s="4" t="inlineStr">
        <is>
          <t>https://www.leg.state.nv.us/NRS/NRS-387.html</t>
        </is>
      </c>
    </row>
    <row r="596" ht="30" customHeight="1">
      <c r="A596" s="13" t="inlineStr">
        <is>
          <t>Nevada</t>
        </is>
      </c>
      <c r="B596" s="4" t="inlineStr">
        <is>
          <t>Research &amp; associations</t>
        </is>
      </c>
      <c r="C596" s="4" t="inlineStr">
        <is>
          <t>lincolninst.edu</t>
        </is>
      </c>
      <c r="D596" s="15" t="inlineStr">
        <is>
          <t>levy limits 2022.xlsx</t>
        </is>
      </c>
      <c r="E596" s="4" t="n"/>
      <c r="F596" s="4" t="inlineStr">
        <is>
          <t>MA, ME, MI, MN, MO, MS, MT, NJ, NM, NY, RI, SD, WA, WI, WV</t>
        </is>
      </c>
      <c r="G596" s="4" t="inlineStr">
        <is>
          <t>https://www.lincolninst.edu/app/uploads/2024/12/levy_limits_2022.xlsx</t>
        </is>
      </c>
    </row>
    <row r="597" ht="30" customHeight="1">
      <c r="A597" s="13" t="inlineStr">
        <is>
          <t>Nevada</t>
        </is>
      </c>
      <c r="B597" s="4" t="inlineStr">
        <is>
          <t>Research &amp; associations</t>
        </is>
      </c>
      <c r="C597" s="4" t="inlineStr">
        <is>
          <t>apps.lincolninst.edu</t>
        </is>
      </c>
      <c r="D597" s="15" t="inlineStr">
        <is>
          <t>rate-limits-2022-4.xlsx</t>
        </is>
      </c>
      <c r="E597" s="4" t="n"/>
      <c r="F597" s="4" t="inlineStr">
        <is>
          <t>AL, FL, IA, ID, KS, KY, LA, MA, MI, MO, NM, SC, SD, UT, WA, WV, WY</t>
        </is>
      </c>
      <c r="G597" s="4" t="inlineStr">
        <is>
          <t>https://apps.lincolninst.edu/uploads/summary-tables/rate-limits-summary-tables/rate-limits-2022-4.xlsx</t>
        </is>
      </c>
    </row>
    <row r="598" ht="30" customHeight="1">
      <c r="A598" s="13" t="inlineStr">
        <is>
          <t>Nevada</t>
        </is>
      </c>
      <c r="B598" s="4" t="inlineStr">
        <is>
          <t>Research &amp; associations</t>
        </is>
      </c>
      <c r="C598" s="4" t="inlineStr">
        <is>
          <t>lincolninst.edu</t>
        </is>
      </c>
      <c r="D598" s="15" t="inlineStr">
        <is>
          <t>truth in taxation 2024.xlsx</t>
        </is>
      </c>
      <c r="E598" s="4" t="n"/>
      <c r="F598" s="4" t="inlineStr">
        <is>
          <t>DE, GA, IA, IL, KY, MD, MI, MN, MO, NC, ND, NE, NM, NY, OH, OK, OR, PA, RI, TN, TX, UT, VA, VT, WV, WY</t>
        </is>
      </c>
      <c r="G598" s="4" t="inlineStr">
        <is>
          <t>https://www.lincolninst.edu/app/uploads/2024/10/truth_in_taxation_2024.xlsx</t>
        </is>
      </c>
    </row>
    <row r="599" ht="30" customHeight="1">
      <c r="A599" s="13" t="inlineStr">
        <is>
          <t>Nevada</t>
        </is>
      </c>
      <c r="B599" s="4" t="inlineStr">
        <is>
          <t>Federal government &amp; data</t>
        </is>
      </c>
      <c r="C599" s="4" t="inlineStr">
        <is>
          <t>www2.census.gov</t>
        </is>
      </c>
      <c r="D599" s="15" t="inlineStr">
        <is>
          <t>22slsstab1.xlsx</t>
        </is>
      </c>
      <c r="E599" s="4" t="n"/>
      <c r="F599" s="4" t="inlineStr">
        <is>
          <t>AL, AR, IA, KS, KY, LA, MA, MD, ME, MI, MN, MO, MS, MT, NC, ND, NE, NH, NJ, NM, NY, OH, OK, OR, PA, RI, SC, SD, TN, TX, UT, VA, VT, WA, WI, WV, WY</t>
        </is>
      </c>
      <c r="G599" s="4" t="inlineStr">
        <is>
          <t>https://www2.census.gov/programs-surveys/gov-finances/tables/2022/22slsstab1.xlsx</t>
        </is>
      </c>
    </row>
    <row r="600" ht="30" customHeight="1">
      <c r="A600" s="13" t="inlineStr">
        <is>
          <t>Nevada</t>
        </is>
      </c>
      <c r="B600" s="4" t="inlineStr">
        <is>
          <t>Bills &amp; legislative documents</t>
        </is>
      </c>
      <c r="C600" s="4" t="inlineStr">
        <is>
          <t>leg.state.nv.us</t>
        </is>
      </c>
      <c r="D600" s="15" t="inlineStr">
        <is>
          <t>Senate Bill No. 451–Senator Cannizzaro CHAPTER..........</t>
        </is>
      </c>
      <c r="E600" s="4" t="inlineStr">
        <is>
          <t>2025</t>
        </is>
      </c>
      <c r="F600" s="4" t="n"/>
      <c r="G600" s="4" t="inlineStr">
        <is>
          <t>https://www.leg.state.nv.us/Session/83rd2025/Bills/SB/SB451_EN.pdf</t>
        </is>
      </c>
    </row>
    <row r="601" ht="34" customHeight="1">
      <c r="A601" s="13" t="inlineStr">
        <is>
          <t>Nevada</t>
        </is>
      </c>
      <c r="B601" s="4" t="inlineStr">
        <is>
          <t>Bills &amp; legislative documents</t>
        </is>
      </c>
      <c r="C601" s="4" t="inlineStr">
        <is>
          <t>leg.state.nv.us</t>
        </is>
      </c>
      <c r="D601" s="15" t="inlineStr">
        <is>
          <t>Assembly Bill No. 377–Assemblymembers Gallant, Gurr, D’Silva, Gray; Cole, DeLong, Hibbetts, Koenig and O’Neill</t>
        </is>
      </c>
      <c r="E601" s="4" t="inlineStr">
        <is>
          <t>2025</t>
        </is>
      </c>
      <c r="F601" s="4" t="n"/>
      <c r="G601" s="4" t="inlineStr">
        <is>
          <t>https://www.leg.state.nv.us/Session/83rd2025/Bills/AB/AB377_EN.pdf</t>
        </is>
      </c>
    </row>
    <row r="602" ht="30" customHeight="1">
      <c r="A602" s="13" t="inlineStr">
        <is>
          <t>Nevada</t>
        </is>
      </c>
      <c r="B602" s="4" t="inlineStr">
        <is>
          <t>News</t>
        </is>
      </c>
      <c r="C602" s="4" t="inlineStr">
        <is>
          <t>thenevadaindependent.com</t>
        </is>
      </c>
      <c r="D602" s="15" t="inlineStr">
        <is>
          <t>Is Lombardo staying true to his no taxes pledge? A bill signing raises questions</t>
        </is>
      </c>
      <c r="E602" s="4" t="inlineStr">
        <is>
          <t>2025-05-26</t>
        </is>
      </c>
      <c r="F602" s="4" t="n"/>
      <c r="G602" s="4" t="inlineStr">
        <is>
          <t>https://thenevadaindependent.com/article/is-lombardo-staying-true-to-his-no-taxes-pledge-a-bill-signing-raises-questions</t>
        </is>
      </c>
    </row>
    <row r="603" ht="30" customHeight="1">
      <c r="A603" s="13" t="inlineStr">
        <is>
          <t>Nevada</t>
        </is>
      </c>
      <c r="B603" s="4" t="inlineStr">
        <is>
          <t>Free-market groups &amp; GOP caucuses</t>
        </is>
      </c>
      <c r="C603" s="4" t="inlineStr">
        <is>
          <t>nevadapolicy.org</t>
        </is>
      </c>
      <c r="D603" s="15" t="inlineStr">
        <is>
          <t>Bill to Sharply Increase State Property Tax Fails</t>
        </is>
      </c>
      <c r="E603" s="4" t="inlineStr">
        <is>
          <t>2023-04-27</t>
        </is>
      </c>
      <c r="F603" s="4" t="n"/>
      <c r="G603" s="4" t="inlineStr">
        <is>
          <t>https://nevadapolicy.org/bill-to-sharply-increase-state-property-tax-fails/</t>
        </is>
      </c>
    </row>
    <row r="604" ht="30" customHeight="1">
      <c r="A604" s="13" t="inlineStr">
        <is>
          <t>Nevada</t>
        </is>
      </c>
      <c r="B604" s="4" t="inlineStr">
        <is>
          <t>News</t>
        </is>
      </c>
      <c r="C604" s="4" t="inlineStr">
        <is>
          <t>fox5vegas.com</t>
        </is>
      </c>
      <c r="D604" s="15" t="inlineStr">
        <is>
          <t>Nevada releases 2026 ballot question guide ahead of General Election</t>
        </is>
      </c>
      <c r="E604" s="4" t="inlineStr">
        <is>
          <t>2026-09-30</t>
        </is>
      </c>
      <c r="F604" s="4" t="n"/>
      <c r="G604" s="4" t="inlineStr">
        <is>
          <t>https://www.fox5vegas.com/2026/09/30/nevada-releases-2026-ballot-question-guide-ahead-general-election/</t>
        </is>
      </c>
    </row>
    <row r="605" ht="34" customHeight="1">
      <c r="A605" s="13" t="inlineStr">
        <is>
          <t>Nevada</t>
        </is>
      </c>
      <c r="B605" s="4" t="inlineStr">
        <is>
          <t>News</t>
        </is>
      </c>
      <c r="C605" s="4" t="inlineStr">
        <is>
          <t>news3lv.com</t>
        </is>
      </c>
      <c r="D605" s="15" t="inlineStr">
        <is>
          <t>Nevadans will only vote on two statewide ballot questions this year, the fewest since 2012</t>
        </is>
      </c>
      <c r="E605" s="4" t="inlineStr">
        <is>
          <t>2026-07-06</t>
        </is>
      </c>
      <c r="F605" s="4" t="n"/>
      <c r="G605" s="4" t="inlineStr">
        <is>
          <t>https://news3lv.com/news/election/nevadans-will-only-vote-on-two-statewide-ballot-questions-this-year-the-fewest-since-2012-voter-id-identification-abortion-rights</t>
        </is>
      </c>
    </row>
    <row r="606" ht="34" customHeight="1">
      <c r="A606" s="13" t="inlineStr">
        <is>
          <t>New Hampshire</t>
        </is>
      </c>
      <c r="B606" s="4" t="inlineStr">
        <is>
          <t>News</t>
        </is>
      </c>
      <c r="C606" s="4" t="inlineStr">
        <is>
          <t>nhbr.com</t>
        </is>
      </c>
      <c r="D606" s="15" t="inlineStr">
        <is>
          <t>NH Supreme Court rules wealthy municipalities can keep excess education property tax</t>
        </is>
      </c>
      <c r="E606" s="4" t="inlineStr">
        <is>
          <t>2025-06-10</t>
        </is>
      </c>
      <c r="F606" s="4" t="n"/>
      <c r="G606" s="4" t="inlineStr">
        <is>
          <t>https://www.nhbr.com/nh-supreme-court-rules-wealthy-municipalities-can-keep-excess-education-property-tax/</t>
        </is>
      </c>
    </row>
    <row r="607" ht="34" customHeight="1">
      <c r="A607" s="13" t="inlineStr">
        <is>
          <t>New Hampshire</t>
        </is>
      </c>
      <c r="B607" s="4" t="inlineStr">
        <is>
          <t>News</t>
        </is>
      </c>
      <c r="C607" s="4" t="inlineStr">
        <is>
          <t>concordmonitor.com</t>
        </is>
      </c>
      <c r="D607" s="15" t="inlineStr">
        <is>
          <t>429 Too Many Requests (new-hampshire-supreme-court-ruling-rand-v-nh-education-funding-61692049)</t>
        </is>
      </c>
      <c r="E607" s="4" t="n"/>
      <c r="F607" s="4" t="n"/>
      <c r="G607" s="4" t="inlineStr">
        <is>
          <t>https://www.concordmonitor.com/2025/06/10/new-hampshire-supreme-court-ruling-rand-v-nh-education-funding-61692049/</t>
        </is>
      </c>
    </row>
    <row r="608" ht="30" customHeight="1">
      <c r="A608" s="13" t="inlineStr">
        <is>
          <t>New Hampshire</t>
        </is>
      </c>
      <c r="B608" s="4" t="inlineStr">
        <is>
          <t>News</t>
        </is>
      </c>
      <c r="C608" s="4" t="inlineStr">
        <is>
          <t>indepthnh.org</t>
        </is>
      </c>
      <c r="D608" s="15" t="inlineStr">
        <is>
          <t>Distant Dome: NH Supreme Court Decision Takes Lawmakers Off the Hook</t>
        </is>
      </c>
      <c r="E608" s="4" t="inlineStr">
        <is>
          <t>2025-06-14</t>
        </is>
      </c>
      <c r="F608" s="4" t="n"/>
      <c r="G608" s="4" t="inlineStr">
        <is>
          <t>https://indepthnh.org/2025/06/14/nh-supreme-court-decision-takes-lawmakers-off-the-hook/</t>
        </is>
      </c>
    </row>
    <row r="609" ht="30" customHeight="1">
      <c r="A609" s="13" t="inlineStr">
        <is>
          <t>New Hampshire</t>
        </is>
      </c>
      <c r="B609" s="4" t="inlineStr">
        <is>
          <t>Federal government &amp; data</t>
        </is>
      </c>
      <c r="C609" s="4" t="inlineStr">
        <is>
          <t>www2.census.gov</t>
        </is>
      </c>
      <c r="D609" s="15" t="inlineStr">
        <is>
          <t>22slsstab1.xlsx</t>
        </is>
      </c>
      <c r="E609" s="4" t="n"/>
      <c r="F609" s="4" t="inlineStr">
        <is>
          <t>AL, AR, IA, KS, KY, LA, MA, MD, ME, MI, MN, MO, MS, MT, NC, ND, NE, NJ, NM, NV, NY, OH, OK, OR, PA, RI, SC, SD, TN, TX, UT, VA, VT, WA, WI, WV, WY</t>
        </is>
      </c>
      <c r="G609" s="4" t="inlineStr">
        <is>
          <t>https://www2.census.gov/programs-surveys/gov-finances/tables/2022/22slsstab1.xlsx</t>
        </is>
      </c>
    </row>
    <row r="610" ht="30" customHeight="1">
      <c r="A610" s="13" t="inlineStr">
        <is>
          <t>New Hampshire</t>
        </is>
      </c>
      <c r="B610" s="4" t="inlineStr">
        <is>
          <t>News</t>
        </is>
      </c>
      <c r="C610" s="4" t="inlineStr">
        <is>
          <t>nhpr.org</t>
        </is>
      </c>
      <c r="D610" s="15" t="inlineStr">
        <is>
          <t>Ayotte signs bill to put local school tax cap question on November ballot</t>
        </is>
      </c>
      <c r="E610" s="4" t="inlineStr">
        <is>
          <t>2026-07-15</t>
        </is>
      </c>
      <c r="F610" s="4" t="n"/>
      <c r="G610" s="4" t="inlineStr">
        <is>
          <t>https://www.nhpr.org/politics/2026-07-15/ayotte-signs-bill-local-school-tax-cap-question-november-ballot</t>
        </is>
      </c>
    </row>
    <row r="611" ht="34" customHeight="1">
      <c r="A611" s="13" t="inlineStr">
        <is>
          <t>New Hampshire</t>
        </is>
      </c>
      <c r="B611" s="4" t="inlineStr">
        <is>
          <t>News</t>
        </is>
      </c>
      <c r="C611" s="4" t="inlineStr">
        <is>
          <t>indepthnh.org</t>
        </is>
      </c>
      <c r="D611" s="15" t="inlineStr">
        <is>
          <t>Ayotte Signs 20 Bills, Including the Controversial Local School Budget Cap HB 1300</t>
        </is>
      </c>
      <c r="E611" s="4" t="inlineStr">
        <is>
          <t>2026-07-15</t>
        </is>
      </c>
      <c r="F611" s="4" t="n"/>
      <c r="G611" s="4" t="inlineStr">
        <is>
          <t>https://indepthnh.org/2026/07/15/ayotte-signs-20-bills-including-the-controversial-local-school-budget-cap-hb-1300/</t>
        </is>
      </c>
    </row>
    <row r="612" ht="30" customHeight="1">
      <c r="A612" s="13" t="inlineStr">
        <is>
          <t>New Hampshire</t>
        </is>
      </c>
      <c r="B612" s="4" t="inlineStr">
        <is>
          <t>News</t>
        </is>
      </c>
      <c r="C612" s="4" t="inlineStr">
        <is>
          <t>news.bloombergtax.com</t>
        </is>
      </c>
      <c r="D612" s="15" t="inlineStr">
        <is>
          <t>New Hampshire Requires School District Property Tax Cap Vote</t>
        </is>
      </c>
      <c r="E612" s="4" t="inlineStr">
        <is>
          <t>2026-07-21</t>
        </is>
      </c>
      <c r="F612" s="4" t="n"/>
      <c r="G612" s="4" t="inlineStr">
        <is>
          <t>https://news.bloombergtax.com/daily-tax-report-state/new-hampshire-requires-school-district-property-tax-cap-vote</t>
        </is>
      </c>
    </row>
    <row r="613" ht="34" customHeight="1">
      <c r="A613" s="13" t="inlineStr">
        <is>
          <t>New Hampshire</t>
        </is>
      </c>
      <c r="B613" s="4" t="inlineStr">
        <is>
          <t>Free-market groups &amp; GOP caucuses</t>
        </is>
      </c>
      <c r="C613" s="4" t="inlineStr">
        <is>
          <t>jbartlett.org</t>
        </is>
      </c>
      <c r="D613" s="15" t="inlineStr">
        <is>
          <t>New Hampshire's first statewide chance to cap property tax growth comes in November</t>
        </is>
      </c>
      <c r="E613" s="4" t="inlineStr">
        <is>
          <t>2026-09-18</t>
        </is>
      </c>
      <c r="F613" s="4" t="n"/>
      <c r="G613" s="4" t="inlineStr">
        <is>
          <t>https://jbartlett.org/2026/09/new-hampshires-first-statewide-chance-to-cap-property-tax-growth-comes-in-november/</t>
        </is>
      </c>
    </row>
    <row r="614" ht="30" customHeight="1">
      <c r="A614" s="13" t="inlineStr">
        <is>
          <t>New Hampshire</t>
        </is>
      </c>
      <c r="B614" s="4" t="inlineStr">
        <is>
          <t>Free-market groups &amp; GOP caucuses</t>
        </is>
      </c>
      <c r="C614" s="4" t="inlineStr">
        <is>
          <t>jbartlett.org</t>
        </is>
      </c>
      <c r="D614" s="15" t="inlineStr">
        <is>
          <t>Claremont's missing word</t>
        </is>
      </c>
      <c r="E614" s="4" t="inlineStr">
        <is>
          <t>2026-08-28</t>
        </is>
      </c>
      <c r="F614" s="4" t="n"/>
      <c r="G614" s="4" t="inlineStr">
        <is>
          <t>https://jbartlett.org/2026/08/claremonts-missing-word/</t>
        </is>
      </c>
    </row>
    <row r="615" ht="30" customHeight="1">
      <c r="A615" s="13" t="inlineStr">
        <is>
          <t>New Hampshire</t>
        </is>
      </c>
      <c r="B615" s="4" t="inlineStr">
        <is>
          <t>News</t>
        </is>
      </c>
      <c r="C615" s="4" t="inlineStr">
        <is>
          <t>indepthnh.org</t>
        </is>
      </c>
      <c r="D615" s="15" t="inlineStr">
        <is>
          <t>NH Supreme Court Sides with School Districts on Adequate Funding</t>
        </is>
      </c>
      <c r="E615" s="4" t="inlineStr">
        <is>
          <t>2025-07-01</t>
        </is>
      </c>
      <c r="F615" s="4" t="n"/>
      <c r="G615" s="4" t="inlineStr">
        <is>
          <t>https://indepthnh.org/2025/07/01/nh-supreme-court-sides-with-school-districts-on-adequate-funding/</t>
        </is>
      </c>
    </row>
    <row r="616" ht="30" customHeight="1">
      <c r="A616" s="13" t="inlineStr">
        <is>
          <t>New Hampshire</t>
        </is>
      </c>
      <c r="B616" s="4" t="inlineStr">
        <is>
          <t>Ballot information</t>
        </is>
      </c>
      <c r="C616" s="4" t="inlineStr">
        <is>
          <t>ballotpedia.org</t>
        </is>
      </c>
      <c r="D616" s="15" t="inlineStr">
        <is>
          <t>New Hampshire 2026 ballot measures</t>
        </is>
      </c>
      <c r="E616" s="4" t="n"/>
      <c r="F616" s="4" t="n"/>
      <c r="G616" s="4" t="inlineStr">
        <is>
          <t>https://ballotpedia.org/New_Hampshire_2026_ballot_measures</t>
        </is>
      </c>
    </row>
    <row r="617" ht="30" customHeight="1">
      <c r="A617" s="13" t="inlineStr">
        <is>
          <t>New Jersey</t>
        </is>
      </c>
      <c r="B617" s="4" t="inlineStr">
        <is>
          <t>Research &amp; associations</t>
        </is>
      </c>
      <c r="C617" s="4" t="inlineStr">
        <is>
          <t>lincolninst.edu</t>
        </is>
      </c>
      <c r="D617" s="15" t="inlineStr">
        <is>
          <t>levy limits 2022.xlsx</t>
        </is>
      </c>
      <c r="E617" s="4" t="n"/>
      <c r="F617" s="4" t="inlineStr">
        <is>
          <t>MA, ME, MI, MN, MO, MS, MT, NM, NV, NY, RI, SD, WA, WI, WV</t>
        </is>
      </c>
      <c r="G617" s="4" t="inlineStr">
        <is>
          <t>https://www.lincolninst.edu/app/uploads/2024/12/levy_limits_2022.xlsx</t>
        </is>
      </c>
    </row>
    <row r="618" ht="30" customHeight="1">
      <c r="A618" s="13" t="inlineStr">
        <is>
          <t>New Jersey</t>
        </is>
      </c>
      <c r="B618" s="4" t="inlineStr">
        <is>
          <t>Research &amp; associations</t>
        </is>
      </c>
      <c r="C618" s="4" t="inlineStr">
        <is>
          <t>lincolninst.edu</t>
        </is>
      </c>
      <c r="D618" s="15" t="inlineStr">
        <is>
          <t>revenue and expenditure limits 2022.xlsx</t>
        </is>
      </c>
      <c r="E618" s="4" t="n"/>
      <c r="F618" s="4" t="inlineStr">
        <is>
          <t>WI</t>
        </is>
      </c>
      <c r="G618" s="4" t="inlineStr">
        <is>
          <t>https://www.lincolninst.edu/app/uploads/2024/12/revenue_and_expenditure_limits_2022.xlsx</t>
        </is>
      </c>
    </row>
    <row r="619" ht="30" customHeight="1">
      <c r="A619" s="13" t="inlineStr">
        <is>
          <t>New Jersey</t>
        </is>
      </c>
      <c r="B619" s="4" t="inlineStr">
        <is>
          <t>State government</t>
        </is>
      </c>
      <c r="C619" s="4" t="inlineStr">
        <is>
          <t>nj.gov</t>
        </is>
      </c>
      <c r="D619" s="15" t="inlineStr">
        <is>
          <t>NJ Department of Community Affairs</t>
        </is>
      </c>
      <c r="E619" s="4" t="n"/>
      <c r="F619" s="4" t="n"/>
      <c r="G619" s="4" t="inlineStr">
        <is>
          <t>https://www.nj.gov/dca/dlgs/</t>
        </is>
      </c>
    </row>
    <row r="620" ht="30" customHeight="1">
      <c r="A620" s="13" t="inlineStr">
        <is>
          <t>New Jersey</t>
        </is>
      </c>
      <c r="B620" s="4" t="inlineStr">
        <is>
          <t>Federal government &amp; data</t>
        </is>
      </c>
      <c r="C620" s="4" t="inlineStr">
        <is>
          <t>www2.census.gov</t>
        </is>
      </c>
      <c r="D620" s="15" t="inlineStr">
        <is>
          <t>22slsstab1.xlsx</t>
        </is>
      </c>
      <c r="E620" s="4" t="n"/>
      <c r="F620" s="4" t="inlineStr">
        <is>
          <t>AL, AR, IA, KS, KY, LA, MA, MD, ME, MI, MN, MO, MS, MT, NC, ND, NE, NH, NM, NV, NY, OH, OK, OR, PA, RI, SC, SD, TN, TX, UT, VA, VT, WA, WI, WV, WY</t>
        </is>
      </c>
      <c r="G620" s="4" t="inlineStr">
        <is>
          <t>https://www2.census.gov/programs-surveys/gov-finances/tables/2022/22slsstab1.xlsx</t>
        </is>
      </c>
    </row>
    <row r="621" ht="30" customHeight="1">
      <c r="A621" s="13" t="inlineStr">
        <is>
          <t>New Jersey</t>
        </is>
      </c>
      <c r="B621" s="4" t="inlineStr">
        <is>
          <t>State government</t>
        </is>
      </c>
      <c r="C621" s="4" t="inlineStr">
        <is>
          <t>nj.gov</t>
        </is>
      </c>
      <c r="D621" s="15" t="inlineStr">
        <is>
          <t>Governor Sherrill Signs FY 2027 Appropriations Act</t>
        </is>
      </c>
      <c r="E621" s="4" t="n"/>
      <c r="F621" s="4" t="n"/>
      <c r="G621" s="4" t="inlineStr">
        <is>
          <t>https://www.nj.gov/governor/news/2026/20260630d.shtml</t>
        </is>
      </c>
    </row>
    <row r="622" ht="34" customHeight="1">
      <c r="A622" s="13" t="inlineStr">
        <is>
          <t>New Jersey</t>
        </is>
      </c>
      <c r="B622" s="4" t="inlineStr">
        <is>
          <t>Free-market groups &amp; GOP caucuses</t>
        </is>
      </c>
      <c r="C622" s="4" t="inlineStr">
        <is>
          <t>archive.commonsenseinstituteus.org</t>
        </is>
      </c>
      <c r="D622" s="15" t="inlineStr">
        <is>
          <t>Iowa Leads the Nation in Property Tax Relief: Ranking State Reforms of the Past Decade</t>
        </is>
      </c>
      <c r="E622" s="4" t="n"/>
      <c r="F622" s="4" t="inlineStr">
        <is>
          <t>NE, OH, SD, TX, WY</t>
        </is>
      </c>
      <c r="G622" s="4" t="inlineStr">
        <is>
          <t>https://archive.commonsenseinstituteus.org/iowa/research/taxes-and-fees/iowa-leads-the-nation-in-property-tax-relief-ranking-state-reforms-of-the-past-decade</t>
        </is>
      </c>
    </row>
    <row r="623" ht="30" customHeight="1">
      <c r="A623" s="13" t="inlineStr">
        <is>
          <t>New Jersey</t>
        </is>
      </c>
      <c r="B623" s="4" t="inlineStr">
        <is>
          <t>Free-market groups &amp; GOP caucuses</t>
        </is>
      </c>
      <c r="C623" s="4" t="inlineStr">
        <is>
          <t>gardenstateinitiative.org</t>
        </is>
      </c>
      <c r="D623" s="15" t="inlineStr">
        <is>
          <t>New Jersey needs a plan to slay its property tax dragon</t>
        </is>
      </c>
      <c r="E623" s="4" t="inlineStr">
        <is>
          <t>2022-06-30</t>
        </is>
      </c>
      <c r="F623" s="4" t="n"/>
      <c r="G623" s="4" t="inlineStr">
        <is>
          <t>https://www.gardenstateinitiative.org/op-ed/new-jersey-needs-a-plan-to-slay-its-property-tax-dragon/</t>
        </is>
      </c>
    </row>
    <row r="624" ht="34" customHeight="1">
      <c r="A624" s="13" t="inlineStr">
        <is>
          <t>New Jersey</t>
        </is>
      </c>
      <c r="B624" s="4" t="inlineStr">
        <is>
          <t>Free-market groups &amp; GOP caucuses</t>
        </is>
      </c>
      <c r="C624" s="4" t="inlineStr">
        <is>
          <t>gardenstateinitiative.org</t>
        </is>
      </c>
      <c r="D624" s="15" t="inlineStr">
        <is>
          <t>GSI Opinion: Here’s Why Your New Jersey Property Taxes Will Never Go Down (Unless There’s Radical Change)</t>
        </is>
      </c>
      <c r="E624" s="4" t="inlineStr">
        <is>
          <t>2022-06-29</t>
        </is>
      </c>
      <c r="F624" s="4" t="n"/>
      <c r="G624" s="4" t="inlineStr">
        <is>
          <t>https://www.gardenstateinitiative.org/op-ed/gsi-opinion-heres-why-your-new-jersey-property-taxes-will-never-go-down-unless-theres-radical-change/</t>
        </is>
      </c>
    </row>
    <row r="625" ht="34" customHeight="1">
      <c r="A625" s="13" t="inlineStr">
        <is>
          <t>New Jersey</t>
        </is>
      </c>
      <c r="B625" s="4" t="inlineStr">
        <is>
          <t>News</t>
        </is>
      </c>
      <c r="C625" s="4" t="inlineStr">
        <is>
          <t>insidernj.com</t>
        </is>
      </c>
      <c r="D625" s="15" t="inlineStr">
        <is>
          <t>Governor Murphy Signs Legislation Providing Support to School Districts Seeing Reductions in School Funding Aid</t>
        </is>
      </c>
      <c r="E625" s="4" t="inlineStr">
        <is>
          <t>2024-05-15</t>
        </is>
      </c>
      <c r="F625" s="4" t="n"/>
      <c r="G625" s="4" t="inlineStr">
        <is>
          <t>https://insidernj.com/governor-murphy-signs-legislation-providing-support-to-school-districts-seeing-reductions-in-school-funding-aid</t>
        </is>
      </c>
    </row>
    <row r="626" ht="30" customHeight="1">
      <c r="A626" s="13" t="inlineStr">
        <is>
          <t>New Jersey</t>
        </is>
      </c>
      <c r="B626" s="4" t="inlineStr">
        <is>
          <t>News</t>
        </is>
      </c>
      <c r="C626" s="4" t="inlineStr">
        <is>
          <t>morrisfocus.com</t>
        </is>
      </c>
      <c r="D626" s="15" t="inlineStr">
        <is>
          <t>N.J. Assembly Quietly Votes to End 2% Property Tax Cap for Schools</t>
        </is>
      </c>
      <c r="E626" s="4" t="inlineStr">
        <is>
          <t>2024-04-18</t>
        </is>
      </c>
      <c r="F626" s="4" t="n"/>
      <c r="G626" s="4" t="inlineStr">
        <is>
          <t>https://morrisfocus.com/2024/04/18/n-j-assembly-quietly-votes-to-end-2-property-tax-cap-for-schools/</t>
        </is>
      </c>
    </row>
    <row r="627" ht="30" customHeight="1">
      <c r="A627" s="13" t="inlineStr">
        <is>
          <t>New Jersey</t>
        </is>
      </c>
      <c r="B627" s="4" t="inlineStr">
        <is>
          <t>News</t>
        </is>
      </c>
      <c r="C627" s="4" t="inlineStr">
        <is>
          <t>njbiz.com</t>
        </is>
      </c>
      <c r="D627" s="15" t="inlineStr">
        <is>
          <t>Moody's: Jersey City tax abatement audits show promise for schools</t>
        </is>
      </c>
      <c r="E627" s="4" t="inlineStr">
        <is>
          <t>2020-02-12</t>
        </is>
      </c>
      <c r="F627" s="4" t="n"/>
      <c r="G627" s="4" t="inlineStr">
        <is>
          <t>https://njbiz.com/moodys-jersey-city-tax-abatement-audits-promising-sign-local-schools</t>
        </is>
      </c>
    </row>
    <row r="628" ht="30" customHeight="1">
      <c r="A628" s="13" t="inlineStr">
        <is>
          <t>New Jersey</t>
        </is>
      </c>
      <c r="B628" s="4" t="inlineStr">
        <is>
          <t>State government</t>
        </is>
      </c>
      <c r="C628" s="4" t="inlineStr">
        <is>
          <t>nj.gov</t>
        </is>
      </c>
      <c r="D628" s="15" t="inlineStr">
        <is>
          <t>NJ DOS - Division of Elections</t>
        </is>
      </c>
      <c r="E628" s="4" t="n"/>
      <c r="F628" s="4" t="n"/>
      <c r="G628" s="4" t="inlineStr">
        <is>
          <t>https://www.nj.gov/state/elections/election-information-2026.shtml</t>
        </is>
      </c>
    </row>
    <row r="629" ht="30" customHeight="1">
      <c r="A629" s="13" t="inlineStr">
        <is>
          <t>New Mexico</t>
        </is>
      </c>
      <c r="B629" s="4" t="inlineStr">
        <is>
          <t>Bills &amp; legislative documents</t>
        </is>
      </c>
      <c r="C629" s="4" t="inlineStr">
        <is>
          <t>nmlegis.gov</t>
        </is>
      </c>
      <c r="D629" s="15" t="inlineStr">
        <is>
          <t>HB0047.pdf</t>
        </is>
      </c>
      <c r="E629" s="4" t="inlineStr">
        <is>
          <t>2025</t>
        </is>
      </c>
      <c r="F629" s="4" t="n"/>
      <c r="G629" s="4" t="inlineStr">
        <is>
          <t>https://nmlegis.gov/Sessions/25%20Regular/final/HB0047.pdf</t>
        </is>
      </c>
    </row>
    <row r="630" ht="30" customHeight="1">
      <c r="A630" s="13" t="inlineStr">
        <is>
          <t>New Mexico</t>
        </is>
      </c>
      <c r="B630" s="4" t="inlineStr">
        <is>
          <t>Research &amp; associations</t>
        </is>
      </c>
      <c r="C630" s="4" t="inlineStr">
        <is>
          <t>nmsba.org</t>
        </is>
      </c>
      <c r="D630" s="15" t="inlineStr">
        <is>
          <t>NEW MEXICO SCHOOL BOARDS ASSOCIATION HOUSE BILL 98- LOCAL ELECTION ACT</t>
        </is>
      </c>
      <c r="E630" s="4" t="inlineStr">
        <is>
          <t>2018</t>
        </is>
      </c>
      <c r="F630" s="4" t="n"/>
      <c r="G630" s="4" t="inlineStr">
        <is>
          <t>https://www.nmsba.org/wp-content/uploads/2015/09/HB-98-Local-Election-Act-Briefing-Sheet.pdf</t>
        </is>
      </c>
    </row>
    <row r="631" ht="30" customHeight="1">
      <c r="A631" s="13" t="inlineStr">
        <is>
          <t>New Mexico</t>
        </is>
      </c>
      <c r="B631" s="4" t="inlineStr">
        <is>
          <t>Local government</t>
        </is>
      </c>
      <c r="C631" s="4" t="inlineStr">
        <is>
          <t>rooseveltcounty.com</t>
        </is>
      </c>
      <c r="D631" s="15" t="inlineStr">
        <is>
          <t>2026-CA-and-GOB-Questions.pdf</t>
        </is>
      </c>
      <c r="E631" s="4" t="inlineStr">
        <is>
          <t>2026</t>
        </is>
      </c>
      <c r="F631" s="4" t="n"/>
      <c r="G631" s="4" t="inlineStr">
        <is>
          <t>https://www.rooseveltcounty.com/wp-content/uploads/2026/08/2026-CA-and-GOB-Questions.pdf</t>
        </is>
      </c>
    </row>
    <row r="632" ht="30" customHeight="1">
      <c r="A632" s="13" t="inlineStr">
        <is>
          <t>New Mexico</t>
        </is>
      </c>
      <c r="B632" s="4" t="inlineStr">
        <is>
          <t>News</t>
        </is>
      </c>
      <c r="C632" s="4" t="inlineStr">
        <is>
          <t>sourcenm.com</t>
        </is>
      </c>
      <c r="D632" s="15" t="inlineStr">
        <is>
          <t>new-mexico-election-2026-constitutional-amendments-1-3</t>
        </is>
      </c>
      <c r="E632" s="4" t="n"/>
      <c r="F632" s="4" t="n"/>
      <c r="G632" s="4" t="inlineStr">
        <is>
          <t>https://sourcenm.com/2026/09/17/new-mexico-election-2026-constitutional-amendments-1-3/</t>
        </is>
      </c>
    </row>
    <row r="633" ht="30" customHeight="1">
      <c r="A633" s="13" t="inlineStr">
        <is>
          <t>New Mexico</t>
        </is>
      </c>
      <c r="B633" s="4" t="inlineStr">
        <is>
          <t>Research &amp; associations</t>
        </is>
      </c>
      <c r="C633" s="4" t="inlineStr">
        <is>
          <t>lincolninst.edu</t>
        </is>
      </c>
      <c r="D633" s="15" t="inlineStr">
        <is>
          <t>levy limits 2022.xlsx</t>
        </is>
      </c>
      <c r="E633" s="4" t="n"/>
      <c r="F633" s="4" t="inlineStr">
        <is>
          <t>MA, ME, MI, MN, MO, MS, MT, NJ, NV, NY, RI, SD, WA, WI, WV</t>
        </is>
      </c>
      <c r="G633" s="4" t="inlineStr">
        <is>
          <t>https://www.lincolninst.edu/app/uploads/2024/12/levy_limits_2022.xlsx</t>
        </is>
      </c>
    </row>
    <row r="634" ht="30" customHeight="1">
      <c r="A634" s="13" t="inlineStr">
        <is>
          <t>New Mexico</t>
        </is>
      </c>
      <c r="B634" s="4" t="inlineStr">
        <is>
          <t>Research &amp; associations</t>
        </is>
      </c>
      <c r="C634" s="4" t="inlineStr">
        <is>
          <t>apps.lincolninst.edu</t>
        </is>
      </c>
      <c r="D634" s="15" t="inlineStr">
        <is>
          <t>rate-limits-2022-4.xlsx</t>
        </is>
      </c>
      <c r="E634" s="4" t="n"/>
      <c r="F634" s="4" t="inlineStr">
        <is>
          <t>AL, FL, IA, ID, KS, KY, LA, MA, MI, MO, NV, SC, SD, UT, WA, WV, WY</t>
        </is>
      </c>
      <c r="G634" s="4" t="inlineStr">
        <is>
          <t>https://apps.lincolninst.edu/uploads/summary-tables/rate-limits-summary-tables/rate-limits-2022-4.xlsx</t>
        </is>
      </c>
    </row>
    <row r="635" ht="30" customHeight="1">
      <c r="A635" s="13" t="inlineStr">
        <is>
          <t>New Mexico</t>
        </is>
      </c>
      <c r="B635" s="4" t="inlineStr">
        <is>
          <t>Research &amp; associations</t>
        </is>
      </c>
      <c r="C635" s="4" t="inlineStr">
        <is>
          <t>lincolninst.edu</t>
        </is>
      </c>
      <c r="D635" s="15" t="inlineStr">
        <is>
          <t>truth in taxation 2024.xlsx</t>
        </is>
      </c>
      <c r="E635" s="4" t="n"/>
      <c r="F635" s="4" t="inlineStr">
        <is>
          <t>DE, GA, IA, IL, KY, MD, MI, MN, MO, NC, ND, NE, NV, NY, OH, OK, OR, PA, RI, TN, TX, UT, VA, VT, WV, WY</t>
        </is>
      </c>
      <c r="G635" s="4" t="inlineStr">
        <is>
          <t>https://www.lincolninst.edu/app/uploads/2024/10/truth_in_taxation_2024.xlsx</t>
        </is>
      </c>
    </row>
    <row r="636" ht="30" customHeight="1">
      <c r="A636" s="13" t="inlineStr">
        <is>
          <t>New Mexico</t>
        </is>
      </c>
      <c r="B636" s="4" t="inlineStr">
        <is>
          <t>Federal government &amp; data</t>
        </is>
      </c>
      <c r="C636" s="4" t="inlineStr">
        <is>
          <t>www2.census.gov</t>
        </is>
      </c>
      <c r="D636" s="15" t="inlineStr">
        <is>
          <t>22slsstab1.xlsx</t>
        </is>
      </c>
      <c r="E636" s="4" t="n"/>
      <c r="F636" s="4" t="inlineStr">
        <is>
          <t>AL, AR, IA, KS, KY, LA, MA, MD, ME, MI, MN, MO, MS, MT, NC, ND, NE, NH, NJ, NV, NY, OH, OK, OR, PA, RI, SC, SD, TN, TX, UT, VA, VT, WA, WI, WV, WY</t>
        </is>
      </c>
      <c r="G636" s="4" t="inlineStr">
        <is>
          <t>https://www2.census.gov/programs-surveys/gov-finances/tables/2022/22slsstab1.xlsx</t>
        </is>
      </c>
    </row>
    <row r="637" ht="30" customHeight="1">
      <c r="A637" s="13" t="inlineStr">
        <is>
          <t>New Mexico</t>
        </is>
      </c>
      <c r="B637" s="4" t="inlineStr">
        <is>
          <t>Bills &amp; legislative documents</t>
        </is>
      </c>
      <c r="C637" s="4" t="inlineStr">
        <is>
          <t>nmlegis.gov</t>
        </is>
      </c>
      <c r="D637" s="15" t="inlineStr">
        <is>
          <t>Legislation - New Mexico Legislature (Legislation)</t>
        </is>
      </c>
      <c r="E637" s="4" t="n"/>
      <c r="F637" s="4" t="n"/>
      <c r="G637" s="4" t="inlineStr">
        <is>
          <t>https://www.nmlegis.gov/Legislation/Legislation?chamber=H&amp;legType=B&amp;legNo=103&amp;year=26</t>
        </is>
      </c>
    </row>
    <row r="638" ht="30" customHeight="1">
      <c r="A638" s="13" t="inlineStr">
        <is>
          <t>New Mexico</t>
        </is>
      </c>
      <c r="B638" s="4" t="inlineStr">
        <is>
          <t>Bills &amp; legislative documents</t>
        </is>
      </c>
      <c r="C638" s="4" t="inlineStr">
        <is>
          <t>nmlegis.gov</t>
        </is>
      </c>
      <c r="D638" s="15" t="inlineStr">
        <is>
          <t>bills house HB0103</t>
        </is>
      </c>
      <c r="E638" s="4" t="n"/>
      <c r="F638" s="4" t="n"/>
      <c r="G638" s="4" t="inlineStr">
        <is>
          <t>https://www.nmlegis.gov/Sessions/26%20Regular/bills/house/HB0103.HTML</t>
        </is>
      </c>
    </row>
    <row r="639" ht="30" customHeight="1">
      <c r="A639" s="13" t="inlineStr">
        <is>
          <t>New Mexico</t>
        </is>
      </c>
      <c r="B639" s="4" t="inlineStr">
        <is>
          <t>Bills &amp; legislative documents</t>
        </is>
      </c>
      <c r="C639" s="4" t="inlineStr">
        <is>
          <t>nmlegis.gov</t>
        </is>
      </c>
      <c r="D639" s="15" t="inlineStr">
        <is>
          <t>Legislation - New Mexico Legislature (Legislation)</t>
        </is>
      </c>
      <c r="E639" s="4" t="n"/>
      <c r="F639" s="4" t="n"/>
      <c r="G639" s="4" t="inlineStr">
        <is>
          <t>https://www.nmlegis.gov/Legislation/Legislation?chamber=S&amp;legType=JR&amp;legNo=5&amp;year=26</t>
        </is>
      </c>
    </row>
    <row r="640" ht="30" customHeight="1">
      <c r="A640" s="13" t="inlineStr">
        <is>
          <t>New Mexico</t>
        </is>
      </c>
      <c r="B640" s="4" t="inlineStr">
        <is>
          <t>Bills &amp; legislative documents</t>
        </is>
      </c>
      <c r="C640" s="4" t="inlineStr">
        <is>
          <t>nmlegis.gov</t>
        </is>
      </c>
      <c r="D640" s="15" t="inlineStr">
        <is>
          <t>bills house HB0377</t>
        </is>
      </c>
      <c r="E640" s="4" t="n"/>
      <c r="F640" s="4" t="n"/>
      <c r="G640" s="4" t="inlineStr">
        <is>
          <t>https://www.nmlegis.gov/Sessions/13%20Regular/bills/house/HB0377.HTML</t>
        </is>
      </c>
    </row>
    <row r="641" ht="30" customHeight="1">
      <c r="A641" s="13" t="inlineStr">
        <is>
          <t>New Mexico</t>
        </is>
      </c>
      <c r="B641" s="4" t="inlineStr">
        <is>
          <t>News</t>
        </is>
      </c>
      <c r="C641" s="4" t="inlineStr">
        <is>
          <t>kanw.org</t>
        </is>
      </c>
      <c r="D641" s="15" t="inlineStr">
        <is>
          <t>APS Voters Approve $350M Bond, Elect Four to Board of Education</t>
        </is>
      </c>
      <c r="E641" s="4" t="inlineStr">
        <is>
          <t>2025-11-05</t>
        </is>
      </c>
      <c r="F641" s="4" t="n"/>
      <c r="G641" s="4" t="inlineStr">
        <is>
          <t>https://www.kanw.org/new-mexico-news/2025-11-05/aps-voters-approve-350m-bond-elect-four-to-board-of-education</t>
        </is>
      </c>
    </row>
    <row r="642" ht="30" customHeight="1">
      <c r="A642" s="13" t="inlineStr">
        <is>
          <t>New Mexico</t>
        </is>
      </c>
      <c r="B642" s="4" t="inlineStr">
        <is>
          <t>Research &amp; associations</t>
        </is>
      </c>
      <c r="C642" s="4" t="inlineStr">
        <is>
          <t>gaar.com</t>
        </is>
      </c>
      <c r="D642" s="15" t="inlineStr">
        <is>
          <t>Election Update: 2025 ABQ Regular Local Election</t>
        </is>
      </c>
      <c r="E642" s="4" t="n"/>
      <c r="F642" s="4" t="n"/>
      <c r="G642" s="4" t="inlineStr">
        <is>
          <t>https://www.gaar.com/blog/article/election-update-2025-abq-regular-local-election</t>
        </is>
      </c>
    </row>
    <row r="643" ht="34" customHeight="1">
      <c r="A643" s="13" t="inlineStr">
        <is>
          <t>New Mexico</t>
        </is>
      </c>
      <c r="B643" s="4" t="inlineStr">
        <is>
          <t>Research &amp; associations</t>
        </is>
      </c>
      <c r="C643" s="4" t="inlineStr">
        <is>
          <t>hsc.unm.edu</t>
        </is>
      </c>
      <c r="D643" s="15" t="inlineStr">
        <is>
          <t>New Mexico voters approve general obligation bonds, mill levy and constitutional amendment</t>
        </is>
      </c>
      <c r="E643" s="4" t="n"/>
      <c r="F643" s="4" t="n"/>
      <c r="G643" s="4" t="inlineStr">
        <is>
          <t>https://hsc.unm.edu/news/2024/11/hsc-newsroom-post-nm-voters-approve-bonds-mill-levy.html</t>
        </is>
      </c>
    </row>
    <row r="644" ht="30" customHeight="1">
      <c r="A644" s="13" t="inlineStr">
        <is>
          <t>New Mexico</t>
        </is>
      </c>
      <c r="B644" s="4" t="inlineStr">
        <is>
          <t>Free-market groups &amp; GOP caucuses</t>
        </is>
      </c>
      <c r="C644" s="4" t="inlineStr">
        <is>
          <t>taxfoundation.org</t>
        </is>
      </c>
      <c r="D644" s="15" t="inlineStr">
        <is>
          <t>Taxes in New Mexico</t>
        </is>
      </c>
      <c r="E644" s="4" t="n"/>
      <c r="F644" s="4" t="n"/>
      <c r="G644" s="4" t="inlineStr">
        <is>
          <t>https://taxfoundation.org/location/new-mexico/</t>
        </is>
      </c>
    </row>
    <row r="645" ht="30" customHeight="1">
      <c r="A645" s="13" t="inlineStr">
        <is>
          <t>New Mexico</t>
        </is>
      </c>
      <c r="B645" s="4" t="inlineStr">
        <is>
          <t>Free-market groups &amp; GOP caucuses</t>
        </is>
      </c>
      <c r="C645" s="4" t="inlineStr">
        <is>
          <t>riograndefoundation.org</t>
        </is>
      </c>
      <c r="D645" s="15" t="inlineStr">
        <is>
          <t>RGF opinion piece: Data centers are coming: How to handle them</t>
        </is>
      </c>
      <c r="E645" s="4" t="inlineStr">
        <is>
          <t>2026-01-15</t>
        </is>
      </c>
      <c r="F645" s="4" t="n"/>
      <c r="G645" s="4" t="inlineStr">
        <is>
          <t>https://riograndefoundation.org/rgf-opinion-piece-data-centers-are-coming-how-to-handle-them/</t>
        </is>
      </c>
    </row>
    <row r="646" ht="30" customHeight="1">
      <c r="A646" s="13" t="inlineStr">
        <is>
          <t>New Mexico</t>
        </is>
      </c>
      <c r="B646" s="4" t="inlineStr">
        <is>
          <t>Free-market groups &amp; GOP caucuses</t>
        </is>
      </c>
      <c r="C646" s="4" t="inlineStr">
        <is>
          <t>riograndefoundation.org</t>
        </is>
      </c>
      <c r="D646" s="15" t="inlineStr">
        <is>
          <t>RGF opinion piece: Voters should be skeptical of $350 million bond for APS</t>
        </is>
      </c>
      <c r="E646" s="4" t="inlineStr">
        <is>
          <t>2025-10-14</t>
        </is>
      </c>
      <c r="F646" s="4" t="n"/>
      <c r="G646" s="4" t="inlineStr">
        <is>
          <t>https://riograndefoundation.org/rgf-opinion-piece-voters-should-be-skeptical-of-350-million-bond-for-aps/</t>
        </is>
      </c>
    </row>
    <row r="647" ht="34" customHeight="1">
      <c r="A647" s="13" t="inlineStr">
        <is>
          <t>New York</t>
        </is>
      </c>
      <c r="B647" s="4" t="inlineStr">
        <is>
          <t>State government</t>
        </is>
      </c>
      <c r="C647" s="4" t="inlineStr">
        <is>
          <t>osc.ny.gov</t>
        </is>
      </c>
      <c r="D647" s="15" t="inlineStr">
        <is>
          <t>DiNapoli: Growing Number of Local Governments Reporting Plans to Override Property Tax Cap</t>
        </is>
      </c>
      <c r="E647" s="4" t="n"/>
      <c r="F647" s="4" t="n"/>
      <c r="G647" s="4" t="inlineStr">
        <is>
          <t>https://www.osc.ny.gov/press/releases/2026/08/dinapoli-growing-number-local-governments-reporting-plans-override-property-tax-cap</t>
        </is>
      </c>
    </row>
    <row r="648" ht="30" customHeight="1">
      <c r="A648" s="13" t="inlineStr">
        <is>
          <t>New York</t>
        </is>
      </c>
      <c r="B648" s="4" t="inlineStr">
        <is>
          <t>State government</t>
        </is>
      </c>
      <c r="C648" s="4" t="inlineStr">
        <is>
          <t>osc.ny.gov</t>
        </is>
      </c>
      <c r="D648" s="15" t="inlineStr">
        <is>
          <t>Increase in Planned Tax Cap Overrides Suggests Growing Fiscal Pressure</t>
        </is>
      </c>
      <c r="E648" s="4" t="inlineStr">
        <is>
          <t>2026</t>
        </is>
      </c>
      <c r="F648" s="4" t="n"/>
      <c r="G648" s="4" t="inlineStr">
        <is>
          <t>https://www.osc.ny.gov/files/local-government/publications/pdf/planned-tax-cap-overrides.pdf</t>
        </is>
      </c>
    </row>
    <row r="649" ht="30" customHeight="1">
      <c r="A649" s="13" t="inlineStr">
        <is>
          <t>New York</t>
        </is>
      </c>
      <c r="B649" s="4" t="inlineStr">
        <is>
          <t>Research &amp; associations</t>
        </is>
      </c>
      <c r="C649" s="4" t="inlineStr">
        <is>
          <t>nyssba.org</t>
        </is>
      </c>
      <c r="D649" s="15" t="inlineStr">
        <is>
          <t>Voters approve 96% of school district budgets</t>
        </is>
      </c>
      <c r="E649" s="4" t="n"/>
      <c r="F649" s="4" t="n"/>
      <c r="G649" s="4" t="inlineStr">
        <is>
          <t>https://www.nyssba.org/news/2026/05/20/press-releases/voters-approve-96-of-school-district-budgets/</t>
        </is>
      </c>
    </row>
    <row r="650" ht="30" customHeight="1">
      <c r="A650" s="13" t="inlineStr">
        <is>
          <t>New York</t>
        </is>
      </c>
      <c r="B650" s="4" t="inlineStr">
        <is>
          <t>Research &amp; associations</t>
        </is>
      </c>
      <c r="C650" s="4" t="inlineStr">
        <is>
          <t>lincolninst.edu</t>
        </is>
      </c>
      <c r="D650" s="15" t="inlineStr">
        <is>
          <t>levy limits 2022.xlsx</t>
        </is>
      </c>
      <c r="E650" s="4" t="n"/>
      <c r="F650" s="4" t="inlineStr">
        <is>
          <t>MA, ME, MI, MN, MO, MS, MT, NJ, NM, NV, RI, SD, WA, WI, WV</t>
        </is>
      </c>
      <c r="G650" s="4" t="inlineStr">
        <is>
          <t>https://www.lincolninst.edu/app/uploads/2024/12/levy_limits_2022.xlsx</t>
        </is>
      </c>
    </row>
    <row r="651" ht="30" customHeight="1">
      <c r="A651" s="13" t="inlineStr">
        <is>
          <t>New York</t>
        </is>
      </c>
      <c r="B651" s="4" t="inlineStr">
        <is>
          <t>Research &amp; associations</t>
        </is>
      </c>
      <c r="C651" s="4" t="inlineStr">
        <is>
          <t>lincolninst.edu</t>
        </is>
      </c>
      <c r="D651" s="15" t="inlineStr">
        <is>
          <t>assessment limits 2022-3.xlsx</t>
        </is>
      </c>
      <c r="E651" s="4" t="n"/>
      <c r="F651" s="4" t="inlineStr">
        <is>
          <t>CA, CT, FL, LA, MD, MI, SC</t>
        </is>
      </c>
      <c r="G651" s="4" t="inlineStr">
        <is>
          <t>https://www.lincolninst.edu/app/uploads/2024/12/assessment_limits_2022-3.xlsx</t>
        </is>
      </c>
    </row>
    <row r="652" ht="30" customHeight="1">
      <c r="A652" s="13" t="inlineStr">
        <is>
          <t>New York</t>
        </is>
      </c>
      <c r="B652" s="4" t="inlineStr">
        <is>
          <t>Research &amp; associations</t>
        </is>
      </c>
      <c r="C652" s="4" t="inlineStr">
        <is>
          <t>lincolninst.edu</t>
        </is>
      </c>
      <c r="D652" s="15" t="inlineStr">
        <is>
          <t>truth in taxation 2024.xlsx</t>
        </is>
      </c>
      <c r="E652" s="4" t="n"/>
      <c r="F652" s="4" t="inlineStr">
        <is>
          <t>DE, GA, IA, IL, KY, MD, MI, MN, MO, NC, ND, NE, NM, NV, OH, OK, OR, PA, RI, TN, TX, UT, VA, VT, WV, WY</t>
        </is>
      </c>
      <c r="G652" s="4" t="inlineStr">
        <is>
          <t>https://www.lincolninst.edu/app/uploads/2024/10/truth_in_taxation_2024.xlsx</t>
        </is>
      </c>
    </row>
    <row r="653" ht="30" customHeight="1">
      <c r="A653" s="13" t="inlineStr">
        <is>
          <t>New York</t>
        </is>
      </c>
      <c r="B653" s="4" t="inlineStr">
        <is>
          <t>Federal government &amp; data</t>
        </is>
      </c>
      <c r="C653" s="4" t="inlineStr">
        <is>
          <t>www2.census.gov</t>
        </is>
      </c>
      <c r="D653" s="15" t="inlineStr">
        <is>
          <t>22slsstab1.xlsx</t>
        </is>
      </c>
      <c r="E653" s="4" t="n"/>
      <c r="F653" s="4" t="inlineStr">
        <is>
          <t>AL, AR, IA, KS, KY, LA, MA, MD, ME, MI, MN, MO, MS, MT, NC, ND, NE, NH, NJ, NM, NV, OH, OK, OR, PA, RI, SC, SD, TN, TX, UT, VA, VT, WA, WI, WV, WY</t>
        </is>
      </c>
      <c r="G653" s="4" t="inlineStr">
        <is>
          <t>https://www2.census.gov/programs-surveys/gov-finances/tables/2022/22slsstab1.xlsx</t>
        </is>
      </c>
    </row>
    <row r="654" ht="30" customHeight="1">
      <c r="A654" s="13" t="inlineStr">
        <is>
          <t>New York</t>
        </is>
      </c>
      <c r="B654" s="4" t="inlineStr">
        <is>
          <t>Free-market groups &amp; GOP caucuses</t>
        </is>
      </c>
      <c r="C654" s="4" t="inlineStr">
        <is>
          <t>empirecenter.org</t>
        </is>
      </c>
      <c r="D654" s="15" t="inlineStr">
        <is>
          <t>New York’s School Districts Plan To Spend Over $37K Per Student</t>
        </is>
      </c>
      <c r="E654" s="4" t="inlineStr">
        <is>
          <t>2026-05-18</t>
        </is>
      </c>
      <c r="F654" s="4" t="n"/>
      <c r="G654" s="4" t="inlineStr">
        <is>
          <t>https://www.empirecenter.org/publications/new-yorks-school-districts-plan-to-spend-over-37k-per-student/</t>
        </is>
      </c>
    </row>
    <row r="655" ht="30" customHeight="1">
      <c r="A655" s="13" t="inlineStr">
        <is>
          <t>New York</t>
        </is>
      </c>
      <c r="B655" s="4" t="inlineStr">
        <is>
          <t>Free-market groups &amp; GOP caucuses</t>
        </is>
      </c>
      <c r="C655" s="4" t="inlineStr">
        <is>
          <t>city-journal.org</t>
        </is>
      </c>
      <c r="D655" s="15" t="inlineStr">
        <is>
          <t>Mamdani Closes New York City’s $12 Billion Budget Gap—For Now</t>
        </is>
      </c>
      <c r="E655" s="4" t="inlineStr">
        <is>
          <t>2026-05-14</t>
        </is>
      </c>
      <c r="F655" s="4" t="n"/>
      <c r="G655" s="4" t="inlineStr">
        <is>
          <t>https://www.city-journal.org/article/mamdani-closes-12-billion-new-york-city-budget-gap</t>
        </is>
      </c>
    </row>
    <row r="656" ht="30" customHeight="1">
      <c r="A656" s="13" t="inlineStr">
        <is>
          <t>New York</t>
        </is>
      </c>
      <c r="B656" s="4" t="inlineStr">
        <is>
          <t>News</t>
        </is>
      </c>
      <c r="C656" s="4" t="inlineStr">
        <is>
          <t>nysfocus.com</t>
        </is>
      </c>
      <c r="D656" s="15" t="inlineStr">
        <is>
          <t>Can Mamdani Fix Property Taxes After Adams Failed?</t>
        </is>
      </c>
      <c r="E656" s="4" t="inlineStr">
        <is>
          <t>2026-03-02</t>
        </is>
      </c>
      <c r="F656" s="4" t="n"/>
      <c r="G656" s="4" t="inlineStr">
        <is>
          <t>https://nysfocus.com/2026/03/02/mamdani-eric-adams-property-tax-plan</t>
        </is>
      </c>
    </row>
    <row r="657" ht="30" customHeight="1">
      <c r="A657" s="13" t="inlineStr">
        <is>
          <t>New York</t>
        </is>
      </c>
      <c r="B657" s="4" t="inlineStr">
        <is>
          <t>Courts &amp; legal codes</t>
        </is>
      </c>
      <c r="C657" s="4" t="inlineStr">
        <is>
          <t>smithmoses.com</t>
        </is>
      </c>
      <c r="D657" s="15" t="inlineStr">
        <is>
          <t>STAR Property Tax Relief · FY2027 Budget</t>
        </is>
      </c>
      <c r="E657" s="4" t="n"/>
      <c r="F657" s="4" t="n"/>
      <c r="G657" s="4" t="inlineStr">
        <is>
          <t>https://www.smithmoses.com/2026/budget/agency/star</t>
        </is>
      </c>
    </row>
    <row r="658" ht="30" customHeight="1">
      <c r="A658" s="13" t="inlineStr">
        <is>
          <t>New York</t>
        </is>
      </c>
      <c r="B658" s="4" t="inlineStr">
        <is>
          <t>News</t>
        </is>
      </c>
      <c r="C658" s="4" t="inlineStr">
        <is>
          <t>evesun.com</t>
        </is>
      </c>
      <c r="D658" s="15" t="inlineStr">
        <is>
          <t>Before You Change the Constitution, Think Twice</t>
        </is>
      </c>
      <c r="E658" s="4" t="inlineStr">
        <is>
          <t>2026-08-31</t>
        </is>
      </c>
      <c r="F658" s="4" t="n"/>
      <c r="G658" s="4" t="inlineStr">
        <is>
          <t>https://www.evesun.com/news/stories/2026-08-31/45426/author-story/</t>
        </is>
      </c>
    </row>
    <row r="659" ht="30" customHeight="1">
      <c r="A659" s="13" t="inlineStr">
        <is>
          <t>North Carolina</t>
        </is>
      </c>
      <c r="B659" s="4" t="inlineStr">
        <is>
          <t>Constitution &amp; statutes</t>
        </is>
      </c>
      <c r="C659" s="4" t="inlineStr">
        <is>
          <t>ncleg.gov</t>
        </is>
      </c>
      <c r="D659" s="15" t="inlineStr">
        <is>
          <t>G.S. 153A-149</t>
        </is>
      </c>
      <c r="E659" s="4" t="n"/>
      <c r="F659" s="4" t="n"/>
      <c r="G659" s="4" t="inlineStr">
        <is>
          <t>https://www.ncleg.gov/EnactedLegislation/Statutes/HTML/BySection/Chapter_153A/GS_153A-149.html</t>
        </is>
      </c>
    </row>
    <row r="660" ht="30" customHeight="1">
      <c r="A660" s="13" t="inlineStr">
        <is>
          <t>North Carolina</t>
        </is>
      </c>
      <c r="B660" s="4" t="inlineStr">
        <is>
          <t>Constitution &amp; statutes</t>
        </is>
      </c>
      <c r="C660" s="4" t="inlineStr">
        <is>
          <t>ncleg.gov</t>
        </is>
      </c>
      <c r="D660" s="15" t="inlineStr">
        <is>
          <t>G.S. 160A-209</t>
        </is>
      </c>
      <c r="E660" s="4" t="n"/>
      <c r="F660" s="4" t="n"/>
      <c r="G660" s="4" t="inlineStr">
        <is>
          <t>https://www.ncleg.gov/EnactedLegislation/Statutes/HTML/BySection/Chapter_160A/GS_160A-209.html</t>
        </is>
      </c>
    </row>
    <row r="661" ht="30" customHeight="1">
      <c r="A661" s="13" t="inlineStr">
        <is>
          <t>North Carolina</t>
        </is>
      </c>
      <c r="B661" s="4" t="inlineStr">
        <is>
          <t>Constitution &amp; statutes</t>
        </is>
      </c>
      <c r="C661" s="4" t="inlineStr">
        <is>
          <t>ncleg.gov</t>
        </is>
      </c>
      <c r="D661" s="15" t="inlineStr">
        <is>
          <t>G.S. 153A-301</t>
        </is>
      </c>
      <c r="E661" s="4" t="n"/>
      <c r="F661" s="4" t="n"/>
      <c r="G661" s="4" t="inlineStr">
        <is>
          <t>https://www.ncleg.gov/EnactedLegislation/Statutes/HTML/BySection/Chapter_153A/GS_153A-301.html</t>
        </is>
      </c>
    </row>
    <row r="662" ht="30" customHeight="1">
      <c r="A662" s="13" t="inlineStr">
        <is>
          <t>North Carolina</t>
        </is>
      </c>
      <c r="B662" s="4" t="inlineStr">
        <is>
          <t>Constitution &amp; statutes</t>
        </is>
      </c>
      <c r="C662" s="4" t="inlineStr">
        <is>
          <t>ncleg.gov</t>
        </is>
      </c>
      <c r="D662" s="15" t="inlineStr">
        <is>
          <t>G.S. 153A-307</t>
        </is>
      </c>
      <c r="E662" s="4" t="n"/>
      <c r="F662" s="4" t="n"/>
      <c r="G662" s="4" t="inlineStr">
        <is>
          <t>https://www.ncleg.gov/EnactedLegislation/Statutes/HTML/BySection/Chapter_153A/GS_153A-307.html</t>
        </is>
      </c>
    </row>
    <row r="663" ht="30" customHeight="1">
      <c r="A663" s="13" t="inlineStr">
        <is>
          <t>North Carolina</t>
        </is>
      </c>
      <c r="B663" s="4" t="inlineStr">
        <is>
          <t>Constitution &amp; statutes</t>
        </is>
      </c>
      <c r="C663" s="4" t="inlineStr">
        <is>
          <t>ncleg.gov</t>
        </is>
      </c>
      <c r="D663" s="15" t="inlineStr">
        <is>
          <t>G.S. 160A-542</t>
        </is>
      </c>
      <c r="E663" s="4" t="n"/>
      <c r="F663" s="4" t="n"/>
      <c r="G663" s="4" t="inlineStr">
        <is>
          <t>https://www.ncleg.gov/EnactedLegislation/Statutes/HTML/BySection/Chapter_160A/GS_160A-542.html</t>
        </is>
      </c>
    </row>
    <row r="664" ht="30" customHeight="1">
      <c r="A664" s="13" t="inlineStr">
        <is>
          <t>North Carolina</t>
        </is>
      </c>
      <c r="B664" s="4" t="inlineStr">
        <is>
          <t>Constitution &amp; statutes</t>
        </is>
      </c>
      <c r="C664" s="4" t="inlineStr">
        <is>
          <t>ncleg.gov</t>
        </is>
      </c>
      <c r="D664" s="15" t="inlineStr">
        <is>
          <t>G.S. 69-25.4</t>
        </is>
      </c>
      <c r="E664" s="4" t="n"/>
      <c r="F664" s="4" t="n"/>
      <c r="G664" s="4" t="inlineStr">
        <is>
          <t>https://www.ncleg.gov/EnactedLegislation/Statutes/HTML/BySection/Chapter_69/GS_69-25.4.html</t>
        </is>
      </c>
    </row>
    <row r="665" ht="30" customHeight="1">
      <c r="A665" s="13" t="inlineStr">
        <is>
          <t>North Carolina</t>
        </is>
      </c>
      <c r="B665" s="4" t="inlineStr">
        <is>
          <t>Constitution &amp; statutes</t>
        </is>
      </c>
      <c r="C665" s="4" t="inlineStr">
        <is>
          <t>ncleg.gov</t>
        </is>
      </c>
      <c r="D665" s="15" t="inlineStr">
        <is>
          <t>G.S. 159-11</t>
        </is>
      </c>
      <c r="E665" s="4" t="n"/>
      <c r="F665" s="4" t="n"/>
      <c r="G665" s="4" t="inlineStr">
        <is>
          <t>https://www.ncleg.gov/EnactedLegislation/Statutes/HTML/BySection/Chapter_159/GS_159-11.html</t>
        </is>
      </c>
    </row>
    <row r="666" ht="30" customHeight="1">
      <c r="A666" s="13" t="inlineStr">
        <is>
          <t>North Carolina</t>
        </is>
      </c>
      <c r="B666" s="4" t="inlineStr">
        <is>
          <t>Constitution &amp; statutes</t>
        </is>
      </c>
      <c r="C666" s="4" t="inlineStr">
        <is>
          <t>ncleg.gov</t>
        </is>
      </c>
      <c r="D666" s="15" t="inlineStr">
        <is>
          <t>G.S. 159-12</t>
        </is>
      </c>
      <c r="E666" s="4" t="n"/>
      <c r="F666" s="4" t="n"/>
      <c r="G666" s="4" t="inlineStr">
        <is>
          <t>https://www.ncleg.gov/EnactedLegislation/Statutes/HTML/BySection/Chapter_159/GS_159-12.html</t>
        </is>
      </c>
    </row>
    <row r="667" ht="30" customHeight="1">
      <c r="A667" s="13" t="inlineStr">
        <is>
          <t>North Carolina</t>
        </is>
      </c>
      <c r="B667" s="4" t="inlineStr">
        <is>
          <t>Constitution &amp; statutes</t>
        </is>
      </c>
      <c r="C667" s="4" t="inlineStr">
        <is>
          <t>ncleg.gov</t>
        </is>
      </c>
      <c r="D667" s="15" t="inlineStr">
        <is>
          <t>G.S. 159-17</t>
        </is>
      </c>
      <c r="E667" s="4" t="n"/>
      <c r="F667" s="4" t="n"/>
      <c r="G667" s="4" t="inlineStr">
        <is>
          <t>https://www.ncleg.gov/EnactedLegislation/Statutes/HTML/BySection/Chapter_159/GS_159-17.html</t>
        </is>
      </c>
    </row>
    <row r="668" ht="30" customHeight="1">
      <c r="A668" s="13" t="inlineStr">
        <is>
          <t>North Carolina</t>
        </is>
      </c>
      <c r="B668" s="4" t="inlineStr">
        <is>
          <t>Constitution &amp; statutes</t>
        </is>
      </c>
      <c r="C668" s="4" t="inlineStr">
        <is>
          <t>ncleg.gov</t>
        </is>
      </c>
      <c r="D668" s="15" t="inlineStr">
        <is>
          <t>G.S. 163-287</t>
        </is>
      </c>
      <c r="E668" s="4" t="n"/>
      <c r="F668" s="4" t="n"/>
      <c r="G668" s="4" t="inlineStr">
        <is>
          <t>https://www.ncleg.gov/EnactedLegislation/Statutes/HTML/BySection/Chapter_163/GS_163-287.html</t>
        </is>
      </c>
    </row>
    <row r="669" ht="30" customHeight="1">
      <c r="A669" s="13" t="inlineStr">
        <is>
          <t>North Carolina</t>
        </is>
      </c>
      <c r="B669" s="4" t="inlineStr">
        <is>
          <t>Constitution &amp; statutes</t>
        </is>
      </c>
      <c r="C669" s="4" t="inlineStr">
        <is>
          <t>ncleg.gov</t>
        </is>
      </c>
      <c r="D669" s="15" t="inlineStr">
        <is>
          <t>G.S. 105-286</t>
        </is>
      </c>
      <c r="E669" s="4" t="n"/>
      <c r="F669" s="4" t="n"/>
      <c r="G669" s="4" t="inlineStr">
        <is>
          <t>https://www.ncleg.gov/EnactedLegislation/Statutes/HTML/BySection/Chapter_105/GS_105-286.html</t>
        </is>
      </c>
    </row>
    <row r="670" ht="30" customHeight="1">
      <c r="A670" s="13" t="inlineStr">
        <is>
          <t>North Carolina</t>
        </is>
      </c>
      <c r="B670" s="4" t="inlineStr">
        <is>
          <t>Constitution &amp; statutes</t>
        </is>
      </c>
      <c r="C670" s="4" t="inlineStr">
        <is>
          <t>ncleg.gov</t>
        </is>
      </c>
      <c r="D670" s="15" t="inlineStr">
        <is>
          <t>G.S. 105-287</t>
        </is>
      </c>
      <c r="E670" s="4" t="n"/>
      <c r="F670" s="4" t="n"/>
      <c r="G670" s="4" t="inlineStr">
        <is>
          <t>https://www.ncleg.gov/EnactedLegislation/Statutes/HTML/BySection/Chapter_105/GS_105-287.html</t>
        </is>
      </c>
    </row>
    <row r="671" ht="30" customHeight="1">
      <c r="A671" s="13" t="inlineStr">
        <is>
          <t>North Carolina</t>
        </is>
      </c>
      <c r="B671" s="4" t="inlineStr">
        <is>
          <t>Constitution &amp; statutes</t>
        </is>
      </c>
      <c r="C671" s="4" t="inlineStr">
        <is>
          <t>ncleg.gov</t>
        </is>
      </c>
      <c r="D671" s="15" t="inlineStr">
        <is>
          <t>G.S. 105-277.1</t>
        </is>
      </c>
      <c r="E671" s="4" t="n"/>
      <c r="F671" s="4" t="n"/>
      <c r="G671" s="4" t="inlineStr">
        <is>
          <t>https://www.ncleg.gov/EnactedLegislation/Statutes/HTML/BySection/Chapter_105/GS_105-277.1.html</t>
        </is>
      </c>
    </row>
    <row r="672" ht="30" customHeight="1">
      <c r="A672" s="13" t="inlineStr">
        <is>
          <t>North Carolina</t>
        </is>
      </c>
      <c r="B672" s="4" t="inlineStr">
        <is>
          <t>Constitution &amp; statutes</t>
        </is>
      </c>
      <c r="C672" s="4" t="inlineStr">
        <is>
          <t>ncleg.gov</t>
        </is>
      </c>
      <c r="D672" s="15" t="inlineStr">
        <is>
          <t>G.S. 105-277.1B</t>
        </is>
      </c>
      <c r="E672" s="4" t="n"/>
      <c r="F672" s="4" t="n"/>
      <c r="G672" s="4" t="inlineStr">
        <is>
          <t>https://www.ncleg.gov/EnactedLegislation/Statutes/HTML/BySection/Chapter_105/GS_105-277.1B.html</t>
        </is>
      </c>
    </row>
    <row r="673" ht="30" customHeight="1">
      <c r="A673" s="13" t="inlineStr">
        <is>
          <t>North Carolina</t>
        </is>
      </c>
      <c r="B673" s="4" t="inlineStr">
        <is>
          <t>Constitution &amp; statutes</t>
        </is>
      </c>
      <c r="C673" s="4" t="inlineStr">
        <is>
          <t>ncleg.gov</t>
        </is>
      </c>
      <c r="D673" s="15" t="inlineStr">
        <is>
          <t>G.S. 105-277.1C</t>
        </is>
      </c>
      <c r="E673" s="4" t="n"/>
      <c r="F673" s="4" t="n"/>
      <c r="G673" s="4" t="inlineStr">
        <is>
          <t>https://www.ncleg.gov/EnactedLegislation/Statutes/HTML/BySection/Chapter_105/GS_105-277.1C.html</t>
        </is>
      </c>
    </row>
    <row r="674" ht="30" customHeight="1">
      <c r="A674" s="13" t="inlineStr">
        <is>
          <t>North Carolina</t>
        </is>
      </c>
      <c r="B674" s="4" t="inlineStr">
        <is>
          <t>Constitution &amp; statutes</t>
        </is>
      </c>
      <c r="C674" s="4" t="inlineStr">
        <is>
          <t>ncleg.gov</t>
        </is>
      </c>
      <c r="D674" s="15" t="inlineStr">
        <is>
          <t>G.S. 105-277.4</t>
        </is>
      </c>
      <c r="E674" s="4" t="n"/>
      <c r="F674" s="4" t="n"/>
      <c r="G674" s="4" t="inlineStr">
        <is>
          <t>https://www.ncleg.gov/EnactedLegislation/Statutes/HTML/BySection/Chapter_105/GS_105-277.4.html</t>
        </is>
      </c>
    </row>
    <row r="675" ht="30" customHeight="1">
      <c r="A675" s="13" t="inlineStr">
        <is>
          <t>North Carolina</t>
        </is>
      </c>
      <c r="B675" s="4" t="inlineStr">
        <is>
          <t>Constitution &amp; statutes</t>
        </is>
      </c>
      <c r="C675" s="4" t="inlineStr">
        <is>
          <t>ncleg.gov</t>
        </is>
      </c>
      <c r="D675" s="15" t="inlineStr">
        <is>
          <t>G.S. 115C-429</t>
        </is>
      </c>
      <c r="E675" s="4" t="n"/>
      <c r="F675" s="4" t="n"/>
      <c r="G675" s="4" t="inlineStr">
        <is>
          <t>https://www.ncleg.gov/EnactedLegislation/Statutes/HTML/BySection/Chapter_115C/GS_115C-429.html</t>
        </is>
      </c>
    </row>
    <row r="676" ht="30" customHeight="1">
      <c r="A676" s="13" t="inlineStr">
        <is>
          <t>North Carolina</t>
        </is>
      </c>
      <c r="B676" s="4" t="inlineStr">
        <is>
          <t>Constitution &amp; statutes</t>
        </is>
      </c>
      <c r="C676" s="4" t="inlineStr">
        <is>
          <t>ncleg.gov</t>
        </is>
      </c>
      <c r="D676" s="15" t="inlineStr">
        <is>
          <t>G.S. 115C-431</t>
        </is>
      </c>
      <c r="E676" s="4" t="n"/>
      <c r="F676" s="4" t="n"/>
      <c r="G676" s="4" t="inlineStr">
        <is>
          <t>https://www.ncleg.gov/EnactedLegislation/Statutes/HTML/BySection/Chapter_115C/GS_115C-431.html</t>
        </is>
      </c>
    </row>
    <row r="677" ht="30" customHeight="1">
      <c r="A677" s="13" t="inlineStr">
        <is>
          <t>North Carolina</t>
        </is>
      </c>
      <c r="B677" s="4" t="inlineStr">
        <is>
          <t>Constitution &amp; statutes</t>
        </is>
      </c>
      <c r="C677" s="4" t="inlineStr">
        <is>
          <t>ncleg.gov</t>
        </is>
      </c>
      <c r="D677" s="15" t="inlineStr">
        <is>
          <t>G.S. 115C-501</t>
        </is>
      </c>
      <c r="E677" s="4" t="n"/>
      <c r="F677" s="4" t="n"/>
      <c r="G677" s="4" t="inlineStr">
        <is>
          <t>https://www.ncleg.gov/EnactedLegislation/Statutes/HTML/BySection/Chapter_115C/GS_115C-501.html</t>
        </is>
      </c>
    </row>
    <row r="678" ht="30" customHeight="1">
      <c r="A678" s="13" t="inlineStr">
        <is>
          <t>North Carolina</t>
        </is>
      </c>
      <c r="B678" s="4" t="inlineStr">
        <is>
          <t>Constitution &amp; statutes</t>
        </is>
      </c>
      <c r="C678" s="4" t="inlineStr">
        <is>
          <t>ncleg.gov</t>
        </is>
      </c>
      <c r="D678" s="15" t="inlineStr">
        <is>
          <t>G.S. 115C-511</t>
        </is>
      </c>
      <c r="E678" s="4" t="n"/>
      <c r="F678" s="4" t="n"/>
      <c r="G678" s="4" t="inlineStr">
        <is>
          <t>https://www.ncleg.gov/EnactedLegislation/Statutes/HTML/BySection/Chapter_115C/GS_115C-511.html</t>
        </is>
      </c>
    </row>
    <row r="679" ht="30" customHeight="1">
      <c r="A679" s="13" t="inlineStr">
        <is>
          <t>North Carolina</t>
        </is>
      </c>
      <c r="B679" s="4" t="inlineStr">
        <is>
          <t>Constitution &amp; statutes</t>
        </is>
      </c>
      <c r="C679" s="4" t="inlineStr">
        <is>
          <t>ncleg.gov</t>
        </is>
      </c>
      <c r="D679" s="15" t="inlineStr">
        <is>
          <t>G.S. 130A-62</t>
        </is>
      </c>
      <c r="E679" s="4" t="n"/>
      <c r="F679" s="4" t="n"/>
      <c r="G679" s="4" t="inlineStr">
        <is>
          <t>https://www.ncleg.gov/EnactedLegislation/Statutes/HTML/BySection/Chapter_130A/GS_130A-62.html</t>
        </is>
      </c>
    </row>
    <row r="680" ht="30" customHeight="1">
      <c r="A680" s="13" t="inlineStr">
        <is>
          <t>North Carolina</t>
        </is>
      </c>
      <c r="B680" s="4" t="inlineStr">
        <is>
          <t>Constitution &amp; statutes</t>
        </is>
      </c>
      <c r="C680" s="4" t="inlineStr">
        <is>
          <t>ncleg.gov</t>
        </is>
      </c>
      <c r="D680" s="15" t="inlineStr">
        <is>
          <t>G.S. 160A-20</t>
        </is>
      </c>
      <c r="E680" s="4" t="n"/>
      <c r="F680" s="4" t="n"/>
      <c r="G680" s="4" t="inlineStr">
        <is>
          <t>https://www.ncleg.gov/EnactedLegislation/Statutes/HTML/BySection/Chapter_160A/GS_160A-20.html</t>
        </is>
      </c>
    </row>
    <row r="681" ht="30" customHeight="1">
      <c r="A681" s="13" t="inlineStr">
        <is>
          <t>North Carolina</t>
        </is>
      </c>
      <c r="B681" s="4" t="inlineStr">
        <is>
          <t>Constitution &amp; statutes</t>
        </is>
      </c>
      <c r="C681" s="4" t="inlineStr">
        <is>
          <t>ncleg.gov</t>
        </is>
      </c>
      <c r="D681" s="15" t="inlineStr">
        <is>
          <t>NC Constitution - Article 5</t>
        </is>
      </c>
      <c r="E681" s="4" t="n"/>
      <c r="F681" s="4" t="n"/>
      <c r="G681" s="4" t="inlineStr">
        <is>
          <t>https://www.ncleg.gov/Laws/Constitution/Article5</t>
        </is>
      </c>
    </row>
    <row r="682" ht="30" customHeight="1">
      <c r="A682" s="13" t="inlineStr">
        <is>
          <t>North Carolina</t>
        </is>
      </c>
      <c r="B682" s="4" t="inlineStr">
        <is>
          <t>Bills &amp; legislative documents</t>
        </is>
      </c>
      <c r="C682" s="4" t="inlineStr">
        <is>
          <t>ncleg.gov</t>
        </is>
      </c>
      <c r="D682" s="15" t="inlineStr">
        <is>
          <t>SL 2026-5 (HB 1089)</t>
        </is>
      </c>
      <c r="E682" s="4" t="n"/>
      <c r="F682" s="4" t="n"/>
      <c r="G682" s="4" t="inlineStr">
        <is>
          <t>https://www.ncleg.gov/EnactedLegislation/SessionLaws/HTML/2025-2026/SL2026-5.html</t>
        </is>
      </c>
    </row>
    <row r="683" ht="30" customHeight="1">
      <c r="A683" s="13" t="inlineStr">
        <is>
          <t>North Carolina</t>
        </is>
      </c>
      <c r="B683" s="4" t="inlineStr">
        <is>
          <t>Bills &amp; legislative documents</t>
        </is>
      </c>
      <c r="C683" s="4" t="inlineStr">
        <is>
          <t>ncleg.gov</t>
        </is>
      </c>
      <c r="D683" s="15" t="inlineStr">
        <is>
          <t>House Bill 1089 / SL 2026-5 (2025-2026 Session)</t>
        </is>
      </c>
      <c r="E683" s="4" t="n"/>
      <c r="F683" s="4" t="n"/>
      <c r="G683" s="4" t="inlineStr">
        <is>
          <t>https://www.ncleg.gov/BillLookUp/2025/H1089</t>
        </is>
      </c>
    </row>
    <row r="684" ht="30" customHeight="1">
      <c r="A684" s="13" t="inlineStr">
        <is>
          <t>North Carolina</t>
        </is>
      </c>
      <c r="B684" s="4" t="inlineStr">
        <is>
          <t>Bills &amp; legislative documents</t>
        </is>
      </c>
      <c r="C684" s="4" t="inlineStr">
        <is>
          <t>ncleg.gov</t>
        </is>
      </c>
      <c r="D684" s="15" t="inlineStr">
        <is>
          <t>NORTH CAROLINA GENERAL ASSEMBLY 2025 Session (HFN1089v1.pdf)</t>
        </is>
      </c>
      <c r="E684" s="4" t="inlineStr">
        <is>
          <t>2026</t>
        </is>
      </c>
      <c r="F684" s="4" t="n"/>
      <c r="G684" s="4" t="inlineStr">
        <is>
          <t>https://ncleg.gov/Sessions/2025/FiscalNotes/House/PDF/HFN1089v1.pdf</t>
        </is>
      </c>
    </row>
    <row r="685" ht="30" customHeight="1">
      <c r="A685" s="13" t="inlineStr">
        <is>
          <t>North Carolina</t>
        </is>
      </c>
      <c r="B685" s="4" t="inlineStr">
        <is>
          <t>Bills &amp; legislative documents</t>
        </is>
      </c>
      <c r="C685" s="4" t="inlineStr">
        <is>
          <t>ncleg.gov</t>
        </is>
      </c>
      <c r="D685" s="15" t="inlineStr">
        <is>
          <t>SL 2026-8 (SB 889)</t>
        </is>
      </c>
      <c r="E685" s="4" t="n"/>
      <c r="F685" s="4" t="n"/>
      <c r="G685" s="4" t="inlineStr">
        <is>
          <t>https://ncleg.gov/EnactedLegislation/SessionLaws/HTML/2025-2026/SL2026-8.html</t>
        </is>
      </c>
    </row>
    <row r="686" ht="30" customHeight="1">
      <c r="A686" s="13" t="inlineStr">
        <is>
          <t>North Carolina</t>
        </is>
      </c>
      <c r="B686" s="4" t="inlineStr">
        <is>
          <t>Bills &amp; legislative documents</t>
        </is>
      </c>
      <c r="C686" s="4" t="inlineStr">
        <is>
          <t>ncleg.gov</t>
        </is>
      </c>
      <c r="D686" s="15" t="inlineStr">
        <is>
          <t>NORTH CAROLINA GENERAL ASSEMBLY 2025 Session (SFN889v1.pdf)</t>
        </is>
      </c>
      <c r="E686" s="4" t="inlineStr">
        <is>
          <t>2026</t>
        </is>
      </c>
      <c r="F686" s="4" t="n"/>
      <c r="G686" s="4" t="inlineStr">
        <is>
          <t>https://www.ncleg.gov/Sessions/2025/FiscalNotes/Senate/PDF/SFN889v1.pdf</t>
        </is>
      </c>
    </row>
    <row r="687" ht="30" customHeight="1">
      <c r="A687" s="13" t="inlineStr">
        <is>
          <t>North Carolina</t>
        </is>
      </c>
      <c r="B687" s="4" t="inlineStr">
        <is>
          <t>Bills &amp; legislative documents</t>
        </is>
      </c>
      <c r="C687" s="4" t="inlineStr">
        <is>
          <t>ncleg.gov</t>
        </is>
      </c>
      <c r="D687" s="15" t="inlineStr">
        <is>
          <t>SL 2026-47 (SB 474)</t>
        </is>
      </c>
      <c r="E687" s="4" t="n"/>
      <c r="F687" s="4" t="n"/>
      <c r="G687" s="4" t="inlineStr">
        <is>
          <t>https://ncleg.gov/EnactedLegislation/SessionLaws/HTML/2025-2026/SL2026-47.html</t>
        </is>
      </c>
    </row>
    <row r="688" ht="30" customHeight="1">
      <c r="A688" s="13" t="inlineStr">
        <is>
          <t>North Carolina</t>
        </is>
      </c>
      <c r="B688" s="4" t="inlineStr">
        <is>
          <t>Bills &amp; legislative documents</t>
        </is>
      </c>
      <c r="C688" s="4" t="inlineStr">
        <is>
          <t>ncleg.gov</t>
        </is>
      </c>
      <c r="D688" s="15" t="inlineStr">
        <is>
          <t>S474-SMBA-141(sl)-v-8</t>
        </is>
      </c>
      <c r="E688" s="4" t="n"/>
      <c r="F688" s="4" t="n"/>
      <c r="G688" s="4" t="inlineStr">
        <is>
          <t>https://ncleg.gov/Legislation/SummariesPublication/Summary/2024/11/S474-SMBA-141(sl)-v-8/</t>
        </is>
      </c>
    </row>
    <row r="689" ht="30" customHeight="1">
      <c r="A689" s="13" t="inlineStr">
        <is>
          <t>North Carolina</t>
        </is>
      </c>
      <c r="B689" s="4" t="inlineStr">
        <is>
          <t>Research &amp; associations</t>
        </is>
      </c>
      <c r="C689" s="4" t="inlineStr">
        <is>
          <t>lrs.sog.unc.edu</t>
        </is>
      </c>
      <c r="D689" s="15" t="inlineStr">
        <is>
          <t>Bill Summary for H 683 (2025-2026)</t>
        </is>
      </c>
      <c r="E689" s="4" t="n"/>
      <c r="F689" s="4" t="n"/>
      <c r="G689" s="4" t="inlineStr">
        <is>
          <t>https://lrs.sog.unc.edu/node/563122</t>
        </is>
      </c>
    </row>
    <row r="690" ht="30" customHeight="1">
      <c r="A690" s="13" t="inlineStr">
        <is>
          <t>North Carolina</t>
        </is>
      </c>
      <c r="B690" s="4" t="inlineStr">
        <is>
          <t>Research &amp; associations</t>
        </is>
      </c>
      <c r="C690" s="4" t="inlineStr">
        <is>
          <t>lrs.sog.unc.edu</t>
        </is>
      </c>
      <c r="D690" s="15" t="inlineStr">
        <is>
          <t>Bill Summary for H 1122 (2025-2026)</t>
        </is>
      </c>
      <c r="E690" s="4" t="n"/>
      <c r="F690" s="4" t="n"/>
      <c r="G690" s="4" t="inlineStr">
        <is>
          <t>https://lrs.sog.unc.edu/node/576819</t>
        </is>
      </c>
    </row>
    <row r="691" ht="30" customHeight="1">
      <c r="A691" s="13" t="inlineStr">
        <is>
          <t>North Carolina</t>
        </is>
      </c>
      <c r="B691" s="4" t="inlineStr">
        <is>
          <t>Local government</t>
        </is>
      </c>
      <c r="C691" s="4" t="inlineStr">
        <is>
          <t>yadkincountync.gov</t>
        </is>
      </c>
      <c r="D691" s="15" t="inlineStr">
        <is>
          <t>Elegant Letter</t>
        </is>
      </c>
      <c r="E691" s="4" t="inlineStr">
        <is>
          <t>2025</t>
        </is>
      </c>
      <c r="F691" s="4" t="n"/>
      <c r="G691" s="4" t="inlineStr">
        <is>
          <t>https://www.yadkincountync.gov/DocumentCenter/View/6548/2026-Homestead-Income-Eligibility-Limits-Memo</t>
        </is>
      </c>
    </row>
    <row r="692" ht="30" customHeight="1">
      <c r="A692" s="13" t="inlineStr">
        <is>
          <t>North Carolina</t>
        </is>
      </c>
      <c r="B692" s="4" t="inlineStr">
        <is>
          <t>State government</t>
        </is>
      </c>
      <c r="C692" s="4" t="inlineStr">
        <is>
          <t>ncdor.gov</t>
        </is>
      </c>
      <c r="D692" s="15" t="inlineStr">
        <is>
          <t>NORTH CAROLINA COUNTY PROPERTY TAX RATES FOR THE LAST FIVE YEARS</t>
        </is>
      </c>
      <c r="E692" s="4" t="inlineStr">
        <is>
          <t>2025</t>
        </is>
      </c>
      <c r="F692" s="4" t="n"/>
      <c r="G692" s="4" t="inlineStr">
        <is>
          <t>https://www.ncdor.gov/2025-2026-county-tax-rates-finalpdf/open</t>
        </is>
      </c>
    </row>
    <row r="693" ht="30" customHeight="1">
      <c r="A693" s="13" t="inlineStr">
        <is>
          <t>North Carolina</t>
        </is>
      </c>
      <c r="B693" s="4" t="inlineStr">
        <is>
          <t>State government</t>
        </is>
      </c>
      <c r="C693" s="4" t="inlineStr">
        <is>
          <t>ncdor.gov</t>
        </is>
      </c>
      <c r="D693" s="15" t="inlineStr">
        <is>
          <t>2025-2026taxratesxlsx open</t>
        </is>
      </c>
      <c r="E693" s="4" t="n"/>
      <c r="F693" s="4" t="n"/>
      <c r="G693" s="4" t="inlineStr">
        <is>
          <t>https://www.ncdor.gov/2025-2026taxratesxlsx/open</t>
        </is>
      </c>
    </row>
    <row r="694" ht="30" customHeight="1">
      <c r="A694" s="13" t="inlineStr">
        <is>
          <t>North Carolina</t>
        </is>
      </c>
      <c r="B694" s="4" t="inlineStr">
        <is>
          <t>State government</t>
        </is>
      </c>
      <c r="C694" s="4" t="inlineStr">
        <is>
          <t>dpi.nc.gov</t>
        </is>
      </c>
      <c r="D694" s="15" t="inlineStr">
        <is>
          <t>Highlights North Carolina</t>
        </is>
      </c>
      <c r="E694" s="4" t="inlineStr">
        <is>
          <t>2026</t>
        </is>
      </c>
      <c r="F694" s="4" t="n"/>
      <c r="G694" s="4" t="inlineStr">
        <is>
          <t>https://www.dpi.nc.gov/documents/fbs/budget/highlights-2026-finalpdf/download?attachment</t>
        </is>
      </c>
    </row>
    <row r="695" ht="30" customHeight="1">
      <c r="A695" s="13" t="inlineStr">
        <is>
          <t>North Carolina</t>
        </is>
      </c>
      <c r="B695" s="4" t="inlineStr">
        <is>
          <t>Local government</t>
        </is>
      </c>
      <c r="C695" s="4" t="inlineStr">
        <is>
          <t>guilfordcountync.gov</t>
        </is>
      </c>
      <c r="D695" s="15" t="inlineStr">
        <is>
          <t>Board of Commissioners Adopts Balanced Fiscal Year 2027 Budget</t>
        </is>
      </c>
      <c r="E695" s="4" t="n"/>
      <c r="F695" s="4" t="n"/>
      <c r="G695" s="4" t="inlineStr">
        <is>
          <t>https://www.guilfordcountync.gov/news/press-releases/2026/06/25/board-commissioners-adopts-balanced-fiscal-year-2027-budget</t>
        </is>
      </c>
    </row>
    <row r="696" ht="30" customHeight="1">
      <c r="A696" s="13" t="inlineStr">
        <is>
          <t>North Carolina</t>
        </is>
      </c>
      <c r="B696" s="4" t="inlineStr">
        <is>
          <t>Local government</t>
        </is>
      </c>
      <c r="C696" s="4" t="inlineStr">
        <is>
          <t>guilfordcountync.gov</t>
        </is>
      </c>
      <c r="D696" s="15" t="inlineStr">
        <is>
          <t>Property Tax Moratorium Information Hub</t>
        </is>
      </c>
      <c r="E696" s="4" t="n"/>
      <c r="F696" s="4" t="n"/>
      <c r="G696" s="4" t="inlineStr">
        <is>
          <t>https://www.guilfordcountync.gov/government/departments-and-agencies/tax-department/property-tax-moratorium-information-hub</t>
        </is>
      </c>
    </row>
    <row r="697" ht="30" customHeight="1">
      <c r="A697" s="13" t="inlineStr">
        <is>
          <t>North Carolina</t>
        </is>
      </c>
      <c r="B697" s="4" t="inlineStr">
        <is>
          <t>Free-market groups &amp; GOP caucuses</t>
        </is>
      </c>
      <c r="C697" s="4" t="inlineStr">
        <is>
          <t>carolinajournal.com</t>
        </is>
      </c>
      <c r="D697" s="15" t="inlineStr">
        <is>
          <t>NC House sends property tax reappraisal delay to Stein's desk</t>
        </is>
      </c>
      <c r="E697" s="4" t="inlineStr">
        <is>
          <t>2026-06-10</t>
        </is>
      </c>
      <c r="F697" s="4" t="n"/>
      <c r="G697" s="4" t="inlineStr">
        <is>
          <t>https://www.carolinajournal.com/nc-house-sends-property-tax-reappraisal-delay-to-steins-desk/</t>
        </is>
      </c>
    </row>
    <row r="698" ht="30" customHeight="1">
      <c r="A698" s="13" t="inlineStr">
        <is>
          <t>North Carolina</t>
        </is>
      </c>
      <c r="B698" s="4" t="inlineStr">
        <is>
          <t>Research &amp; associations</t>
        </is>
      </c>
      <c r="C698" s="4" t="inlineStr">
        <is>
          <t>lincolninst.edu</t>
        </is>
      </c>
      <c r="D698" s="15" t="inlineStr">
        <is>
          <t>truth in taxation 2024.xlsx</t>
        </is>
      </c>
      <c r="E698" s="4" t="n"/>
      <c r="F698" s="4" t="inlineStr">
        <is>
          <t>DE, GA, IA, IL, KY, MD, MI, MN, MO, ND, NE, NM, NV, NY, OH, OK, OR, PA, RI, TN, TX, UT, VA, VT, WV, WY</t>
        </is>
      </c>
      <c r="G698" s="4" t="inlineStr">
        <is>
          <t>https://www.lincolninst.edu/app/uploads/2024/10/truth_in_taxation_2024.xlsx</t>
        </is>
      </c>
    </row>
    <row r="699" ht="30" customHeight="1">
      <c r="A699" s="13" t="inlineStr">
        <is>
          <t>North Carolina</t>
        </is>
      </c>
      <c r="B699" s="4" t="inlineStr">
        <is>
          <t>Federal government &amp; data</t>
        </is>
      </c>
      <c r="C699" s="4" t="inlineStr">
        <is>
          <t>www2.census.gov</t>
        </is>
      </c>
      <c r="D699" s="15" t="inlineStr">
        <is>
          <t>22slsstab1.xlsx</t>
        </is>
      </c>
      <c r="E699" s="4" t="n"/>
      <c r="F699" s="4" t="inlineStr">
        <is>
          <t>AL, AR, IA, KS, KY, LA, MA, MD, ME, MI, MN, MO, MS, MT, ND, NE, NH, NJ, NM, NV, NY, OH, OK, OR, PA, RI, SC, SD, TN, TX, UT, VA, VT, WA, WI, WV, WY</t>
        </is>
      </c>
      <c r="G699" s="4" t="inlineStr">
        <is>
          <t>https://www2.census.gov/programs-surveys/gov-finances/tables/2022/22slsstab1.xlsx</t>
        </is>
      </c>
    </row>
    <row r="700" ht="34" customHeight="1">
      <c r="A700" s="13" t="inlineStr">
        <is>
          <t>North Carolina</t>
        </is>
      </c>
      <c r="B700" s="4" t="inlineStr">
        <is>
          <t>Free-market groups &amp; GOP caucuses</t>
        </is>
      </c>
      <c r="C700" s="4" t="inlineStr">
        <is>
          <t>johnlocke.org</t>
        </is>
      </c>
      <c r="D700" s="15" t="inlineStr">
        <is>
          <t>How much is too much? An analysis of property tax revenue growth in the state’s most populous counties</t>
        </is>
      </c>
      <c r="E700" s="4" t="inlineStr">
        <is>
          <t>2026-03-16</t>
        </is>
      </c>
      <c r="F700" s="4" t="n"/>
      <c r="G700" s="4" t="inlineStr">
        <is>
          <t>https://www.johnlocke.org/how-much-is-too-much-an-analysis-of-property-tax-revenue-growth-in-the-states-most-populous-counties/</t>
        </is>
      </c>
    </row>
    <row r="701" ht="34" customHeight="1">
      <c r="A701" s="13" t="inlineStr">
        <is>
          <t>North Carolina</t>
        </is>
      </c>
      <c r="B701" s="4" t="inlineStr">
        <is>
          <t>Free-market groups &amp; GOP caucuses</t>
        </is>
      </c>
      <c r="C701" s="4" t="inlineStr">
        <is>
          <t>johnlocke.org</t>
        </is>
      </c>
      <c r="D701" s="15" t="inlineStr">
        <is>
          <t>Model legislation: How North Carolina’s property tax levy limit needs to be designed</t>
        </is>
      </c>
      <c r="E701" s="4" t="inlineStr">
        <is>
          <t>2026-05-26</t>
        </is>
      </c>
      <c r="F701" s="4" t="n"/>
      <c r="G701" s="4" t="inlineStr">
        <is>
          <t>https://www.johnlocke.org/model-legislation-how-north-carolinas-property-tax-levy-limit-needs-to-be-designed/</t>
        </is>
      </c>
    </row>
    <row r="702" ht="30" customHeight="1">
      <c r="A702" s="13" t="inlineStr">
        <is>
          <t>North Carolina</t>
        </is>
      </c>
      <c r="B702" s="4" t="inlineStr">
        <is>
          <t>Free-market groups &amp; GOP caucuses</t>
        </is>
      </c>
      <c r="C702" s="4" t="inlineStr">
        <is>
          <t>johnlocke.org</t>
        </is>
      </c>
      <c r="D702" s="15" t="inlineStr">
        <is>
          <t>Voters Favor Property Tax Limits in NC</t>
        </is>
      </c>
      <c r="E702" s="4" t="inlineStr">
        <is>
          <t>2026-10-02</t>
        </is>
      </c>
      <c r="F702" s="4" t="n"/>
      <c r="G702" s="4" t="inlineStr">
        <is>
          <t>https://www.johnlocke.org/is-a-tax-revolt-brewing/</t>
        </is>
      </c>
    </row>
    <row r="703" ht="30" customHeight="1">
      <c r="A703" s="13" t="inlineStr">
        <is>
          <t>North Carolina</t>
        </is>
      </c>
      <c r="B703" s="4" t="inlineStr">
        <is>
          <t>Local government</t>
        </is>
      </c>
      <c r="C703" s="4" t="inlineStr">
        <is>
          <t>news.mecknc.gov</t>
        </is>
      </c>
      <c r="D703" s="15" t="inlineStr">
        <is>
          <t>Board of County Commissioners Adopts $2.36 Billion Operating Budget for FY2024</t>
        </is>
      </c>
      <c r="E703" s="4" t="n"/>
      <c r="F703" s="4" t="n"/>
      <c r="G703" s="4" t="inlineStr">
        <is>
          <t>https://news.mecknc.gov/board-county-commissioners-adopts-236-billion-operating-budget-fy2024</t>
        </is>
      </c>
    </row>
    <row r="704" ht="30" customHeight="1">
      <c r="A704" s="13" t="inlineStr">
        <is>
          <t>North Carolina</t>
        </is>
      </c>
      <c r="B704" s="4" t="inlineStr">
        <is>
          <t>Local government</t>
        </is>
      </c>
      <c r="C704" s="4" t="inlineStr">
        <is>
          <t>dconc.gov</t>
        </is>
      </c>
      <c r="D704" s="15" t="inlineStr">
        <is>
          <t>FAQ---Understanding-Durham-Countys-Tax-Reappraisal-Process.6.20.26-final.pdf</t>
        </is>
      </c>
      <c r="E704" s="4" t="inlineStr">
        <is>
          <t>2026</t>
        </is>
      </c>
      <c r="F704" s="4" t="n"/>
      <c r="G704" s="4" t="inlineStr">
        <is>
          <t>https://dconc.gov/Public-Information1/Documents/Publications/FAQ---Understanding-Durham-Countys-Tax-Reappraisal-Process.6.20.26-final.pdf</t>
        </is>
      </c>
    </row>
    <row r="705" ht="30" customHeight="1">
      <c r="A705" s="13" t="inlineStr">
        <is>
          <t>North Carolina</t>
        </is>
      </c>
      <c r="B705" s="4" t="inlineStr">
        <is>
          <t>News</t>
        </is>
      </c>
      <c r="C705" s="4" t="inlineStr">
        <is>
          <t>abc11.com</t>
        </is>
      </c>
      <c r="D705" s="15" t="inlineStr">
        <is>
          <t>Wake County adopts $2.08 billion budget heavy on school funding</t>
        </is>
      </c>
      <c r="E705" s="4" t="inlineStr">
        <is>
          <t>2024-06-03</t>
        </is>
      </c>
      <c r="F705" s="4" t="n"/>
      <c r="G705" s="4" t="inlineStr">
        <is>
          <t>https://abc11.com/post/wake-county-adopts-208-billion-budget-heavy-school/14907919/</t>
        </is>
      </c>
    </row>
    <row r="706" ht="30" customHeight="1">
      <c r="A706" s="13" t="inlineStr">
        <is>
          <t>North Carolina</t>
        </is>
      </c>
      <c r="B706" s="4" t="inlineStr">
        <is>
          <t>Local government</t>
        </is>
      </c>
      <c r="C706" s="4" t="inlineStr">
        <is>
          <t>wake.gov</t>
        </is>
      </c>
      <c r="D706" s="15" t="inlineStr">
        <is>
          <t>Fiscal Year 2027 Adopted Budget</t>
        </is>
      </c>
      <c r="E706" s="4" t="n"/>
      <c r="F706" s="4" t="n"/>
      <c r="G706" s="4" t="inlineStr">
        <is>
          <t>https://wake.gov/budget</t>
        </is>
      </c>
    </row>
    <row r="707" ht="30" customHeight="1">
      <c r="A707" s="13" t="inlineStr">
        <is>
          <t>North Carolina</t>
        </is>
      </c>
      <c r="B707" s="4" t="inlineStr">
        <is>
          <t>Research &amp; associations</t>
        </is>
      </c>
      <c r="C707" s="4" t="inlineStr">
        <is>
          <t>sog.unc.edu</t>
        </is>
      </c>
      <c r="D707" s="15" t="inlineStr">
        <is>
          <t>Property Tax Legislation Round Up</t>
        </is>
      </c>
      <c r="E707" s="4" t="n"/>
      <c r="F707" s="4" t="n"/>
      <c r="G707" s="4" t="inlineStr">
        <is>
          <t>https://www.sog.unc.edu/node/374630</t>
        </is>
      </c>
    </row>
    <row r="708" ht="30" customHeight="1">
      <c r="A708" s="13" t="inlineStr">
        <is>
          <t>North Carolina</t>
        </is>
      </c>
      <c r="B708" s="4" t="inlineStr">
        <is>
          <t>Bills &amp; legislative documents</t>
        </is>
      </c>
      <c r="C708" s="4" t="inlineStr">
        <is>
          <t>ncleg.gov</t>
        </is>
      </c>
      <c r="D708" s="15" t="inlineStr">
        <is>
          <t>House Bill 1042 (2025-2026 Session)</t>
        </is>
      </c>
      <c r="E708" s="4" t="n"/>
      <c r="F708" s="4" t="n"/>
      <c r="G708" s="4" t="inlineStr">
        <is>
          <t>https://www.ncleg.gov/BillLookUp/2025/H1042</t>
        </is>
      </c>
    </row>
    <row r="709" ht="34" customHeight="1">
      <c r="A709" s="13" t="inlineStr">
        <is>
          <t>North Carolina</t>
        </is>
      </c>
      <c r="B709" s="4" t="inlineStr">
        <is>
          <t>Research &amp; associations</t>
        </is>
      </c>
      <c r="C709" s="4" t="inlineStr">
        <is>
          <t>maynardnexsen.com</t>
        </is>
      </c>
      <c r="D709" s="15" t="inlineStr">
        <is>
          <t>Examining Changes to North Carolina Property Tax Law: Levy Limits and the Affordable Housing Exemption</t>
        </is>
      </c>
      <c r="E709" s="4" t="n"/>
      <c r="F709" s="4" t="n"/>
      <c r="G709" s="4" t="inlineStr">
        <is>
          <t>https://www.maynardnexsen.com/publication-examining-changes-to-north-carolina-property-tax-law-levy-limits-and-the-affordable-housing-exemption</t>
        </is>
      </c>
    </row>
    <row r="710" ht="30" customHeight="1">
      <c r="A710" s="13" t="inlineStr">
        <is>
          <t>North Dakota</t>
        </is>
      </c>
      <c r="B710" s="4" t="inlineStr">
        <is>
          <t>Bills &amp; legislative documents</t>
        </is>
      </c>
      <c r="C710" s="4" t="inlineStr">
        <is>
          <t>ndlegis.gov</t>
        </is>
      </c>
      <c r="D710" s="15" t="inlineStr">
        <is>
          <t>North Dakota Century Code t57c15</t>
        </is>
      </c>
      <c r="E710" s="4" t="inlineStr">
        <is>
          <t>2025</t>
        </is>
      </c>
      <c r="F710" s="4" t="n"/>
      <c r="G710" s="4" t="inlineStr">
        <is>
          <t>https://ndlegis.gov/cencode/t57c15.pdf</t>
        </is>
      </c>
    </row>
    <row r="711" ht="30" customHeight="1">
      <c r="A711" s="13" t="inlineStr">
        <is>
          <t>North Dakota</t>
        </is>
      </c>
      <c r="B711" s="4" t="inlineStr">
        <is>
          <t>Bills &amp; legislative documents</t>
        </is>
      </c>
      <c r="C711" s="4" t="inlineStr">
        <is>
          <t>ndlegis.gov</t>
        </is>
      </c>
      <c r="D711" s="15" t="inlineStr">
        <is>
          <t>North Dakota Century Code t57c02</t>
        </is>
      </c>
      <c r="E711" s="4" t="inlineStr">
        <is>
          <t>2026</t>
        </is>
      </c>
      <c r="F711" s="4" t="n"/>
      <c r="G711" s="4" t="inlineStr">
        <is>
          <t>https://ndlegis.gov/cencode/t57c02.pdf</t>
        </is>
      </c>
    </row>
    <row r="712" ht="30" customHeight="1">
      <c r="A712" s="13" t="inlineStr">
        <is>
          <t>North Dakota</t>
        </is>
      </c>
      <c r="B712" s="4" t="inlineStr">
        <is>
          <t>Bills &amp; legislative documents</t>
        </is>
      </c>
      <c r="C712" s="4" t="inlineStr">
        <is>
          <t>ndlegis.gov</t>
        </is>
      </c>
      <c r="D712" s="15" t="inlineStr">
        <is>
          <t>North Dakota Century Code t15.1c27</t>
        </is>
      </c>
      <c r="E712" s="4" t="inlineStr">
        <is>
          <t>2025</t>
        </is>
      </c>
      <c r="F712" s="4" t="n"/>
      <c r="G712" s="4" t="inlineStr">
        <is>
          <t>https://ndlegis.gov/cencode/t15-1c27.pdf</t>
        </is>
      </c>
    </row>
    <row r="713" ht="30" customHeight="1">
      <c r="A713" s="13" t="inlineStr">
        <is>
          <t>North Dakota</t>
        </is>
      </c>
      <c r="B713" s="4" t="inlineStr">
        <is>
          <t>Bills &amp; legislative documents</t>
        </is>
      </c>
      <c r="C713" s="4" t="inlineStr">
        <is>
          <t>ndlegis.gov</t>
        </is>
      </c>
      <c r="D713" s="15" t="inlineStr">
        <is>
          <t>North Dakota Century Code t40c05.1</t>
        </is>
      </c>
      <c r="E713" s="4" t="inlineStr">
        <is>
          <t>2025</t>
        </is>
      </c>
      <c r="F713" s="4" t="n"/>
      <c r="G713" s="4" t="inlineStr">
        <is>
          <t>https://ndlegis.gov/cencode/t40c05-1.pdf</t>
        </is>
      </c>
    </row>
    <row r="714" ht="30" customHeight="1">
      <c r="A714" s="13" t="inlineStr">
        <is>
          <t>North Dakota</t>
        </is>
      </c>
      <c r="B714" s="4" t="inlineStr">
        <is>
          <t>Constitution &amp; statutes</t>
        </is>
      </c>
      <c r="C714" s="4" t="inlineStr">
        <is>
          <t>ndlegis.gov</t>
        </is>
      </c>
      <c r="D714" s="15" t="inlineStr">
        <is>
          <t>constit a10.pdf</t>
        </is>
      </c>
      <c r="E714" s="4" t="inlineStr">
        <is>
          <t>2026</t>
        </is>
      </c>
      <c r="F714" s="4" t="n"/>
      <c r="G714" s="4" t="inlineStr">
        <is>
          <t>https://ndlegis.gov/constit/a10.pdf</t>
        </is>
      </c>
    </row>
    <row r="715" ht="30" customHeight="1">
      <c r="A715" s="13" t="inlineStr">
        <is>
          <t>North Dakota</t>
        </is>
      </c>
      <c r="B715" s="4" t="inlineStr">
        <is>
          <t>Bills &amp; legislative documents</t>
        </is>
      </c>
      <c r="C715" s="4" t="inlineStr">
        <is>
          <t>ndlegis.gov</t>
        </is>
      </c>
      <c r="D715" s="15" t="inlineStr">
        <is>
          <t>HB 1176 - Overview | North Dakota Legislative Branch</t>
        </is>
      </c>
      <c r="E715" s="4" t="n"/>
      <c r="F715" s="4" t="n"/>
      <c r="G715" s="4" t="inlineStr">
        <is>
          <t>https://ndlegis.gov/assembly/69-2025/regular/bill-overview/bo1176.html</t>
        </is>
      </c>
    </row>
    <row r="716" ht="30" customHeight="1">
      <c r="A716" s="13" t="inlineStr">
        <is>
          <t>North Dakota</t>
        </is>
      </c>
      <c r="B716" s="4" t="inlineStr">
        <is>
          <t>Bills &amp; legislative documents</t>
        </is>
      </c>
      <c r="C716" s="4" t="inlineStr">
        <is>
          <t>ndlegis.gov</t>
        </is>
      </c>
      <c r="D716" s="15" t="inlineStr">
        <is>
          <t>Enrolled House Bill No. 1176 - Sixty-ninth Legislative Assembly of North Dakota</t>
        </is>
      </c>
      <c r="E716" s="4" t="inlineStr">
        <is>
          <t>2025</t>
        </is>
      </c>
      <c r="F716" s="4" t="n"/>
      <c r="G716" s="4" t="inlineStr">
        <is>
          <t>https://ndlegis.gov/assembly/69-2025/regular/documents/25-1003-07000.pdf</t>
        </is>
      </c>
    </row>
    <row r="717" ht="30" customHeight="1">
      <c r="A717" s="13" t="inlineStr">
        <is>
          <t>North Dakota</t>
        </is>
      </c>
      <c r="B717" s="4" t="inlineStr">
        <is>
          <t>Bills &amp; legislative documents</t>
        </is>
      </c>
      <c r="C717" s="4" t="inlineStr">
        <is>
          <t>ndlegis.gov</t>
        </is>
      </c>
      <c r="D717" s="15" t="inlineStr">
        <is>
          <t>HB 1158 - Overview | North Dakota Legislative Branch</t>
        </is>
      </c>
      <c r="E717" s="4" t="n"/>
      <c r="F717" s="4" t="n"/>
      <c r="G717" s="4" t="inlineStr">
        <is>
          <t>https://ndlegis.gov/assembly/68-2023/regular/bill-overview/bo1158.html</t>
        </is>
      </c>
    </row>
    <row r="718" ht="30" customHeight="1">
      <c r="A718" s="13" t="inlineStr">
        <is>
          <t>North Dakota</t>
        </is>
      </c>
      <c r="B718" s="4" t="inlineStr">
        <is>
          <t>Bills &amp; legislative documents</t>
        </is>
      </c>
      <c r="C718" s="4" t="inlineStr">
        <is>
          <t>ndlegis.gov</t>
        </is>
      </c>
      <c r="D718" s="15" t="inlineStr">
        <is>
          <t>Tax Reform and Relief Advisory Committee - Interim Meeting Minutes - 06-23-2026</t>
        </is>
      </c>
      <c r="E718" s="4" t="inlineStr">
        <is>
          <t>2026</t>
        </is>
      </c>
      <c r="F718" s="4" t="n"/>
      <c r="G718" s="4" t="inlineStr">
        <is>
          <t>https://ndlegis.gov/assembly/69-2025/interim/27-5152-03000-meeting-minutes.pdf</t>
        </is>
      </c>
    </row>
    <row r="719" ht="30" customHeight="1">
      <c r="A719" s="13" t="inlineStr">
        <is>
          <t>North Dakota</t>
        </is>
      </c>
      <c r="B719" s="4" t="inlineStr">
        <is>
          <t>Bills &amp; legislative documents</t>
        </is>
      </c>
      <c r="C719" s="4" t="inlineStr">
        <is>
          <t>ndlegis.gov</t>
        </is>
      </c>
      <c r="D719" s="15" t="inlineStr">
        <is>
          <t>Author: Mathiak, Adam</t>
        </is>
      </c>
      <c r="E719" s="4" t="inlineStr">
        <is>
          <t>2024</t>
        </is>
      </c>
      <c r="F719" s="4" t="n"/>
      <c r="G719" s="4" t="inlineStr">
        <is>
          <t>https://ndlegis.gov/sites/default/files/resource/committee-memorandum/25.9276.02000.pdf</t>
        </is>
      </c>
    </row>
    <row r="720" ht="30" customHeight="1">
      <c r="A720" s="13" t="inlineStr">
        <is>
          <t>North Dakota</t>
        </is>
      </c>
      <c r="B720" s="4" t="inlineStr">
        <is>
          <t>State government</t>
        </is>
      </c>
      <c r="C720" s="4" t="inlineStr">
        <is>
          <t>tax.nd.gov</t>
        </is>
      </c>
      <c r="D720" s="15" t="inlineStr">
        <is>
          <t>Property Tax Statistical Report 2025</t>
        </is>
      </c>
      <c r="E720" s="4" t="inlineStr">
        <is>
          <t>2026</t>
        </is>
      </c>
      <c r="F720" s="4" t="n"/>
      <c r="G720" s="4" t="inlineStr">
        <is>
          <t>https://www.tax.nd.gov/sites/default/files/documents/property-tax/2025-property-tax-statistical-report.pdf</t>
        </is>
      </c>
    </row>
    <row r="721" ht="30" customHeight="1">
      <c r="A721" s="13" t="inlineStr">
        <is>
          <t>North Dakota</t>
        </is>
      </c>
      <c r="B721" s="4" t="inlineStr">
        <is>
          <t>State government</t>
        </is>
      </c>
      <c r="C721" s="4" t="inlineStr">
        <is>
          <t>sos.nd.gov</t>
        </is>
      </c>
      <c r="D721" s="15" t="inlineStr">
        <is>
          <t>North Dakota Ballot Measure Information</t>
        </is>
      </c>
      <c r="E721" s="4" t="inlineStr">
        <is>
          <t>2026</t>
        </is>
      </c>
      <c r="F721" s="4" t="n"/>
      <c r="G721" s="4" t="inlineStr">
        <is>
          <t>https://www.sos.nd.gov/sites/default/files/documents/elections/2026-general-measure-guide.pdf</t>
        </is>
      </c>
    </row>
    <row r="722" ht="30" customHeight="1">
      <c r="A722" s="13" t="inlineStr">
        <is>
          <t>North Dakota</t>
        </is>
      </c>
      <c r="B722" s="4" t="inlineStr">
        <is>
          <t>State government</t>
        </is>
      </c>
      <c r="C722" s="4" t="inlineStr">
        <is>
          <t>sos.nd.gov</t>
        </is>
      </c>
      <c r="D722" s="15" t="inlineStr">
        <is>
          <t>News | Secretary of State</t>
        </is>
      </c>
      <c r="E722" s="4" t="n"/>
      <c r="F722" s="4" t="n"/>
      <c r="G722" s="4" t="inlineStr">
        <is>
          <t>https://sos.nd.gov/news</t>
        </is>
      </c>
    </row>
    <row r="723" ht="30" customHeight="1">
      <c r="A723" s="13" t="inlineStr">
        <is>
          <t>North Dakota</t>
        </is>
      </c>
      <c r="B723" s="4" t="inlineStr">
        <is>
          <t>News</t>
        </is>
      </c>
      <c r="C723" s="4" t="inlineStr">
        <is>
          <t>northdakotamonitor.com</t>
        </is>
      </c>
      <c r="D723" s="15" t="inlineStr">
        <is>
          <t>northdakotamonitor.com</t>
        </is>
      </c>
      <c r="E723" s="4" t="n"/>
      <c r="F723" s="4" t="n"/>
      <c r="G723" s="4" t="inlineStr">
        <is>
          <t>https://northdakotamonitor.com/?p=17847</t>
        </is>
      </c>
    </row>
    <row r="724" ht="30" customHeight="1">
      <c r="A724" s="13" t="inlineStr">
        <is>
          <t>North Dakota</t>
        </is>
      </c>
      <c r="B724" s="4" t="inlineStr">
        <is>
          <t>News</t>
        </is>
      </c>
      <c r="C724" s="4" t="inlineStr">
        <is>
          <t>northdakotamonitor.com</t>
        </is>
      </c>
      <c r="D724" s="15" t="inlineStr">
        <is>
          <t>northdakotamonitor.com</t>
        </is>
      </c>
      <c r="E724" s="4" t="n"/>
      <c r="F724" s="4" t="n"/>
      <c r="G724" s="4" t="inlineStr">
        <is>
          <t>https://northdakotamonitor.com/?p=7039</t>
        </is>
      </c>
    </row>
    <row r="725" ht="34" customHeight="1">
      <c r="A725" s="13" t="inlineStr">
        <is>
          <t>North Dakota</t>
        </is>
      </c>
      <c r="B725" s="4" t="inlineStr">
        <is>
          <t>News</t>
        </is>
      </c>
      <c r="C725" s="4" t="inlineStr">
        <is>
          <t>gigafact.org</t>
        </is>
      </c>
      <c r="D725" s="15" t="inlineStr">
        <is>
          <t>Did every single county in North Dakota vote against a ban on property taxes in 2024?</t>
        </is>
      </c>
      <c r="E725" s="4" t="inlineStr">
        <is>
          <t>2026-04-02</t>
        </is>
      </c>
      <c r="F725" s="4" t="n"/>
      <c r="G725" s="4" t="inlineStr">
        <is>
          <t>https://gigafact.org/fact-briefs/did-every-single-county-in-north-dakota-vote-against-a-ban-on-property-taxes-in-2024/</t>
        </is>
      </c>
    </row>
    <row r="726" ht="30" customHeight="1">
      <c r="A726" s="13" t="inlineStr">
        <is>
          <t>North Dakota</t>
        </is>
      </c>
      <c r="B726" s="4" t="inlineStr">
        <is>
          <t>Research &amp; associations</t>
        </is>
      </c>
      <c r="C726" s="4" t="inlineStr">
        <is>
          <t>lincolninst.edu</t>
        </is>
      </c>
      <c r="D726" s="15" t="inlineStr">
        <is>
          <t>truth in taxation 2024.xlsx</t>
        </is>
      </c>
      <c r="E726" s="4" t="n"/>
      <c r="F726" s="4" t="inlineStr">
        <is>
          <t>DE, GA, IA, IL, KY, MD, MI, MN, MO, NC, NE, NM, NV, NY, OH, OK, OR, PA, RI, TN, TX, UT, VA, VT, WV, WY</t>
        </is>
      </c>
      <c r="G726" s="4" t="inlineStr">
        <is>
          <t>https://www.lincolninst.edu/app/uploads/2024/10/truth_in_taxation_2024.xlsx</t>
        </is>
      </c>
    </row>
    <row r="727" ht="30" customHeight="1">
      <c r="A727" s="13" t="inlineStr">
        <is>
          <t>North Dakota</t>
        </is>
      </c>
      <c r="B727" s="4" t="inlineStr">
        <is>
          <t>Federal government &amp; data</t>
        </is>
      </c>
      <c r="C727" s="4" t="inlineStr">
        <is>
          <t>www2.census.gov</t>
        </is>
      </c>
      <c r="D727" s="15" t="inlineStr">
        <is>
          <t>22slsstab1.xlsx</t>
        </is>
      </c>
      <c r="E727" s="4" t="n"/>
      <c r="F727" s="4" t="inlineStr">
        <is>
          <t>AL, AR, IA, KS, KY, LA, MA, MD, ME, MI, MN, MO, MS, MT, NC, NE, NH, NJ, NM, NV, NY, OH, OK, OR, PA, RI, SC, SD, TN, TX, UT, VA, VT, WA, WI, WV, WY</t>
        </is>
      </c>
      <c r="G727" s="4" t="inlineStr">
        <is>
          <t>https://www2.census.gov/programs-surveys/gov-finances/tables/2022/22slsstab1.xlsx</t>
        </is>
      </c>
    </row>
    <row r="728" ht="30" customHeight="1">
      <c r="A728" s="13" t="inlineStr">
        <is>
          <t>North Dakota</t>
        </is>
      </c>
      <c r="B728" s="4" t="inlineStr">
        <is>
          <t>Free-market groups &amp; GOP caucuses</t>
        </is>
      </c>
      <c r="C728" s="4" t="inlineStr">
        <is>
          <t>roughriderinstitute.org</t>
        </is>
      </c>
      <c r="D728" s="15" t="inlineStr">
        <is>
          <t>ND Legislature Hits Home Stretch</t>
        </is>
      </c>
      <c r="E728" s="4" t="n"/>
      <c r="F728" s="4" t="n"/>
      <c r="G728" s="4" t="inlineStr">
        <is>
          <t>https://roughriderinstitute.org/nd-legislature-hits-home-stretch/</t>
        </is>
      </c>
    </row>
    <row r="729" ht="30" customHeight="1">
      <c r="A729" s="13" t="inlineStr">
        <is>
          <t>North Dakota</t>
        </is>
      </c>
      <c r="B729" s="4" t="inlineStr">
        <is>
          <t>Free-market groups &amp; GOP caucuses</t>
        </is>
      </c>
      <c r="C729" s="4" t="inlineStr">
        <is>
          <t>taxfoundation.org</t>
        </is>
      </c>
      <c r="D729" s="15" t="inlineStr">
        <is>
          <t>North Dakota’s Property Tax Reform Proposals: A Three-Part Approach</t>
        </is>
      </c>
      <c r="E729" s="4" t="inlineStr">
        <is>
          <t>2025-04-09</t>
        </is>
      </c>
      <c r="F729" s="4" t="n"/>
      <c r="G729" s="4" t="inlineStr">
        <is>
          <t>https://taxfoundation.org/blog/north-dakota-property-tax-relief-reform/</t>
        </is>
      </c>
    </row>
    <row r="730" ht="30" customHeight="1">
      <c r="A730" s="13" t="inlineStr">
        <is>
          <t>North Dakota</t>
        </is>
      </c>
      <c r="B730" s="4" t="inlineStr">
        <is>
          <t>Free-market groups &amp; GOP caucuses</t>
        </is>
      </c>
      <c r="C730" s="4" t="inlineStr">
        <is>
          <t>taxfoundation.org</t>
        </is>
      </c>
      <c r="D730" s="15" t="inlineStr">
        <is>
          <t>North Dakota Considers Eliminating Property Taxes</t>
        </is>
      </c>
      <c r="E730" s="4" t="inlineStr">
        <is>
          <t>2024-09-04</t>
        </is>
      </c>
      <c r="F730" s="4" t="n"/>
      <c r="G730" s="4" t="inlineStr">
        <is>
          <t>https://taxfoundation.org/blog/north-dakota-property-tax-ballot-measure/</t>
        </is>
      </c>
    </row>
    <row r="731" ht="30" customHeight="1">
      <c r="A731" s="13" t="inlineStr">
        <is>
          <t>North Dakota</t>
        </is>
      </c>
      <c r="B731" s="4" t="inlineStr">
        <is>
          <t>State government</t>
        </is>
      </c>
      <c r="C731" s="4" t="inlineStr">
        <is>
          <t>tax.nd.gov</t>
        </is>
      </c>
      <c r="D731" s="15" t="inlineStr">
        <is>
          <t>Property Tax Credits for North Dakota Homeowners and Renters</t>
        </is>
      </c>
      <c r="E731" s="4" t="inlineStr">
        <is>
          <t>2026</t>
        </is>
      </c>
      <c r="F731" s="4" t="n"/>
      <c r="G731" s="4" t="inlineStr">
        <is>
          <t>https://www.tax.nd.gov/sites/www/files/documents/guidelines/homestead-veterans-renters/credits-for-nd-homeowners-renters-guideline.pdf</t>
        </is>
      </c>
    </row>
    <row r="732" ht="30" customHeight="1">
      <c r="A732" s="13" t="inlineStr">
        <is>
          <t>North Dakota</t>
        </is>
      </c>
      <c r="B732" s="4" t="inlineStr">
        <is>
          <t>Local government</t>
        </is>
      </c>
      <c r="C732" s="4" t="inlineStr">
        <is>
          <t>download.fargond.gov</t>
        </is>
      </c>
      <c r="D732" s="15" t="inlineStr">
        <is>
          <t>PowerPoint Presentation (preliminary budget presentation.pdf)</t>
        </is>
      </c>
      <c r="E732" s="4" t="n"/>
      <c r="F732" s="4" t="n"/>
      <c r="G732" s="4" t="inlineStr">
        <is>
          <t>https://download.fargond.gov/0/preliminary_budget_presentation.pdf</t>
        </is>
      </c>
    </row>
    <row r="733" ht="30" customHeight="1">
      <c r="A733" s="13" t="inlineStr">
        <is>
          <t>North Dakota</t>
        </is>
      </c>
      <c r="B733" s="4" t="inlineStr">
        <is>
          <t>News</t>
        </is>
      </c>
      <c r="C733" s="4" t="inlineStr">
        <is>
          <t>kfyrtv.com</t>
        </is>
      </c>
      <c r="D733" s="15" t="inlineStr">
        <is>
          <t>Bismarck City Commission approves final 2026 budget</t>
        </is>
      </c>
      <c r="E733" s="4" t="inlineStr">
        <is>
          <t>2025-09-11</t>
        </is>
      </c>
      <c r="F733" s="4" t="n"/>
      <c r="G733" s="4" t="inlineStr">
        <is>
          <t>https://www.kfyrtv.com/2025/09/11/bismarck-city-commission-approves-final-2026-budget/</t>
        </is>
      </c>
    </row>
    <row r="734" ht="30" customHeight="1">
      <c r="A734" s="13" t="inlineStr">
        <is>
          <t>North Dakota</t>
        </is>
      </c>
      <c r="B734" s="4" t="inlineStr">
        <is>
          <t>State government</t>
        </is>
      </c>
      <c r="C734" s="4" t="inlineStr">
        <is>
          <t>omb.nd.gov</t>
        </is>
      </c>
      <c r="D734" s="15" t="inlineStr">
        <is>
          <t>Author: Morrissette, Joe R.</t>
        </is>
      </c>
      <c r="E734" s="4" t="inlineStr">
        <is>
          <t>2025</t>
        </is>
      </c>
      <c r="F734" s="4" t="n"/>
      <c r="G734" s="4" t="inlineStr">
        <is>
          <t>https://www.omb.nd.gov/sites/www/files/documents/news/HB%201176%20City%20of%20Bismarck_%20August%202025.pdf</t>
        </is>
      </c>
    </row>
    <row r="735" ht="30" customHeight="1">
      <c r="A735" s="13" t="inlineStr">
        <is>
          <t>Ohio</t>
        </is>
      </c>
      <c r="B735" s="4" t="inlineStr">
        <is>
          <t>Constitution &amp; statutes</t>
        </is>
      </c>
      <c r="C735" s="4" t="inlineStr">
        <is>
          <t>codes.ohio.gov</t>
        </is>
      </c>
      <c r="D735" s="15" t="inlineStr">
        <is>
          <t>Article XII, Section 2 - Ohio Constitution</t>
        </is>
      </c>
      <c r="E735" s="4" t="n"/>
      <c r="F735" s="4" t="n"/>
      <c r="G735" s="4" t="inlineStr">
        <is>
          <t>https://codes.ohio.gov/ohio-constitution/section-12.2</t>
        </is>
      </c>
    </row>
    <row r="736" ht="30" customHeight="1">
      <c r="A736" s="13" t="inlineStr">
        <is>
          <t>Ohio</t>
        </is>
      </c>
      <c r="B736" s="4" t="inlineStr">
        <is>
          <t>Bills &amp; legislative documents</t>
        </is>
      </c>
      <c r="C736" s="4" t="inlineStr">
        <is>
          <t>codes.ohio.gov</t>
        </is>
      </c>
      <c r="D736" s="15" t="inlineStr">
        <is>
          <t>Section 5705.02 - Ohio Revised Code</t>
        </is>
      </c>
      <c r="E736" s="4" t="n"/>
      <c r="F736" s="4" t="n"/>
      <c r="G736" s="4" t="inlineStr">
        <is>
          <t>https://codes.ohio.gov/ohio-revised-code/section-5705.02</t>
        </is>
      </c>
    </row>
    <row r="737" ht="30" customHeight="1">
      <c r="A737" s="13" t="inlineStr">
        <is>
          <t>Ohio</t>
        </is>
      </c>
      <c r="B737" s="4" t="inlineStr">
        <is>
          <t>Bills &amp; legislative documents</t>
        </is>
      </c>
      <c r="C737" s="4" t="inlineStr">
        <is>
          <t>codes.ohio.gov</t>
        </is>
      </c>
      <c r="D737" s="15" t="inlineStr">
        <is>
          <t>Section 319.301 - Ohio Revised Code</t>
        </is>
      </c>
      <c r="E737" s="4" t="n"/>
      <c r="F737" s="4" t="n"/>
      <c r="G737" s="4" t="inlineStr">
        <is>
          <t>https://codes.ohio.gov/ohio-revised-code/section-319.301</t>
        </is>
      </c>
    </row>
    <row r="738" ht="30" customHeight="1">
      <c r="A738" s="13" t="inlineStr">
        <is>
          <t>Ohio</t>
        </is>
      </c>
      <c r="B738" s="4" t="inlineStr">
        <is>
          <t>Bills &amp; legislative documents</t>
        </is>
      </c>
      <c r="C738" s="4" t="inlineStr">
        <is>
          <t>codes.ohio.gov</t>
        </is>
      </c>
      <c r="D738" s="15" t="inlineStr">
        <is>
          <t>Section 319.302 - Ohio Revised Code</t>
        </is>
      </c>
      <c r="E738" s="4" t="n"/>
      <c r="F738" s="4" t="n"/>
      <c r="G738" s="4" t="inlineStr">
        <is>
          <t>https://codes.ohio.gov/ohio-revised-code/section-319.302</t>
        </is>
      </c>
    </row>
    <row r="739" ht="30" customHeight="1">
      <c r="A739" s="13" t="inlineStr">
        <is>
          <t>Ohio</t>
        </is>
      </c>
      <c r="B739" s="4" t="inlineStr">
        <is>
          <t>Bills &amp; legislative documents</t>
        </is>
      </c>
      <c r="C739" s="4" t="inlineStr">
        <is>
          <t>codes.ohio.gov</t>
        </is>
      </c>
      <c r="D739" s="15" t="inlineStr">
        <is>
          <t>Section 323.152 - Ohio Revised Code</t>
        </is>
      </c>
      <c r="E739" s="4" t="n"/>
      <c r="F739" s="4" t="n"/>
      <c r="G739" s="4" t="inlineStr">
        <is>
          <t>https://codes.ohio.gov/ohio-revised-code/section-323.152</t>
        </is>
      </c>
    </row>
    <row r="740" ht="30" customHeight="1">
      <c r="A740" s="13" t="inlineStr">
        <is>
          <t>Ohio</t>
        </is>
      </c>
      <c r="B740" s="4" t="inlineStr">
        <is>
          <t>Bills &amp; legislative documents</t>
        </is>
      </c>
      <c r="C740" s="4" t="inlineStr">
        <is>
          <t>codes.ohio.gov</t>
        </is>
      </c>
      <c r="D740" s="15" t="inlineStr">
        <is>
          <t>Section 5705.316 - Ohio Revised Code</t>
        </is>
      </c>
      <c r="E740" s="4" t="n"/>
      <c r="F740" s="4" t="n"/>
      <c r="G740" s="4" t="inlineStr">
        <is>
          <t>https://codes.ohio.gov/ohio-revised-code/section-5705.316</t>
        </is>
      </c>
    </row>
    <row r="741" ht="30" customHeight="1">
      <c r="A741" s="13" t="inlineStr">
        <is>
          <t>Ohio</t>
        </is>
      </c>
      <c r="B741" s="4" t="inlineStr">
        <is>
          <t>Bills &amp; legislative documents</t>
        </is>
      </c>
      <c r="C741" s="4" t="inlineStr">
        <is>
          <t>codes.ohio.gov</t>
        </is>
      </c>
      <c r="D741" s="15" t="inlineStr">
        <is>
          <t>Section 5705.32 - Ohio Revised Code</t>
        </is>
      </c>
      <c r="E741" s="4" t="n"/>
      <c r="F741" s="4" t="n"/>
      <c r="G741" s="4" t="inlineStr">
        <is>
          <t>https://codes.ohio.gov/ohio-revised-code/section-5705.32</t>
        </is>
      </c>
    </row>
    <row r="742" ht="30" customHeight="1">
      <c r="A742" s="13" t="inlineStr">
        <is>
          <t>Ohio</t>
        </is>
      </c>
      <c r="B742" s="4" t="inlineStr">
        <is>
          <t>Bills &amp; legislative documents</t>
        </is>
      </c>
      <c r="C742" s="4" t="inlineStr">
        <is>
          <t>codes.ohio.gov</t>
        </is>
      </c>
      <c r="D742" s="15" t="inlineStr">
        <is>
          <t>Section 5705.60 - Ohio Revised Code</t>
        </is>
      </c>
      <c r="E742" s="4" t="n"/>
      <c r="F742" s="4" t="n"/>
      <c r="G742" s="4" t="inlineStr">
        <is>
          <t>https://codes.ohio.gov/ohio-revised-code/section-5705.60</t>
        </is>
      </c>
    </row>
    <row r="743" ht="30" customHeight="1">
      <c r="A743" s="13" t="inlineStr">
        <is>
          <t>Ohio</t>
        </is>
      </c>
      <c r="B743" s="4" t="inlineStr">
        <is>
          <t>Bills &amp; legislative documents</t>
        </is>
      </c>
      <c r="C743" s="4" t="inlineStr">
        <is>
          <t>codes.ohio.gov</t>
        </is>
      </c>
      <c r="D743" s="15" t="inlineStr">
        <is>
          <t>Section 5705.194 - Ohio Revised Code</t>
        </is>
      </c>
      <c r="E743" s="4" t="n"/>
      <c r="F743" s="4" t="n"/>
      <c r="G743" s="4" t="inlineStr">
        <is>
          <t>https://codes.ohio.gov/ohio-revised-code/section-5705.194</t>
        </is>
      </c>
    </row>
    <row r="744" ht="30" customHeight="1">
      <c r="A744" s="13" t="inlineStr">
        <is>
          <t>Ohio</t>
        </is>
      </c>
      <c r="B744" s="4" t="inlineStr">
        <is>
          <t>Bills &amp; legislative documents</t>
        </is>
      </c>
      <c r="C744" s="4" t="inlineStr">
        <is>
          <t>codes.ohio.gov</t>
        </is>
      </c>
      <c r="D744" s="15" t="inlineStr">
        <is>
          <t>Section 5705.197 - Ohio Revised Code</t>
        </is>
      </c>
      <c r="E744" s="4" t="n"/>
      <c r="F744" s="4" t="n"/>
      <c r="G744" s="4" t="inlineStr">
        <is>
          <t>https://codes.ohio.gov/ohio-revised-code/section-5705.197</t>
        </is>
      </c>
    </row>
    <row r="745" ht="30" customHeight="1">
      <c r="A745" s="13" t="inlineStr">
        <is>
          <t>Ohio</t>
        </is>
      </c>
      <c r="B745" s="4" t="inlineStr">
        <is>
          <t>Bills &amp; legislative documents</t>
        </is>
      </c>
      <c r="C745" s="4" t="inlineStr">
        <is>
          <t>codes.ohio.gov</t>
        </is>
      </c>
      <c r="D745" s="15" t="inlineStr">
        <is>
          <t>Section 5705.199 - Ohio Revised Code</t>
        </is>
      </c>
      <c r="E745" s="4" t="n"/>
      <c r="F745" s="4" t="n"/>
      <c r="G745" s="4" t="inlineStr">
        <is>
          <t>https://codes.ohio.gov/ohio-revised-code/section-5705.199</t>
        </is>
      </c>
    </row>
    <row r="746" ht="30" customHeight="1">
      <c r="A746" s="13" t="inlineStr">
        <is>
          <t>Ohio</t>
        </is>
      </c>
      <c r="B746" s="4" t="inlineStr">
        <is>
          <t>Bills &amp; legislative documents</t>
        </is>
      </c>
      <c r="C746" s="4" t="inlineStr">
        <is>
          <t>codes.ohio.gov</t>
        </is>
      </c>
      <c r="D746" s="15" t="inlineStr">
        <is>
          <t>Section 5705.19 - Ohio Revised Code</t>
        </is>
      </c>
      <c r="E746" s="4" t="n"/>
      <c r="F746" s="4" t="n"/>
      <c r="G746" s="4" t="inlineStr">
        <is>
          <t>https://codes.ohio.gov/ohio-revised-code/section-5705.19</t>
        </is>
      </c>
    </row>
    <row r="747" ht="30" customHeight="1">
      <c r="A747" s="13" t="inlineStr">
        <is>
          <t>Ohio</t>
        </is>
      </c>
      <c r="B747" s="4" t="inlineStr">
        <is>
          <t>Bills &amp; legislative documents</t>
        </is>
      </c>
      <c r="C747" s="4" t="inlineStr">
        <is>
          <t>codes.ohio.gov</t>
        </is>
      </c>
      <c r="D747" s="15" t="inlineStr">
        <is>
          <t>Section 5705.21 - Ohio Revised Code</t>
        </is>
      </c>
      <c r="E747" s="4" t="n"/>
      <c r="F747" s="4" t="n"/>
      <c r="G747" s="4" t="inlineStr">
        <is>
          <t>https://codes.ohio.gov/ohio-revised-code/section-5705.21</t>
        </is>
      </c>
    </row>
    <row r="748" ht="30" customHeight="1">
      <c r="A748" s="13" t="inlineStr">
        <is>
          <t>Ohio</t>
        </is>
      </c>
      <c r="B748" s="4" t="inlineStr">
        <is>
          <t>Bills &amp; legislative documents</t>
        </is>
      </c>
      <c r="C748" s="4" t="inlineStr">
        <is>
          <t>codes.ohio.gov</t>
        </is>
      </c>
      <c r="D748" s="15" t="inlineStr">
        <is>
          <t>Section 5705.10 - Ohio Revised Code</t>
        </is>
      </c>
      <c r="E748" s="4" t="n"/>
      <c r="F748" s="4" t="n"/>
      <c r="G748" s="4" t="inlineStr">
        <is>
          <t>https://codes.ohio.gov/ohio-revised-code/section-5705.10</t>
        </is>
      </c>
    </row>
    <row r="749" ht="30" customHeight="1">
      <c r="A749" s="13" t="inlineStr">
        <is>
          <t>Ohio</t>
        </is>
      </c>
      <c r="B749" s="4" t="inlineStr">
        <is>
          <t>Bills &amp; legislative documents</t>
        </is>
      </c>
      <c r="C749" s="4" t="inlineStr">
        <is>
          <t>codes.ohio.gov</t>
        </is>
      </c>
      <c r="D749" s="15" t="inlineStr">
        <is>
          <t>Section 3501.01 - Ohio Revised Code</t>
        </is>
      </c>
      <c r="E749" s="4" t="n"/>
      <c r="F749" s="4" t="n"/>
      <c r="G749" s="4" t="inlineStr">
        <is>
          <t>https://codes.ohio.gov/ohio-revised-code/section-3501.01</t>
        </is>
      </c>
    </row>
    <row r="750" ht="30" customHeight="1">
      <c r="A750" s="13" t="inlineStr">
        <is>
          <t>Ohio</t>
        </is>
      </c>
      <c r="B750" s="4" t="inlineStr">
        <is>
          <t>Bills &amp; legislative documents</t>
        </is>
      </c>
      <c r="C750" s="4" t="inlineStr">
        <is>
          <t>codes.ohio.gov</t>
        </is>
      </c>
      <c r="D750" s="15" t="inlineStr">
        <is>
          <t>Section 3501.022 - Ohio Revised Code</t>
        </is>
      </c>
      <c r="E750" s="4" t="n"/>
      <c r="F750" s="4" t="n"/>
      <c r="G750" s="4" t="inlineStr">
        <is>
          <t>https://codes.ohio.gov/ohio-revised-code/section-3501.022</t>
        </is>
      </c>
    </row>
    <row r="751" ht="30" customHeight="1">
      <c r="A751" s="13" t="inlineStr">
        <is>
          <t>Ohio</t>
        </is>
      </c>
      <c r="B751" s="4" t="inlineStr">
        <is>
          <t>Bills &amp; legislative documents</t>
        </is>
      </c>
      <c r="C751" s="4" t="inlineStr">
        <is>
          <t>codes.ohio.gov</t>
        </is>
      </c>
      <c r="D751" s="15" t="inlineStr">
        <is>
          <t>Section 5748.02 - Ohio Revised Code</t>
        </is>
      </c>
      <c r="E751" s="4" t="n"/>
      <c r="F751" s="4" t="n"/>
      <c r="G751" s="4" t="inlineStr">
        <is>
          <t>https://codes.ohio.gov/ohio-revised-code/section-5748.02</t>
        </is>
      </c>
    </row>
    <row r="752" ht="30" customHeight="1">
      <c r="A752" s="13" t="inlineStr">
        <is>
          <t>Ohio</t>
        </is>
      </c>
      <c r="B752" s="4" t="inlineStr">
        <is>
          <t>Bills &amp; legislative documents</t>
        </is>
      </c>
      <c r="C752" s="4" t="inlineStr">
        <is>
          <t>codes.ohio.gov</t>
        </is>
      </c>
      <c r="D752" s="15" t="inlineStr">
        <is>
          <t>Section 1313.36 - Ohio Revised Code</t>
        </is>
      </c>
      <c r="E752" s="4" t="n"/>
      <c r="F752" s="4" t="n"/>
      <c r="G752" s="4" t="inlineStr">
        <is>
          <t>https://codes.ohio.gov/ohio-revised-code/section-1313.36</t>
        </is>
      </c>
    </row>
    <row r="753" ht="30" customHeight="1">
      <c r="A753" s="13" t="inlineStr">
        <is>
          <t>Ohio</t>
        </is>
      </c>
      <c r="B753" s="4" t="inlineStr">
        <is>
          <t>Bills &amp; legislative documents</t>
        </is>
      </c>
      <c r="C753" s="4" t="inlineStr">
        <is>
          <t>search-prod.lis.state.oh.us</t>
        </is>
      </c>
      <c r="D753" s="15" t="inlineStr">
        <is>
          <t>hb186 07 EN html</t>
        </is>
      </c>
      <c r="E753" s="4" t="n"/>
      <c r="F753" s="4" t="n"/>
      <c r="G753" s="4" t="inlineStr">
        <is>
          <t>https://search-prod.lis.state.oh.us/api/v2/general_assembly_136/legislation/hb186/07_EN/html/</t>
        </is>
      </c>
    </row>
    <row r="754" ht="30" customHeight="1">
      <c r="A754" s="13" t="inlineStr">
        <is>
          <t>Ohio</t>
        </is>
      </c>
      <c r="B754" s="4" t="inlineStr">
        <is>
          <t>Bills &amp; legislative documents</t>
        </is>
      </c>
      <c r="C754" s="4" t="inlineStr">
        <is>
          <t>search-prod.lis.state.oh.us</t>
        </is>
      </c>
      <c r="D754" s="15" t="inlineStr">
        <is>
          <t>OHIO LEGISLATIVE SERVICE COMMISSION www.lsc.ohio.gov (analysis)</t>
        </is>
      </c>
      <c r="E754" s="4" t="inlineStr">
        <is>
          <t>2026</t>
        </is>
      </c>
      <c r="F754" s="4" t="n"/>
      <c r="G754" s="4" t="inlineStr">
        <is>
          <t>https://search-prod.lis.state.oh.us/api/v2/general_assembly_136/legislation/hb186/07_EN/attachments/analysis</t>
        </is>
      </c>
    </row>
    <row r="755" ht="30" customHeight="1">
      <c r="A755" s="13" t="inlineStr">
        <is>
          <t>Ohio</t>
        </is>
      </c>
      <c r="B755" s="4" t="inlineStr">
        <is>
          <t>Bills &amp; legislative documents</t>
        </is>
      </c>
      <c r="C755" s="4" t="inlineStr">
        <is>
          <t>search-prod.lis.state.oh.us</t>
        </is>
      </c>
      <c r="D755" s="15" t="inlineStr">
        <is>
          <t>OHIO LEGISLATIVE SERVICE COMMISSION www.lsc.ohio.gov (analysis)</t>
        </is>
      </c>
      <c r="E755" s="4" t="inlineStr">
        <is>
          <t>2026</t>
        </is>
      </c>
      <c r="F755" s="4" t="n"/>
      <c r="G755" s="4" t="inlineStr">
        <is>
          <t>https://search-prod.lis.state.oh.us/api/v2/general_assembly_136/legislation/hb335/05_EN/attachments/analysis</t>
        </is>
      </c>
    </row>
    <row r="756" ht="30" customHeight="1">
      <c r="A756" s="13" t="inlineStr">
        <is>
          <t>Ohio</t>
        </is>
      </c>
      <c r="B756" s="4" t="inlineStr">
        <is>
          <t>Bills &amp; legislative documents</t>
        </is>
      </c>
      <c r="C756" s="4" t="inlineStr">
        <is>
          <t>search-prod.lis.state.oh.us</t>
        </is>
      </c>
      <c r="D756" s="15" t="inlineStr">
        <is>
          <t>OHIO LEGISLATIVE SERVICE COMMISSION www.lsc.ohio.gov (analysis)</t>
        </is>
      </c>
      <c r="E756" s="4" t="inlineStr">
        <is>
          <t>2026</t>
        </is>
      </c>
      <c r="F756" s="4" t="n"/>
      <c r="G756" s="4" t="inlineStr">
        <is>
          <t>https://search-prod.lis.state.oh.us/api/v2/general_assembly_136/legislation/hb309/05_EN/attachments/analysis</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https://search-prod.lis.state.oh.us/api/v2/general_assembly_136/legislation/hb129/05_EN/attachments/analysis</t>
        </is>
      </c>
    </row>
    <row r="758" ht="30" customHeight="1">
      <c r="A758" s="13" t="inlineStr">
        <is>
          <t>Ohio</t>
        </is>
      </c>
      <c r="B758" s="4" t="inlineStr">
        <is>
          <t>Bills &amp; legislative documents</t>
        </is>
      </c>
      <c r="C758" s="4" t="inlineStr">
        <is>
          <t>search-prod.lis.state.oh.us</t>
        </is>
      </c>
      <c r="D758" s="15" t="inlineStr">
        <is>
          <t>H.B. 479 analysis</t>
        </is>
      </c>
      <c r="E758" s="4" t="inlineStr">
        <is>
          <t>2026</t>
        </is>
      </c>
      <c r="F758" s="4" t="n"/>
      <c r="G758" s="4" t="inlineStr">
        <is>
          <t>https://search-prod.lis.state.oh.us/api/v2/general_assembly_136/legislation/hb479/07_EN/attachments/analysis</t>
        </is>
      </c>
    </row>
    <row r="759" ht="30" customHeight="1">
      <c r="A759" s="13" t="inlineStr">
        <is>
          <t>Ohio</t>
        </is>
      </c>
      <c r="B759" s="4" t="inlineStr">
        <is>
          <t>Bills &amp; legislative documents</t>
        </is>
      </c>
      <c r="C759" s="4" t="inlineStr">
        <is>
          <t>search-prod.lis.state.oh.us</t>
        </is>
      </c>
      <c r="D759" s="15" t="inlineStr">
        <is>
          <t>hb96 07 EN html</t>
        </is>
      </c>
      <c r="E759" s="4" t="n"/>
      <c r="F759" s="4" t="n"/>
      <c r="G759" s="4" t="inlineStr">
        <is>
          <t>https://search-prod.lis.state.oh.us/api/v2/general_assembly_136/legislation/hb96/07_EN/html/</t>
        </is>
      </c>
    </row>
    <row r="760" ht="30" customHeight="1">
      <c r="A760" s="13" t="inlineStr">
        <is>
          <t>Ohio</t>
        </is>
      </c>
      <c r="B760" s="4" t="inlineStr">
        <is>
          <t>Research &amp; associations</t>
        </is>
      </c>
      <c r="C760" s="4" t="inlineStr">
        <is>
          <t>ohioschoolboards.org</t>
        </is>
      </c>
      <c r="D760" s="15" t="inlineStr">
        <is>
          <t>Fleeter Joint Property Tax Committee Testimony 5-8-24 Final</t>
        </is>
      </c>
      <c r="E760" s="4" t="inlineStr">
        <is>
          <t>2024</t>
        </is>
      </c>
      <c r="F760" s="4" t="n"/>
      <c r="G760" s="4" t="inlineStr">
        <is>
          <t>https://ohioschoolboards.org/sites/default/files/uploads/Fleeter_Joint_Property_Tax_Committee_Testimony_5-8-24_Final.pdf</t>
        </is>
      </c>
    </row>
    <row r="761" ht="30" customHeight="1">
      <c r="A761" s="13" t="inlineStr">
        <is>
          <t>Ohio</t>
        </is>
      </c>
      <c r="B761" s="4" t="inlineStr">
        <is>
          <t>Research &amp; associations</t>
        </is>
      </c>
      <c r="C761" s="4" t="inlineStr">
        <is>
          <t>ohioschoolboards.org</t>
        </is>
      </c>
      <c r="D761" s="15" t="inlineStr">
        <is>
          <t>Ohio School Boards Association 8050 North High Street, Suite 100</t>
        </is>
      </c>
      <c r="E761" s="4" t="inlineStr">
        <is>
          <t>2025</t>
        </is>
      </c>
      <c r="F761" s="4" t="n"/>
      <c r="G761" s="4" t="inlineStr">
        <is>
          <t>https://www.ohioschoolboards.org/sites/default/files/uploads/MayPrimaryElectionResults_0.pdf</t>
        </is>
      </c>
    </row>
    <row r="762" ht="34" customHeight="1">
      <c r="A762" s="13" t="inlineStr">
        <is>
          <t>Ohio</t>
        </is>
      </c>
      <c r="B762" s="4" t="inlineStr">
        <is>
          <t>News</t>
        </is>
      </c>
      <c r="C762" s="4" t="inlineStr">
        <is>
          <t>wysu.org</t>
        </is>
      </c>
      <c r="D762" s="15" t="inlineStr">
        <is>
          <t>District leaders digging into data after two-thirds of school levies fail across Ohio</t>
        </is>
      </c>
      <c r="E762" s="4" t="inlineStr">
        <is>
          <t>2026-05-09</t>
        </is>
      </c>
      <c r="F762" s="4" t="n"/>
      <c r="G762" s="4" t="inlineStr">
        <is>
          <t>https://wysu.org/ohio-news/2026-05-08/district-leaders-digging-into-data-after-two-thirds-of-school-levies-fail-across-ohio</t>
        </is>
      </c>
    </row>
    <row r="763" ht="30" customHeight="1">
      <c r="A763" s="13" t="inlineStr">
        <is>
          <t>Ohio</t>
        </is>
      </c>
      <c r="B763" s="4" t="inlineStr">
        <is>
          <t>News</t>
        </is>
      </c>
      <c r="C763" s="4" t="inlineStr">
        <is>
          <t>wyso.org</t>
        </is>
      </c>
      <c r="D763" s="15" t="inlineStr">
        <is>
          <t>DeWine signs package of bills aimed at lowering property tax bill spikes in Ohio</t>
        </is>
      </c>
      <c r="E763" s="4" t="inlineStr">
        <is>
          <t>2025-12-20</t>
        </is>
      </c>
      <c r="F763" s="4" t="n"/>
      <c r="G763" s="4" t="inlineStr">
        <is>
          <t>https://www.wyso.org/2025-12-19/dewine-signs-package-of-bills-aimed-at-lowering-property-tax-bill-spikes-in-ohio</t>
        </is>
      </c>
    </row>
    <row r="764" ht="34" customHeight="1">
      <c r="A764" s="13" t="inlineStr">
        <is>
          <t>Ohio</t>
        </is>
      </c>
      <c r="B764" s="4" t="inlineStr">
        <is>
          <t>News</t>
        </is>
      </c>
      <c r="C764" s="4" t="inlineStr">
        <is>
          <t>wysu.org</t>
        </is>
      </c>
      <c r="D764" s="15" t="inlineStr">
        <is>
          <t>Ohio Senate overrides veto, eliminating some kinds of tax levies (ohio-senate-overrides-veto-eliminating-some-kinds-of-tax-levies)</t>
        </is>
      </c>
      <c r="E764" s="4" t="inlineStr">
        <is>
          <t>2025-10-01</t>
        </is>
      </c>
      <c r="F764" s="4" t="n"/>
      <c r="G764" s="4" t="inlineStr">
        <is>
          <t>https://wysu.org/ohio-news/2025-10-01/ohio-senate-overrides-veto-eliminating-some-kinds-of-tax-levies</t>
        </is>
      </c>
    </row>
    <row r="765" ht="30" customHeight="1">
      <c r="A765" s="13" t="inlineStr">
        <is>
          <t>Ohio</t>
        </is>
      </c>
      <c r="B765" s="4" t="inlineStr">
        <is>
          <t>News</t>
        </is>
      </c>
      <c r="C765" s="4" t="inlineStr">
        <is>
          <t>vindy.com</t>
        </is>
      </c>
      <c r="D765" s="15" t="inlineStr">
        <is>
          <t>Senate overrides governor’s veto on levy issues</t>
        </is>
      </c>
      <c r="E765" s="4" t="n"/>
      <c r="F765" s="4" t="n"/>
      <c r="G765" s="4" t="inlineStr">
        <is>
          <t>https://www.vindy.com/news/local-news/2025/10/senate-overrides-governors-veto-on-levy-issues</t>
        </is>
      </c>
    </row>
    <row r="766" ht="30" customHeight="1">
      <c r="A766" s="13" t="inlineStr">
        <is>
          <t>Ohio</t>
        </is>
      </c>
      <c r="B766" s="4" t="inlineStr">
        <is>
          <t>News</t>
        </is>
      </c>
      <c r="C766" s="4" t="inlineStr">
        <is>
          <t>wysu.org</t>
        </is>
      </c>
      <c r="D766" s="15" t="inlineStr">
        <is>
          <t>Ohio officials fear steep surge in sales taxes if property taxes abolished</t>
        </is>
      </c>
      <c r="E766" s="4" t="inlineStr">
        <is>
          <t>2026-02-11</t>
        </is>
      </c>
      <c r="F766" s="4" t="n"/>
      <c r="G766" s="4" t="inlineStr">
        <is>
          <t>https://wysu.org/ohio-news/2026-02-11/state-officials-fear-steep-surge-in-sales-taxes-if-property-taxes-abolished</t>
        </is>
      </c>
    </row>
    <row r="767" ht="34" customHeight="1">
      <c r="A767" s="13" t="inlineStr">
        <is>
          <t>Ohio</t>
        </is>
      </c>
      <c r="B767" s="4" t="inlineStr">
        <is>
          <t>News</t>
        </is>
      </c>
      <c r="C767" s="4" t="inlineStr">
        <is>
          <t>news5cleveland.com</t>
        </is>
      </c>
      <c r="D767" s="15" t="inlineStr">
        <is>
          <t>Constitutional amendment to eliminate property taxes in Ohio will not appear on November ballot</t>
        </is>
      </c>
      <c r="E767" s="4" t="inlineStr">
        <is>
          <t>2026-06-05</t>
        </is>
      </c>
      <c r="F767" s="4" t="n"/>
      <c r="G767" s="4" t="inlineStr">
        <is>
          <t>https://www.news5cleveland.com/news/politics/ohio-politics/constitutional-amendment-to-eliminate-property-taxes-in-ohio-will-not-appear-on-november-ballot</t>
        </is>
      </c>
    </row>
    <row r="768" ht="30" customHeight="1">
      <c r="A768" s="13" t="inlineStr">
        <is>
          <t>Ohio</t>
        </is>
      </c>
      <c r="B768" s="4" t="inlineStr">
        <is>
          <t>News</t>
        </is>
      </c>
      <c r="C768" s="4" t="inlineStr">
        <is>
          <t>geaugamapleleaf.com</t>
        </is>
      </c>
      <c r="D768" s="15" t="inlineStr">
        <is>
          <t>Property Tax Repeal Effort Fails to Make November Ballot</t>
        </is>
      </c>
      <c r="E768" s="4" t="inlineStr">
        <is>
          <t>2026-06-10</t>
        </is>
      </c>
      <c r="F768" s="4" t="n"/>
      <c r="G768" s="4" t="inlineStr">
        <is>
          <t>https://www.geaugamapleleaf.com/news/property-tax-repeal-effort-fails-to-make-november-ballot/</t>
        </is>
      </c>
    </row>
    <row r="769" ht="30" customHeight="1">
      <c r="A769" s="13" t="inlineStr">
        <is>
          <t>Ohio</t>
        </is>
      </c>
      <c r="B769" s="4" t="inlineStr">
        <is>
          <t>Local government</t>
        </is>
      </c>
      <c r="C769" s="4" t="inlineStr">
        <is>
          <t>auditor.ashtabulacounty.gov</t>
        </is>
      </c>
      <c r="D769" s="15" t="inlineStr">
        <is>
          <t>Homestead Savings and Income Update for 2026</t>
        </is>
      </c>
      <c r="E769" s="4" t="n"/>
      <c r="F769" s="4" t="n"/>
      <c r="G769" s="4" t="inlineStr">
        <is>
          <t>https://auditor.ashtabulacounty.gov/dnn/Announcements/ArtMID/518/ArticleID/1466/Homestead-Savings-and-Income-Update-for-2026</t>
        </is>
      </c>
    </row>
    <row r="770" ht="30" customHeight="1">
      <c r="A770" s="13" t="inlineStr">
        <is>
          <t>Ohio</t>
        </is>
      </c>
      <c r="B770" s="4" t="inlineStr">
        <is>
          <t>Local government</t>
        </is>
      </c>
      <c r="C770" s="4" t="inlineStr">
        <is>
          <t>loraincountyauditor.gov</t>
        </is>
      </c>
      <c r="D770" s="15" t="inlineStr">
        <is>
          <t>Home - County Auditor Website, Lorain County, Ohio</t>
        </is>
      </c>
      <c r="E770" s="4" t="n"/>
      <c r="F770" s="4" t="n"/>
      <c r="G770" s="4" t="inlineStr">
        <is>
          <t>https://loraincountyauditor.gov/homestead-exemption-ohio</t>
        </is>
      </c>
    </row>
    <row r="771" ht="30" customHeight="1">
      <c r="A771" s="13" t="inlineStr">
        <is>
          <t>Ohio</t>
        </is>
      </c>
      <c r="B771" s="4" t="inlineStr">
        <is>
          <t>Free-market groups &amp; GOP caucuses</t>
        </is>
      </c>
      <c r="C771" s="4" t="inlineStr">
        <is>
          <t>taxfoundation.org</t>
        </is>
      </c>
      <c r="D771" s="15" t="inlineStr">
        <is>
          <t>State Tax Ballot Measures to Watch in 2026</t>
        </is>
      </c>
      <c r="E771" s="4" t="inlineStr">
        <is>
          <t>2026-10-07</t>
        </is>
      </c>
      <c r="F771" s="4" t="inlineStr">
        <is>
          <t>AZ, CA, CO, FL, LA</t>
        </is>
      </c>
      <c r="G771" s="4" t="inlineStr">
        <is>
          <t>https://taxfoundation.org/research/state-tax/2026-state-tax-ballot-measures/</t>
        </is>
      </c>
    </row>
    <row r="772" ht="30" customHeight="1">
      <c r="A772" s="13" t="inlineStr">
        <is>
          <t>Ohio</t>
        </is>
      </c>
      <c r="B772" s="4" t="inlineStr">
        <is>
          <t>Research &amp; associations</t>
        </is>
      </c>
      <c r="C772" s="4" t="inlineStr">
        <is>
          <t>lincolninst.edu</t>
        </is>
      </c>
      <c r="D772" s="15" t="inlineStr">
        <is>
          <t>truth in taxation 2024.xlsx</t>
        </is>
      </c>
      <c r="E772" s="4" t="n"/>
      <c r="F772" s="4" t="inlineStr">
        <is>
          <t>DE, GA, IA, IL, KY, MD, MI, MN, MO, NC, ND, NE, NM, NV, NY, OK, OR, PA, RI, TN, TX, UT, VA, VT, WV, WY</t>
        </is>
      </c>
      <c r="G772" s="4" t="inlineStr">
        <is>
          <t>https://www.lincolninst.edu/app/uploads/2024/10/truth_in_taxation_2024.xlsx</t>
        </is>
      </c>
    </row>
    <row r="773" ht="30" customHeight="1">
      <c r="A773" s="13" t="inlineStr">
        <is>
          <t>Ohio</t>
        </is>
      </c>
      <c r="B773" s="4" t="inlineStr">
        <is>
          <t>Federal government &amp; data</t>
        </is>
      </c>
      <c r="C773" s="4" t="inlineStr">
        <is>
          <t>census.gov</t>
        </is>
      </c>
      <c r="D773" s="15" t="inlineStr">
        <is>
          <t>2022 Census of Governments, Organization Tables</t>
        </is>
      </c>
      <c r="E773" s="4" t="n"/>
      <c r="F773" s="4" t="n"/>
      <c r="G773" s="4" t="inlineStr">
        <is>
          <t>https://www.census.gov/data/tables/2022/econ/gus/2022-governments.html</t>
        </is>
      </c>
    </row>
    <row r="774" ht="30" customHeight="1">
      <c r="A774" s="13" t="inlineStr">
        <is>
          <t>Ohio</t>
        </is>
      </c>
      <c r="B774" s="4" t="inlineStr">
        <is>
          <t>Federal government &amp; data</t>
        </is>
      </c>
      <c r="C774" s="4" t="inlineStr">
        <is>
          <t>www2.census.gov</t>
        </is>
      </c>
      <c r="D774" s="15" t="inlineStr">
        <is>
          <t>22slsstab1.xlsx</t>
        </is>
      </c>
      <c r="E774" s="4" t="n"/>
      <c r="F774" s="4" t="inlineStr">
        <is>
          <t>AL, AR, IA, KS, KY, LA, MA, MD, ME, MI, MN, MO, MS, MT, NC, ND, NE, NH, NJ, NM, NV, NY, OK, OR, PA, RI, SC, SD, TN, TX, UT, VA, VT, WA, WI, WV, WY</t>
        </is>
      </c>
      <c r="G774" s="4" t="inlineStr">
        <is>
          <t>https://www2.census.gov/programs-surveys/gov-finances/tables/2022/22slsstab1.xlsx</t>
        </is>
      </c>
    </row>
    <row r="775" ht="30" customHeight="1">
      <c r="A775" s="13" t="inlineStr">
        <is>
          <t>Ohio</t>
        </is>
      </c>
      <c r="B775" s="4" t="inlineStr">
        <is>
          <t>Free-market groups &amp; GOP caucuses</t>
        </is>
      </c>
      <c r="C775" s="4" t="inlineStr">
        <is>
          <t>buckeyeinstitute.org</t>
        </is>
      </c>
      <c r="D775" s="15" t="inlineStr">
        <is>
          <t>Buckeye Institute Recommended Policies to Lower Property Taxes Signed into Law</t>
        </is>
      </c>
      <c r="E775" s="4" t="inlineStr">
        <is>
          <t>2025-12-19</t>
        </is>
      </c>
      <c r="F775" s="4" t="n"/>
      <c r="G775" s="4" t="inlineStr">
        <is>
          <t>https://www.buckeyeinstitute.org/research/detail/buckeye-institute-recommended-policies-to-lower-property-taxes-signed-into-law</t>
        </is>
      </c>
    </row>
    <row r="776" ht="30" customHeight="1">
      <c r="A776" s="13" t="inlineStr">
        <is>
          <t>Ohio</t>
        </is>
      </c>
      <c r="B776" s="4" t="inlineStr">
        <is>
          <t>Free-market groups &amp; GOP caucuses</t>
        </is>
      </c>
      <c r="C776" s="4" t="inlineStr">
        <is>
          <t>buckeyeinstitute.org</t>
        </is>
      </c>
      <c r="D776" s="15" t="inlineStr">
        <is>
          <t>The Buckeye Institute Offers 10 Specific Recommendations to Lower Property Taxes</t>
        </is>
      </c>
      <c r="E776" s="4" t="inlineStr">
        <is>
          <t>2025-07-23</t>
        </is>
      </c>
      <c r="F776" s="4" t="n"/>
      <c r="G776" s="4" t="inlineStr">
        <is>
          <t>https://www.buckeyeinstitute.org/research/detail/the-buckeye-institute-offers-10-specific-recommendations-to-lower-property-taxes</t>
        </is>
      </c>
    </row>
    <row r="777" ht="34" customHeight="1">
      <c r="A777" s="13" t="inlineStr">
        <is>
          <t>Ohio</t>
        </is>
      </c>
      <c r="B777" s="4" t="inlineStr">
        <is>
          <t>Free-market groups &amp; GOP caucuses</t>
        </is>
      </c>
      <c r="C777" s="4" t="inlineStr">
        <is>
          <t>archive.commonsenseinstituteus.org</t>
        </is>
      </c>
      <c r="D777" s="15" t="inlineStr">
        <is>
          <t>Iowa Leads the Nation in Property Tax Relief: Ranking State Reforms of the Past Decade</t>
        </is>
      </c>
      <c r="E777" s="4" t="n"/>
      <c r="F777" s="4" t="inlineStr">
        <is>
          <t>NE, NJ, SD, TX, WY</t>
        </is>
      </c>
      <c r="G777" s="4" t="inlineStr">
        <is>
          <t>https://archive.commonsenseinstituteus.org/iowa/research/taxes-and-fees/iowa-leads-the-nation-in-property-tax-relief-ranking-state-reforms-of-the-past-decade</t>
        </is>
      </c>
    </row>
    <row r="778" ht="34" customHeight="1">
      <c r="A778" s="13" t="inlineStr">
        <is>
          <t>Ohio</t>
        </is>
      </c>
      <c r="B778" s="4" t="inlineStr">
        <is>
          <t>News</t>
        </is>
      </c>
      <c r="C778" s="4" t="inlineStr">
        <is>
          <t>statenews.org</t>
        </is>
      </c>
      <c r="D778" s="15" t="inlineStr">
        <is>
          <t>Ohio Senate overrides veto, eliminating some kinds of tax levies (ohio-senate-overrides-veto-eliminating-some-kinds-of-tax-levies)</t>
        </is>
      </c>
      <c r="E778" s="4" t="inlineStr">
        <is>
          <t>2025-10-01</t>
        </is>
      </c>
      <c r="F778" s="4" t="n"/>
      <c r="G778" s="4" t="inlineStr">
        <is>
          <t>https://www.statenews.org/government-politics/2025-10-01/ohio-senate-overrides-veto-eliminating-some-kinds-of-tax-levies</t>
        </is>
      </c>
    </row>
    <row r="779" ht="34" customHeight="1">
      <c r="A779" s="13" t="inlineStr">
        <is>
          <t>Ohio</t>
        </is>
      </c>
      <c r="B779" s="4" t="inlineStr">
        <is>
          <t>News</t>
        </is>
      </c>
      <c r="C779" s="4" t="inlineStr">
        <is>
          <t>ohiocapitaljournal.com</t>
        </is>
      </c>
      <c r="D779" s="15" t="inlineStr">
        <is>
          <t>constitutional-amendment-to-eliminate-property-taxes-in-ohio-will-not-appear-on-november-ballot</t>
        </is>
      </c>
      <c r="E779" s="4" t="n"/>
      <c r="F779" s="4" t="n"/>
      <c r="G779" s="4" t="inlineStr">
        <is>
          <t>https://ohiocapitaljournal.com/2026/06/09/constitutional-amendment-to-eliminate-property-taxes-in-ohio-will-not-appear-on-november-ballot/</t>
        </is>
      </c>
    </row>
    <row r="780" ht="34" customHeight="1">
      <c r="A780" s="13" t="inlineStr">
        <is>
          <t>Ohio</t>
        </is>
      </c>
      <c r="B780" s="4" t="inlineStr">
        <is>
          <t>News</t>
        </is>
      </c>
      <c r="C780" s="4" t="inlineStr">
        <is>
          <t>wosu.org</t>
        </is>
      </c>
      <c r="D780" s="15" t="inlineStr">
        <is>
          <t>Development tax breaks increase 140% since 2016 in Franklin Co., new report questions its impact</t>
        </is>
      </c>
      <c r="E780" s="4" t="inlineStr">
        <is>
          <t>2025-12-12</t>
        </is>
      </c>
      <c r="F780" s="4" t="n"/>
      <c r="G780" s="4" t="inlineStr">
        <is>
          <t>https://www.wosu.org/politics-government/2025-12-12/development-tax-breaks-increase-140-since-2016-in-franklin-co-new-report-questions-its-impact</t>
        </is>
      </c>
    </row>
    <row r="781" ht="34" customHeight="1">
      <c r="A781" s="13" t="inlineStr">
        <is>
          <t>Ohio</t>
        </is>
      </c>
      <c r="B781" s="4" t="inlineStr">
        <is>
          <t>News</t>
        </is>
      </c>
      <c r="C781" s="4" t="inlineStr">
        <is>
          <t>wcpo.com</t>
        </is>
      </c>
      <c r="D781" s="15" t="inlineStr">
        <is>
          <t>Cincinnati Public Schools board votes to rescind earned income tax levy, adds property tax levy to ballot</t>
        </is>
      </c>
      <c r="E781" s="4" t="inlineStr">
        <is>
          <t>2026-08-04</t>
        </is>
      </c>
      <c r="F781" s="4" t="n"/>
      <c r="G781" s="4" t="inlineStr">
        <is>
          <t>https://www.wcpo.com/news/local-news/cincinnati-public-schools-board-votes-to-rescind-earned-income-tax-levy</t>
        </is>
      </c>
    </row>
    <row r="782" ht="34" customHeight="1">
      <c r="A782" s="13" t="inlineStr">
        <is>
          <t>Ohio</t>
        </is>
      </c>
      <c r="B782" s="4" t="inlineStr">
        <is>
          <t>News</t>
        </is>
      </c>
      <c r="C782" s="4" t="inlineStr">
        <is>
          <t>fox19.com</t>
        </is>
      </c>
      <c r="D782" s="15" t="inlineStr">
        <is>
          <t>Cincinnati school board rescinds income tax levy vote, seeks property tax hike instead</t>
        </is>
      </c>
      <c r="E782" s="4" t="inlineStr">
        <is>
          <t>2026-08-04</t>
        </is>
      </c>
      <c r="F782" s="4" t="n"/>
      <c r="G782" s="4" t="inlineStr">
        <is>
          <t>https://www.fox19.com/2026/08/04/cincinnati-public-schools-board-puts-earned-income-tax-levy-fall-ballot/</t>
        </is>
      </c>
    </row>
    <row r="783" ht="30" customHeight="1">
      <c r="A783" s="13" t="inlineStr">
        <is>
          <t>Oklahoma</t>
        </is>
      </c>
      <c r="B783" s="4" t="inlineStr">
        <is>
          <t>Constitution &amp; statutes</t>
        </is>
      </c>
      <c r="C783" s="4" t="inlineStr">
        <is>
          <t>oklegislature.gov</t>
        </is>
      </c>
      <c r="D783" s="15" t="inlineStr">
        <is>
          <t>oc10.rtf</t>
        </is>
      </c>
      <c r="E783" s="4" t="n"/>
      <c r="F783" s="4" t="n"/>
      <c r="G783" s="4" t="inlineStr">
        <is>
          <t>https://www.oklegislature.gov/OKStatutes/CompleteTitles/oc10.rtf</t>
        </is>
      </c>
    </row>
    <row r="784" ht="30" customHeight="1">
      <c r="A784" s="13" t="inlineStr">
        <is>
          <t>Oklahoma</t>
        </is>
      </c>
      <c r="B784" s="4" t="inlineStr">
        <is>
          <t>Constitution &amp; statutes</t>
        </is>
      </c>
      <c r="C784" s="4" t="inlineStr">
        <is>
          <t>oklegislature.gov</t>
        </is>
      </c>
      <c r="D784" s="15" t="inlineStr">
        <is>
          <t>os68.rtf</t>
        </is>
      </c>
      <c r="E784" s="4" t="n"/>
      <c r="F784" s="4" t="n"/>
      <c r="G784" s="4" t="inlineStr">
        <is>
          <t>https://www.oklegislature.gov/OK_Statutes/CompleteTitles/os68.rtf</t>
        </is>
      </c>
    </row>
    <row r="785" ht="30" customHeight="1">
      <c r="A785" s="13" t="inlineStr">
        <is>
          <t>Oklahoma</t>
        </is>
      </c>
      <c r="B785" s="4" t="inlineStr">
        <is>
          <t>Constitution &amp; statutes</t>
        </is>
      </c>
      <c r="C785" s="4" t="inlineStr">
        <is>
          <t>oklegislature.gov</t>
        </is>
      </c>
      <c r="D785" s="15" t="inlineStr">
        <is>
          <t>os62.rtf</t>
        </is>
      </c>
      <c r="E785" s="4" t="n"/>
      <c r="F785" s="4" t="n"/>
      <c r="G785" s="4" t="inlineStr">
        <is>
          <t>https://www.oklegislature.gov/OK_Statutes/CompleteTitles/os62.rtf</t>
        </is>
      </c>
    </row>
    <row r="786" ht="30" customHeight="1">
      <c r="A786" s="13" t="inlineStr">
        <is>
          <t>Oklahoma</t>
        </is>
      </c>
      <c r="B786" s="4" t="inlineStr">
        <is>
          <t>Constitution &amp; statutes</t>
        </is>
      </c>
      <c r="C786" s="4" t="inlineStr">
        <is>
          <t>oklegislature.gov</t>
        </is>
      </c>
      <c r="D786" s="15" t="inlineStr">
        <is>
          <t>os70.rtf</t>
        </is>
      </c>
      <c r="E786" s="4" t="n"/>
      <c r="F786" s="4" t="n"/>
      <c r="G786" s="4" t="inlineStr">
        <is>
          <t>https://www.oklegislature.gov/OK_Statutes/CompleteTitles/os70.rtf</t>
        </is>
      </c>
    </row>
    <row r="787" ht="30" customHeight="1">
      <c r="A787" s="13" t="inlineStr">
        <is>
          <t>Oklahoma</t>
        </is>
      </c>
      <c r="B787" s="4" t="inlineStr">
        <is>
          <t>Constitution &amp; statutes</t>
        </is>
      </c>
      <c r="C787" s="4" t="inlineStr">
        <is>
          <t>oklegislature.gov</t>
        </is>
      </c>
      <c r="D787" s="15" t="inlineStr">
        <is>
          <t>os26.rtf</t>
        </is>
      </c>
      <c r="E787" s="4" t="n"/>
      <c r="F787" s="4" t="n"/>
      <c r="G787" s="4" t="inlineStr">
        <is>
          <t>https://www.oklegislature.gov/OK_Statutes/CompleteTitles/os26.rtf</t>
        </is>
      </c>
    </row>
    <row r="788" ht="30" customHeight="1">
      <c r="A788" s="13" t="inlineStr">
        <is>
          <t>Oklahoma</t>
        </is>
      </c>
      <c r="B788" s="4" t="inlineStr">
        <is>
          <t>Constitution &amp; statutes</t>
        </is>
      </c>
      <c r="C788" s="4" t="inlineStr">
        <is>
          <t>oklegislature.gov</t>
        </is>
      </c>
      <c r="D788" s="15" t="inlineStr">
        <is>
          <t>os31.rtf</t>
        </is>
      </c>
      <c r="E788" s="4" t="n"/>
      <c r="F788" s="4" t="n"/>
      <c r="G788" s="4" t="inlineStr">
        <is>
          <t>https://www.oklegislature.gov/OK_Statutes/CompleteTitles/os31.rtf</t>
        </is>
      </c>
    </row>
    <row r="789" ht="30" customHeight="1">
      <c r="A789" s="13" t="inlineStr">
        <is>
          <t>Oklahoma</t>
        </is>
      </c>
      <c r="B789" s="4" t="inlineStr">
        <is>
          <t>Bills &amp; legislative documents</t>
        </is>
      </c>
      <c r="C789" s="4" t="inlineStr">
        <is>
          <t>oklegislature.gov</t>
        </is>
      </c>
      <c r="D789" s="15" t="inlineStr">
        <is>
          <t>Resolution ENROLLED SENATE</t>
        </is>
      </c>
      <c r="E789" s="4" t="inlineStr">
        <is>
          <t>2026</t>
        </is>
      </c>
      <c r="F789" s="4" t="n"/>
      <c r="G789" s="4" t="inlineStr">
        <is>
          <t>https://www.oklegislature.gov/cf_pdf/2025-26%20ENR/sres/SJR39%20ENR.PDF</t>
        </is>
      </c>
    </row>
    <row r="790" ht="30" customHeight="1">
      <c r="A790" s="13" t="inlineStr">
        <is>
          <t>Oklahoma</t>
        </is>
      </c>
      <c r="B790" s="4" t="inlineStr">
        <is>
          <t>Bills &amp; legislative documents</t>
        </is>
      </c>
      <c r="C790" s="4" t="inlineStr">
        <is>
          <t>oklegislature.gov</t>
        </is>
      </c>
      <c r="D790" s="15" t="inlineStr">
        <is>
          <t>Resolution ENROLLED HOUSE</t>
        </is>
      </c>
      <c r="E790" s="4" t="inlineStr">
        <is>
          <t>2026</t>
        </is>
      </c>
      <c r="F790" s="4" t="n"/>
      <c r="G790" s="4" t="inlineStr">
        <is>
          <t>https://www.oklegislature.gov/cf_pdf/2025-26%20ENR/hres/HJR1087%20ENR.PDF</t>
        </is>
      </c>
    </row>
    <row r="791" ht="30" customHeight="1">
      <c r="A791" s="13" t="inlineStr">
        <is>
          <t>Oklahoma</t>
        </is>
      </c>
      <c r="B791" s="4" t="inlineStr">
        <is>
          <t>Bills &amp; legislative documents</t>
        </is>
      </c>
      <c r="C791" s="4" t="inlineStr">
        <is>
          <t>oklegislature.gov</t>
        </is>
      </c>
      <c r="D791" s="15" t="inlineStr">
        <is>
          <t>Bill Information (BillInfo (Bill SJR39))</t>
        </is>
      </c>
      <c r="E791" s="4" t="n"/>
      <c r="F791" s="4" t="n"/>
      <c r="G791" s="4" t="inlineStr">
        <is>
          <t>https://www.oklegislature.gov/BillInfo.aspx?Bill=SJR39&amp;Session=2600</t>
        </is>
      </c>
    </row>
    <row r="792" ht="30" customHeight="1">
      <c r="A792" s="13" t="inlineStr">
        <is>
          <t>Oklahoma</t>
        </is>
      </c>
      <c r="B792" s="4" t="inlineStr">
        <is>
          <t>Bills &amp; legislative documents</t>
        </is>
      </c>
      <c r="C792" s="4" t="inlineStr">
        <is>
          <t>oklegislature.gov</t>
        </is>
      </c>
      <c r="D792" s="15" t="inlineStr">
        <is>
          <t>Bill Information (BillInfo (Bill HJR1087))</t>
        </is>
      </c>
      <c r="E792" s="4" t="n"/>
      <c r="F792" s="4" t="n"/>
      <c r="G792" s="4" t="inlineStr">
        <is>
          <t>https://www.oklegislature.gov/BillInfo.aspx?Bill=HJR1087&amp;Session=2600</t>
        </is>
      </c>
    </row>
    <row r="793" ht="30" customHeight="1">
      <c r="A793" s="13" t="inlineStr">
        <is>
          <t>Oklahoma</t>
        </is>
      </c>
      <c r="B793" s="4" t="inlineStr">
        <is>
          <t>State government</t>
        </is>
      </c>
      <c r="C793" s="4" t="inlineStr">
        <is>
          <t>sos.ok.gov</t>
        </is>
      </c>
      <c r="D793" s="15" t="inlineStr">
        <is>
          <t>questions</t>
        </is>
      </c>
      <c r="E793" s="4" t="n"/>
      <c r="F793" s="4" t="n"/>
      <c r="G793" s="4" t="inlineStr">
        <is>
          <t>https://www.sos.ok.gov/gov/questions.aspx</t>
        </is>
      </c>
    </row>
    <row r="794" ht="30" customHeight="1">
      <c r="A794" s="13" t="inlineStr">
        <is>
          <t>Oklahoma</t>
        </is>
      </c>
      <c r="B794" s="4" t="inlineStr">
        <is>
          <t>Research &amp; associations</t>
        </is>
      </c>
      <c r="C794" s="4" t="inlineStr">
        <is>
          <t>okpolicy.org</t>
        </is>
      </c>
      <c r="D794" s="15" t="inlineStr">
        <is>
          <t>State Question 847 – Changing assessment caps for property tax</t>
        </is>
      </c>
      <c r="E794" s="4" t="inlineStr">
        <is>
          <t>2026-09-08</t>
        </is>
      </c>
      <c r="F794" s="4" t="n"/>
      <c r="G794" s="4" t="inlineStr">
        <is>
          <t>https://okpolicy.org/state-question-847-changing-assessment-caps-for-property-tax/</t>
        </is>
      </c>
    </row>
    <row r="795" ht="30" customHeight="1">
      <c r="A795" s="13" t="inlineStr">
        <is>
          <t>Oklahoma</t>
        </is>
      </c>
      <c r="B795" s="4" t="inlineStr">
        <is>
          <t>Research &amp; associations</t>
        </is>
      </c>
      <c r="C795" s="4" t="inlineStr">
        <is>
          <t>okpolicy.org</t>
        </is>
      </c>
      <c r="D795" s="15" t="inlineStr">
        <is>
          <t>What’s on the ballot for the November 3, 2026 elections in Oklahoma?</t>
        </is>
      </c>
      <c r="E795" s="4" t="inlineStr">
        <is>
          <t>2026-09-09</t>
        </is>
      </c>
      <c r="F795" s="4" t="n"/>
      <c r="G795" s="4" t="inlineStr">
        <is>
          <t>https://okpolicy.org/november2026elections/</t>
        </is>
      </c>
    </row>
    <row r="796" ht="30" customHeight="1">
      <c r="A796" s="13" t="inlineStr">
        <is>
          <t>Oklahoma</t>
        </is>
      </c>
      <c r="B796" s="4" t="inlineStr">
        <is>
          <t>Research &amp; associations</t>
        </is>
      </c>
      <c r="C796" s="4" t="inlineStr">
        <is>
          <t>okpolicy.org</t>
        </is>
      </c>
      <c r="D796" s="15" t="inlineStr">
        <is>
          <t>2026 FACT SHEET SQ 844: AMENDING CERTAIN TAX REVENUE</t>
        </is>
      </c>
      <c r="E796" s="4" t="inlineStr">
        <is>
          <t>2026</t>
        </is>
      </c>
      <c r="F796" s="4" t="n"/>
      <c r="G796" s="4" t="inlineStr">
        <is>
          <t>https://okpolicy.org/wp-content/uploads/UPDATED-2026-SQ-844-Factsheet.pdf</t>
        </is>
      </c>
    </row>
    <row r="797" ht="30" customHeight="1">
      <c r="A797" s="13" t="inlineStr">
        <is>
          <t>Oklahoma</t>
        </is>
      </c>
      <c r="B797" s="4" t="inlineStr">
        <is>
          <t>News</t>
        </is>
      </c>
      <c r="C797" s="4" t="inlineStr">
        <is>
          <t>tulsaflyer.org</t>
        </is>
      </c>
      <c r="D797" s="15" t="inlineStr">
        <is>
          <t>Oklahoma voters say no to State Question 844</t>
        </is>
      </c>
      <c r="E797" s="4" t="inlineStr">
        <is>
          <t>2026-08-26</t>
        </is>
      </c>
      <c r="F797" s="4" t="n"/>
      <c r="G797" s="4" t="inlineStr">
        <is>
          <t>https://tulsaflyer.org/2026/08/25/schools-families/post/oklahoma-voters-say-no-to-sq-844/</t>
        </is>
      </c>
    </row>
    <row r="798" ht="30" customHeight="1">
      <c r="A798" s="13" t="inlineStr">
        <is>
          <t>Oklahoma</t>
        </is>
      </c>
      <c r="B798" s="4" t="inlineStr">
        <is>
          <t>News</t>
        </is>
      </c>
      <c r="C798" s="4" t="inlineStr">
        <is>
          <t>oklahomavoice.com</t>
        </is>
      </c>
      <c r="D798" s="15" t="inlineStr">
        <is>
          <t>measure-heading-to-august-ballot-could-cost-counties-oklahoma-schools-millions</t>
        </is>
      </c>
      <c r="E798" s="4" t="n"/>
      <c r="F798" s="4" t="n"/>
      <c r="G798" s="4" t="inlineStr">
        <is>
          <t>https://oklahomavoice.com/2026/04/13/measure-heading-to-august-ballot-could-cost-counties-oklahoma-schools-millions/</t>
        </is>
      </c>
    </row>
    <row r="799" ht="30" customHeight="1">
      <c r="A799" s="13" t="inlineStr">
        <is>
          <t>Oklahoma</t>
        </is>
      </c>
      <c r="B799" s="4" t="inlineStr">
        <is>
          <t>News</t>
        </is>
      </c>
      <c r="C799" s="4" t="inlineStr">
        <is>
          <t>newsfromthestates.com</t>
        </is>
      </c>
      <c r="D799" s="15" t="inlineStr">
        <is>
          <t>oklahoma-high-court-hears-challenge-property-tax-initiative-petition</t>
        </is>
      </c>
      <c r="E799" s="4" t="n"/>
      <c r="F799" s="4" t="n"/>
      <c r="G799" s="4" t="inlineStr">
        <is>
          <t>https://www.newsfromthestates.com/article/oklahoma-high-court-hears-challenge-property-tax-initiative-petition</t>
        </is>
      </c>
    </row>
    <row r="800" ht="30" customHeight="1">
      <c r="A800" s="13" t="inlineStr">
        <is>
          <t>Oklahoma</t>
        </is>
      </c>
      <c r="B800" s="4" t="inlineStr">
        <is>
          <t>Research &amp; associations</t>
        </is>
      </c>
      <c r="C800" s="4" t="inlineStr">
        <is>
          <t>lincolninst.edu</t>
        </is>
      </c>
      <c r="D800" s="15" t="inlineStr">
        <is>
          <t>Significant Features of the Property Tax®</t>
        </is>
      </c>
      <c r="E800" s="4" t="inlineStr">
        <is>
          <t>2023-10-18</t>
        </is>
      </c>
      <c r="F800" s="4" t="n"/>
      <c r="G800" s="4" t="inlineStr">
        <is>
          <t>https://www.lincolninst.edu/data/significant-features-property-tax/access-database/</t>
        </is>
      </c>
    </row>
    <row r="801" ht="30" customHeight="1">
      <c r="A801" s="13" t="inlineStr">
        <is>
          <t>Oklahoma</t>
        </is>
      </c>
      <c r="B801" s="4" t="inlineStr">
        <is>
          <t>Research &amp; associations</t>
        </is>
      </c>
      <c r="C801" s="4" t="inlineStr">
        <is>
          <t>lincolninst.edu</t>
        </is>
      </c>
      <c r="D801" s="15" t="inlineStr">
        <is>
          <t>truth in taxation 2024.xlsx</t>
        </is>
      </c>
      <c r="E801" s="4" t="n"/>
      <c r="F801" s="4" t="inlineStr">
        <is>
          <t>DE, GA, IA, IL, KY, MD, MI, MN, MO, NC, ND, NE, NM, NV, NY, OH, OR, PA, RI, TN, TX, UT, VA, VT, WV, WY</t>
        </is>
      </c>
      <c r="G801" s="4" t="inlineStr">
        <is>
          <t>https://www.lincolninst.edu/app/uploads/2024/10/truth_in_taxation_2024.xlsx</t>
        </is>
      </c>
    </row>
    <row r="802" ht="30" customHeight="1">
      <c r="A802" s="13" t="inlineStr">
        <is>
          <t>Oklahoma</t>
        </is>
      </c>
      <c r="B802" s="4" t="inlineStr">
        <is>
          <t>Federal government &amp; data</t>
        </is>
      </c>
      <c r="C802" s="4" t="inlineStr">
        <is>
          <t>www2.census.gov</t>
        </is>
      </c>
      <c r="D802" s="15" t="inlineStr">
        <is>
          <t>22slsstab1.xlsx</t>
        </is>
      </c>
      <c r="E802" s="4" t="n"/>
      <c r="F802" s="4" t="inlineStr">
        <is>
          <t>AL, AR, IA, KS, KY, LA, MA, MD, ME, MI, MN, MO, MS, MT, NC, ND, NE, NH, NJ, NM, NV, NY, OH, OR, PA, RI, SC, SD, TN, TX, UT, VA, VT, WA, WI, WV, WY</t>
        </is>
      </c>
      <c r="G802" s="4" t="inlineStr">
        <is>
          <t>https://www2.census.gov/programs-surveys/gov-finances/tables/2022/22slsstab1.xlsx</t>
        </is>
      </c>
    </row>
    <row r="803" ht="30" customHeight="1">
      <c r="A803" s="13" t="inlineStr">
        <is>
          <t>Oklahoma</t>
        </is>
      </c>
      <c r="B803" s="4" t="inlineStr">
        <is>
          <t>News</t>
        </is>
      </c>
      <c r="C803" s="4" t="inlineStr">
        <is>
          <t>hppr.org</t>
        </is>
      </c>
      <c r="D803" s="15" t="inlineStr">
        <is>
          <t>Oklahoma Supreme Court declares property tax state question unconstitutional</t>
        </is>
      </c>
      <c r="E803" s="4" t="inlineStr">
        <is>
          <t>2026-10-08</t>
        </is>
      </c>
      <c r="F803" s="4" t="n"/>
      <c r="G803" s="4" t="inlineStr">
        <is>
          <t>https://www.hppr.org/hppr-news/2026-10-08/oklahoma-supreme-court-declares-property-tax-state-question-unconstitutional</t>
        </is>
      </c>
    </row>
    <row r="804" ht="34" customHeight="1">
      <c r="A804" s="13" t="inlineStr">
        <is>
          <t>Oklahoma</t>
        </is>
      </c>
      <c r="B804" s="4" t="inlineStr">
        <is>
          <t>News</t>
        </is>
      </c>
      <c r="C804" s="4" t="inlineStr">
        <is>
          <t>nondoc.com</t>
        </is>
      </c>
      <c r="D804" s="15" t="inlineStr">
        <is>
          <t>state-questions-sq-833s-public-infrastructure-districts-rejected-while-sq-834-passes</t>
        </is>
      </c>
      <c r="E804" s="4" t="n"/>
      <c r="F804" s="4" t="n"/>
      <c r="G804" s="4" t="inlineStr">
        <is>
          <t>https://nondoc.com/2024/11/05/state-questions-sq-833s-public-infrastructure-districts-rejected-while-sq-834-passes/</t>
        </is>
      </c>
    </row>
    <row r="805" ht="30" customHeight="1">
      <c r="A805" s="13" t="inlineStr">
        <is>
          <t>Oklahoma</t>
        </is>
      </c>
      <c r="B805" s="4" t="inlineStr">
        <is>
          <t>State government</t>
        </is>
      </c>
      <c r="C805" s="4" t="inlineStr">
        <is>
          <t>oklahoma.gov</t>
        </is>
      </c>
      <c r="D805" s="15" t="inlineStr">
        <is>
          <t>GOVERNOR STITT SIGNS 2 BILLS INTO LAW</t>
        </is>
      </c>
      <c r="E805" s="4" t="n"/>
      <c r="F805" s="4" t="n"/>
      <c r="G805" s="4" t="inlineStr">
        <is>
          <t>https://oklahoma.gov/governor/newsroom/newsroom/2026/governor-stitt-signs-2-bills-into-law1.html</t>
        </is>
      </c>
    </row>
    <row r="806" ht="30" customHeight="1">
      <c r="A806" s="13" t="inlineStr">
        <is>
          <t>Oklahoma</t>
        </is>
      </c>
      <c r="B806" s="4" t="inlineStr">
        <is>
          <t>Free-market groups &amp; GOP caucuses</t>
        </is>
      </c>
      <c r="C806" s="4" t="inlineStr">
        <is>
          <t>ocpathink.org</t>
        </is>
      </c>
      <c r="D806" s="15" t="inlineStr">
        <is>
          <t>How Oklahoma can deliver property-tax relief the smart way</t>
        </is>
      </c>
      <c r="E806" s="4" t="inlineStr">
        <is>
          <t>2025-11-11</t>
        </is>
      </c>
      <c r="F806" s="4" t="n"/>
      <c r="G806" s="4" t="inlineStr">
        <is>
          <t>https://ocpathink.org/post/analysis/how-oklahoma-can-deliver-property-tax-relief-the-smart-way</t>
        </is>
      </c>
    </row>
    <row r="807" ht="30" customHeight="1">
      <c r="A807" s="13" t="inlineStr">
        <is>
          <t>Oklahoma</t>
        </is>
      </c>
      <c r="B807" s="4" t="inlineStr">
        <is>
          <t>News</t>
        </is>
      </c>
      <c r="C807" s="4" t="inlineStr">
        <is>
          <t>thewatongarepublican.com</t>
        </is>
      </c>
      <c r="D807" s="15" t="inlineStr">
        <is>
          <t>Property Tax Relief the Smart Way</t>
        </is>
      </c>
      <c r="E807" s="4" t="inlineStr">
        <is>
          <t>2026-01-27</t>
        </is>
      </c>
      <c r="F807" s="4" t="n"/>
      <c r="G807" s="4" t="inlineStr">
        <is>
          <t>https://www.thewatongarepublican.com/node/10012</t>
        </is>
      </c>
    </row>
    <row r="808" ht="30" customHeight="1">
      <c r="A808" s="13" t="inlineStr">
        <is>
          <t>Oklahoma</t>
        </is>
      </c>
      <c r="B808" s="4" t="inlineStr">
        <is>
          <t>Bills &amp; legislative documents</t>
        </is>
      </c>
      <c r="C808" s="4" t="inlineStr">
        <is>
          <t>oksenate.gov</t>
        </is>
      </c>
      <c r="D808" s="15" t="inlineStr">
        <is>
          <t>Standridge Champions Bills to Lower Property Taxes</t>
        </is>
      </c>
      <c r="E808" s="4" t="n"/>
      <c r="F808" s="4" t="n"/>
      <c r="G808" s="4" t="inlineStr">
        <is>
          <t>https://www.oksenate.gov/press-releases/standridge-champions-bills-lower-property-taxes</t>
        </is>
      </c>
    </row>
    <row r="809" ht="30" customHeight="1">
      <c r="A809" s="13" t="inlineStr">
        <is>
          <t>Oklahoma</t>
        </is>
      </c>
      <c r="B809" s="4" t="inlineStr">
        <is>
          <t>Bills &amp; legislative documents</t>
        </is>
      </c>
      <c r="C809" s="4" t="inlineStr">
        <is>
          <t>oklegislature.gov</t>
        </is>
      </c>
      <c r="D809" s="15" t="inlineStr">
        <is>
          <t>Bill Information (BillInfo (Bill SB2000))</t>
        </is>
      </c>
      <c r="E809" s="4" t="n"/>
      <c r="F809" s="4" t="n"/>
      <c r="G809" s="4" t="inlineStr">
        <is>
          <t>https://www.oklegislature.gov/BillInfo.aspx?Bill=SB2000&amp;Session=2600</t>
        </is>
      </c>
    </row>
    <row r="810" ht="30" customHeight="1">
      <c r="A810" s="13" t="inlineStr">
        <is>
          <t>Oklahoma</t>
        </is>
      </c>
      <c r="B810" s="4" t="inlineStr">
        <is>
          <t>Bills &amp; legislative documents</t>
        </is>
      </c>
      <c r="C810" s="4" t="inlineStr">
        <is>
          <t>oklegislature.gov</t>
        </is>
      </c>
      <c r="D810" s="15" t="inlineStr">
        <is>
          <t>Bill Information (BillInfo (Bill SB1993))</t>
        </is>
      </c>
      <c r="E810" s="4" t="n"/>
      <c r="F810" s="4" t="n"/>
      <c r="G810" s="4" t="inlineStr">
        <is>
          <t>https://www.oklegislature.gov/BillInfo.aspx?Bill=SB1993&amp;Session=2600</t>
        </is>
      </c>
    </row>
    <row r="811" ht="30" customHeight="1">
      <c r="A811" s="13" t="inlineStr">
        <is>
          <t>Oklahoma</t>
        </is>
      </c>
      <c r="B811" s="4" t="inlineStr">
        <is>
          <t>News</t>
        </is>
      </c>
      <c r="C811" s="4" t="inlineStr">
        <is>
          <t>kjrh.com</t>
        </is>
      </c>
      <c r="D811" s="15" t="inlineStr">
        <is>
          <t>PASSED: Voters approve TPS $609M bond package</t>
        </is>
      </c>
      <c r="E811" s="4" t="inlineStr">
        <is>
          <t>2026-04-08</t>
        </is>
      </c>
      <c r="F811" s="4" t="n"/>
      <c r="G811" s="4" t="inlineStr">
        <is>
          <t>https://www.kjrh.com/news/local-news/passed-voters-approve-tps-609m-bond-package</t>
        </is>
      </c>
    </row>
    <row r="812" ht="30" customHeight="1">
      <c r="A812" s="13" t="inlineStr">
        <is>
          <t>Oregon</t>
        </is>
      </c>
      <c r="B812" s="4" t="inlineStr">
        <is>
          <t>Constitution &amp; statutes</t>
        </is>
      </c>
      <c r="C812" s="4" t="inlineStr">
        <is>
          <t>oregonlegislature.gov</t>
        </is>
      </c>
      <c r="D812" s="15" t="inlineStr">
        <is>
          <t>Bills and Laws OrConst</t>
        </is>
      </c>
      <c r="E812" s="4" t="n"/>
      <c r="F812" s="4" t="n"/>
      <c r="G812" s="4" t="inlineStr">
        <is>
          <t>https://www.oregonlegislature.gov/bills_laws/Pages/OrConst.aspx</t>
        </is>
      </c>
    </row>
    <row r="813" ht="30" customHeight="1">
      <c r="A813" s="13" t="inlineStr">
        <is>
          <t>Oregon</t>
        </is>
      </c>
      <c r="B813" s="4" t="inlineStr">
        <is>
          <t>Constitution &amp; statutes</t>
        </is>
      </c>
      <c r="C813" s="4" t="inlineStr">
        <is>
          <t>oregonlegislature.gov</t>
        </is>
      </c>
      <c r="D813" s="15" t="inlineStr">
        <is>
          <t>Oregon Revised Statutes (ors308)</t>
        </is>
      </c>
      <c r="E813" s="4" t="n"/>
      <c r="F813" s="4" t="n"/>
      <c r="G813" s="4" t="inlineStr">
        <is>
          <t>https://www.oregonlegislature.gov/bills_laws/ors/ors308.html</t>
        </is>
      </c>
    </row>
    <row r="814" ht="30" customHeight="1">
      <c r="A814" s="13" t="inlineStr">
        <is>
          <t>Oregon</t>
        </is>
      </c>
      <c r="B814" s="4" t="inlineStr">
        <is>
          <t>Constitution &amp; statutes</t>
        </is>
      </c>
      <c r="C814" s="4" t="inlineStr">
        <is>
          <t>oregonlegislature.gov</t>
        </is>
      </c>
      <c r="D814" s="15" t="inlineStr">
        <is>
          <t>Oregon Revised Statutes (ors310)</t>
        </is>
      </c>
      <c r="E814" s="4" t="n"/>
      <c r="F814" s="4" t="n"/>
      <c r="G814" s="4" t="inlineStr">
        <is>
          <t>https://www.oregonlegislature.gov/bills_laws/ors/ors310.html</t>
        </is>
      </c>
    </row>
    <row r="815" ht="30" customHeight="1">
      <c r="A815" s="13" t="inlineStr">
        <is>
          <t>Oregon</t>
        </is>
      </c>
      <c r="B815" s="4" t="inlineStr">
        <is>
          <t>Constitution &amp; statutes</t>
        </is>
      </c>
      <c r="C815" s="4" t="inlineStr">
        <is>
          <t>oregonlegislature.gov</t>
        </is>
      </c>
      <c r="D815" s="15" t="inlineStr">
        <is>
          <t>Oregon Revised Statutes (ors280)</t>
        </is>
      </c>
      <c r="E815" s="4" t="n"/>
      <c r="F815" s="4" t="n"/>
      <c r="G815" s="4" t="inlineStr">
        <is>
          <t>https://www.oregonlegislature.gov/bills_laws/ors/ors280.html</t>
        </is>
      </c>
    </row>
    <row r="816" ht="30" customHeight="1">
      <c r="A816" s="13" t="inlineStr">
        <is>
          <t>Oregon</t>
        </is>
      </c>
      <c r="B816" s="4" t="inlineStr">
        <is>
          <t>Constitution &amp; statutes</t>
        </is>
      </c>
      <c r="C816" s="4" t="inlineStr">
        <is>
          <t>oregonlegislature.gov</t>
        </is>
      </c>
      <c r="D816" s="15" t="inlineStr">
        <is>
          <t>Oregon Revised Statutes (ors294)</t>
        </is>
      </c>
      <c r="E816" s="4" t="n"/>
      <c r="F816" s="4" t="n"/>
      <c r="G816" s="4" t="inlineStr">
        <is>
          <t>https://www.oregonlegislature.gov/bills_laws/ors/ors294.html</t>
        </is>
      </c>
    </row>
    <row r="817" ht="30" customHeight="1">
      <c r="A817" s="13" t="inlineStr">
        <is>
          <t>Oregon</t>
        </is>
      </c>
      <c r="B817" s="4" t="inlineStr">
        <is>
          <t>Constitution &amp; statutes</t>
        </is>
      </c>
      <c r="C817" s="4" t="inlineStr">
        <is>
          <t>oregonlegislature.gov</t>
        </is>
      </c>
      <c r="D817" s="15" t="inlineStr">
        <is>
          <t>Oregon Revised Statutes (ors255)</t>
        </is>
      </c>
      <c r="E817" s="4" t="n"/>
      <c r="F817" s="4" t="n"/>
      <c r="G817" s="4" t="inlineStr">
        <is>
          <t>https://www.oregonlegislature.gov/bills_laws/ors/ors255.html</t>
        </is>
      </c>
    </row>
    <row r="818" ht="30" customHeight="1">
      <c r="A818" s="13" t="inlineStr">
        <is>
          <t>Oregon</t>
        </is>
      </c>
      <c r="B818" s="4" t="inlineStr">
        <is>
          <t>Constitution &amp; statutes</t>
        </is>
      </c>
      <c r="C818" s="4" t="inlineStr">
        <is>
          <t>oregonlegislature.gov</t>
        </is>
      </c>
      <c r="D818" s="15" t="inlineStr">
        <is>
          <t>Oregon Revised Statutes (ors221)</t>
        </is>
      </c>
      <c r="E818" s="4" t="n"/>
      <c r="F818" s="4" t="n"/>
      <c r="G818" s="4" t="inlineStr">
        <is>
          <t>https://www.oregonlegislature.gov/bills_laws/ors/ors221.html</t>
        </is>
      </c>
    </row>
    <row r="819" ht="30" customHeight="1">
      <c r="A819" s="13" t="inlineStr">
        <is>
          <t>Oregon</t>
        </is>
      </c>
      <c r="B819" s="4" t="inlineStr">
        <is>
          <t>Constitution &amp; statutes</t>
        </is>
      </c>
      <c r="C819" s="4" t="inlineStr">
        <is>
          <t>oregonlegislature.gov</t>
        </is>
      </c>
      <c r="D819" s="15" t="inlineStr">
        <is>
          <t>Oregon Revised Statutes (ors203)</t>
        </is>
      </c>
      <c r="E819" s="4" t="n"/>
      <c r="F819" s="4" t="n"/>
      <c r="G819" s="4" t="inlineStr">
        <is>
          <t>https://www.oregonlegislature.gov/bills_laws/ors/ors203.html</t>
        </is>
      </c>
    </row>
    <row r="820" ht="30" customHeight="1">
      <c r="A820" s="13" t="inlineStr">
        <is>
          <t>Oregon</t>
        </is>
      </c>
      <c r="B820" s="4" t="inlineStr">
        <is>
          <t>Constitution &amp; statutes</t>
        </is>
      </c>
      <c r="C820" s="4" t="inlineStr">
        <is>
          <t>oregonlegislature.gov</t>
        </is>
      </c>
      <c r="D820" s="15" t="inlineStr">
        <is>
          <t>Oregon Revised Statutes (ors457)</t>
        </is>
      </c>
      <c r="E820" s="4" t="n"/>
      <c r="F820" s="4" t="n"/>
      <c r="G820" s="4" t="inlineStr">
        <is>
          <t>https://www.oregonlegislature.gov/bills_laws/ors/ors457.html</t>
        </is>
      </c>
    </row>
    <row r="821" ht="30" customHeight="1">
      <c r="A821" s="13" t="inlineStr">
        <is>
          <t>Oregon</t>
        </is>
      </c>
      <c r="B821" s="4" t="inlineStr">
        <is>
          <t>Constitution &amp; statutes</t>
        </is>
      </c>
      <c r="C821" s="4" t="inlineStr">
        <is>
          <t>oregonlegislature.gov</t>
        </is>
      </c>
      <c r="D821" s="15" t="inlineStr">
        <is>
          <t>Oregon Revised Statutes (ors311)</t>
        </is>
      </c>
      <c r="E821" s="4" t="n"/>
      <c r="F821" s="4" t="n"/>
      <c r="G821" s="4" t="inlineStr">
        <is>
          <t>https://www.oregonlegislature.gov/bills_laws/ors/ors311.html</t>
        </is>
      </c>
    </row>
    <row r="822" ht="30" customHeight="1">
      <c r="A822" s="13" t="inlineStr">
        <is>
          <t>Oregon</t>
        </is>
      </c>
      <c r="B822" s="4" t="inlineStr">
        <is>
          <t>Constitution &amp; statutes</t>
        </is>
      </c>
      <c r="C822" s="4" t="inlineStr">
        <is>
          <t>oregonlegislature.gov</t>
        </is>
      </c>
      <c r="D822" s="15" t="inlineStr">
        <is>
          <t>Oregon Revised Statutes (ors307)</t>
        </is>
      </c>
      <c r="E822" s="4" t="n"/>
      <c r="F822" s="4" t="n"/>
      <c r="G822" s="4" t="inlineStr">
        <is>
          <t>https://www.oregonlegislature.gov/bills_laws/ors/ors307.html</t>
        </is>
      </c>
    </row>
    <row r="823" ht="30" customHeight="1">
      <c r="A823" s="13" t="inlineStr">
        <is>
          <t>Oregon</t>
        </is>
      </c>
      <c r="B823" s="4" t="inlineStr">
        <is>
          <t>Constitution &amp; statutes</t>
        </is>
      </c>
      <c r="C823" s="4" t="inlineStr">
        <is>
          <t>oregonlegislature.gov</t>
        </is>
      </c>
      <c r="D823" s="15" t="inlineStr">
        <is>
          <t>bills laws ors ors327</t>
        </is>
      </c>
      <c r="E823" s="4" t="n"/>
      <c r="F823" s="4" t="n"/>
      <c r="G823" s="4" t="inlineStr">
        <is>
          <t>https://www.oregonlegislature.gov/bills_laws/ors/ors327.html</t>
        </is>
      </c>
    </row>
    <row r="824" ht="30" customHeight="1">
      <c r="A824" s="13" t="inlineStr">
        <is>
          <t>Oregon</t>
        </is>
      </c>
      <c r="B824" s="4" t="inlineStr">
        <is>
          <t>State government</t>
        </is>
      </c>
      <c r="C824" s="4" t="inlineStr">
        <is>
          <t>oregon.gov</t>
        </is>
      </c>
      <c r="D824" s="15" t="inlineStr">
        <is>
          <t>FY 2025-26 Oregon Property Tax Statistics Report</t>
        </is>
      </c>
      <c r="E824" s="4" t="inlineStr">
        <is>
          <t>2026</t>
        </is>
      </c>
      <c r="F824" s="4" t="n"/>
      <c r="G824" s="4" t="inlineStr">
        <is>
          <t>https://www.oregon.gov/dor/programs/gov-research/Documents/FY%202025-26%20Oregon%20Property%20Tax%20Statistics%20Report-UA.pdf</t>
        </is>
      </c>
    </row>
    <row r="825" ht="30" customHeight="1">
      <c r="A825" s="13" t="inlineStr">
        <is>
          <t>Oregon</t>
        </is>
      </c>
      <c r="B825" s="4" t="inlineStr">
        <is>
          <t>State government</t>
        </is>
      </c>
      <c r="C825" s="4" t="inlineStr">
        <is>
          <t>oregon.gov</t>
        </is>
      </c>
      <c r="D825" s="15" t="inlineStr">
        <is>
          <t>Oregon Property Tax Deferral for Disabled and Senior Homeowners Program</t>
        </is>
      </c>
      <c r="E825" s="4" t="n"/>
      <c r="F825" s="4" t="n"/>
      <c r="G825" s="4" t="inlineStr">
        <is>
          <t>https://www.oregon.gov/dor/programs/property/Pages/deferral.aspx</t>
        </is>
      </c>
    </row>
    <row r="826" ht="30" customHeight="1">
      <c r="A826" s="13" t="inlineStr">
        <is>
          <t>Oregon</t>
        </is>
      </c>
      <c r="B826" s="4" t="inlineStr">
        <is>
          <t>State government</t>
        </is>
      </c>
      <c r="C826" s="4" t="inlineStr">
        <is>
          <t>oregon.gov</t>
        </is>
      </c>
      <c r="D826" s="15" t="inlineStr">
        <is>
          <t>Oregon Active Duty Military Service Member•s Exemption Claim, 150-303-084</t>
        </is>
      </c>
      <c r="E826" s="4" t="inlineStr">
        <is>
          <t>2007</t>
        </is>
      </c>
      <c r="F826" s="4" t="n"/>
      <c r="G826" s="4" t="inlineStr">
        <is>
          <t>https://www.oregon.gov/dor/forms/FormsPubs/active-military-exemption_303-084.pdf</t>
        </is>
      </c>
    </row>
    <row r="827" ht="30" customHeight="1">
      <c r="A827" s="13" t="inlineStr">
        <is>
          <t>Oregon</t>
        </is>
      </c>
      <c r="B827" s="4" t="inlineStr">
        <is>
          <t>Bills &amp; legislative documents</t>
        </is>
      </c>
      <c r="C827" s="4" t="inlineStr">
        <is>
          <t>apps.oregonlegislature.gov</t>
        </is>
      </c>
      <c r="D827" s="15" t="inlineStr">
        <is>
          <t>83rd Oregon Legislative Assembly</t>
        </is>
      </c>
      <c r="E827" s="4" t="inlineStr">
        <is>
          <t>2025</t>
        </is>
      </c>
      <c r="F827" s="4" t="n"/>
      <c r="G827" s="4" t="inlineStr">
        <is>
          <t>https://apps.oregonlegislature.gov/liz/2025R1/Downloads/MeasureAnalysisDocument/92874</t>
        </is>
      </c>
    </row>
    <row r="828" ht="30" customHeight="1">
      <c r="A828" s="13" t="inlineStr">
        <is>
          <t>Oregon</t>
        </is>
      </c>
      <c r="B828" s="4" t="inlineStr">
        <is>
          <t>Bills &amp; legislative documents</t>
        </is>
      </c>
      <c r="C828" s="4" t="inlineStr">
        <is>
          <t>olis.oregonlegislature.gov</t>
        </is>
      </c>
      <c r="D828" s="15" t="inlineStr">
        <is>
          <t>HB2321 2025 Regular Session</t>
        </is>
      </c>
      <c r="E828" s="4" t="n"/>
      <c r="F828" s="4" t="n"/>
      <c r="G828" s="4" t="inlineStr">
        <is>
          <t>https://olis.oregonlegislature.gov/liz/2025R1/Measures/Overview/HB2321</t>
        </is>
      </c>
    </row>
    <row r="829" ht="30" customHeight="1">
      <c r="A829" s="13" t="inlineStr">
        <is>
          <t>Oregon</t>
        </is>
      </c>
      <c r="B829" s="4" t="inlineStr">
        <is>
          <t>Bills &amp; legislative documents</t>
        </is>
      </c>
      <c r="C829" s="4" t="inlineStr">
        <is>
          <t>apps.oregonlegislature.gov</t>
        </is>
      </c>
      <c r="D829" s="15" t="inlineStr">
        <is>
          <t>Downloads MeasureDocument SJR3</t>
        </is>
      </c>
      <c r="E829" s="4" t="inlineStr">
        <is>
          <t>2025</t>
        </is>
      </c>
      <c r="F829" s="4" t="n"/>
      <c r="G829" s="4" t="inlineStr">
        <is>
          <t>https://apps.oregonlegislature.gov/liz/2025R1/Downloads/MeasureDocument/SJR3</t>
        </is>
      </c>
    </row>
    <row r="830" ht="30" customHeight="1">
      <c r="A830" s="13" t="inlineStr">
        <is>
          <t>Oregon</t>
        </is>
      </c>
      <c r="B830" s="4" t="inlineStr">
        <is>
          <t>Bills &amp; legislative documents</t>
        </is>
      </c>
      <c r="C830" s="4" t="inlineStr">
        <is>
          <t>olis.oregonlegislature.gov</t>
        </is>
      </c>
      <c r="D830" s="15" t="inlineStr">
        <is>
          <t>SJR3 2025 Regular Session</t>
        </is>
      </c>
      <c r="E830" s="4" t="n"/>
      <c r="F830" s="4" t="n"/>
      <c r="G830" s="4" t="inlineStr">
        <is>
          <t>https://olis.oregonlegislature.gov/liz/2025R1/Measures/Overview/SJR3</t>
        </is>
      </c>
    </row>
    <row r="831" ht="30" customHeight="1">
      <c r="A831" s="13" t="inlineStr">
        <is>
          <t>Oregon</t>
        </is>
      </c>
      <c r="B831" s="4" t="inlineStr">
        <is>
          <t>Bills &amp; legislative documents</t>
        </is>
      </c>
      <c r="C831" s="4" t="inlineStr">
        <is>
          <t>apps.oregonlegislature.gov</t>
        </is>
      </c>
      <c r="D831" s="15" t="inlineStr">
        <is>
          <t>JOINT COMMITTEE ON WAYS AND MEANS</t>
        </is>
      </c>
      <c r="E831" s="4" t="inlineStr">
        <is>
          <t>2025</t>
        </is>
      </c>
      <c r="F831" s="4" t="n"/>
      <c r="G831" s="4" t="inlineStr">
        <is>
          <t>https://apps.oregonlegislature.gov/liz/2025R1/Downloads/CommitteeMeetingDocument/307212</t>
        </is>
      </c>
    </row>
    <row r="832" ht="30" customHeight="1">
      <c r="A832" s="13" t="inlineStr">
        <is>
          <t>Oregon</t>
        </is>
      </c>
      <c r="B832" s="4" t="inlineStr">
        <is>
          <t>Bills &amp; legislative documents</t>
        </is>
      </c>
      <c r="C832" s="4" t="inlineStr">
        <is>
          <t>olis.oregonlegislature.gov</t>
        </is>
      </c>
      <c r="D832" s="15" t="inlineStr">
        <is>
          <t>SB5516 2025 Regular Session</t>
        </is>
      </c>
      <c r="E832" s="4" t="n"/>
      <c r="F832" s="4" t="n"/>
      <c r="G832" s="4" t="inlineStr">
        <is>
          <t>https://olis.oregonlegislature.gov/liz/2025R1/Measures/Overview/SB5516</t>
        </is>
      </c>
    </row>
    <row r="833" ht="30" customHeight="1">
      <c r="A833" s="13" t="inlineStr">
        <is>
          <t>Oregon</t>
        </is>
      </c>
      <c r="B833" s="4" t="inlineStr">
        <is>
          <t>Research &amp; associations</t>
        </is>
      </c>
      <c r="C833" s="4" t="inlineStr">
        <is>
          <t>oregonrealtors.org</t>
        </is>
      </c>
      <c r="D833" s="15" t="inlineStr">
        <is>
          <t>2026-Legislative-Report-3.16.2026-FINAL.pdf</t>
        </is>
      </c>
      <c r="E833" s="4" t="inlineStr">
        <is>
          <t>2026</t>
        </is>
      </c>
      <c r="F833" s="4" t="n"/>
      <c r="G833" s="4" t="inlineStr">
        <is>
          <t>https://oregonrealtors.org/wp-content/uploads/2026-Legislative-Report-3.16.2026-FINAL.pdf</t>
        </is>
      </c>
    </row>
    <row r="834" ht="30" customHeight="1">
      <c r="A834" s="13" t="inlineStr">
        <is>
          <t>Oregon</t>
        </is>
      </c>
      <c r="B834" s="4" t="inlineStr">
        <is>
          <t>Local government</t>
        </is>
      </c>
      <c r="C834" s="4" t="inlineStr">
        <is>
          <t>clackamas.us</t>
        </is>
      </c>
      <c r="D834" s="15" t="inlineStr">
        <is>
          <t>A Voter’s Guide to the November 3, 2026 General Election</t>
        </is>
      </c>
      <c r="E834" s="4" t="n"/>
      <c r="F834" s="4" t="n"/>
      <c r="G834" s="4" t="inlineStr">
        <is>
          <t>https://www.clackamas.us/elections/a-voters-guide-to-the-november-3-2026-general-election</t>
        </is>
      </c>
    </row>
    <row r="835" ht="30" customHeight="1">
      <c r="A835" s="13" t="inlineStr">
        <is>
          <t>Oregon</t>
        </is>
      </c>
      <c r="B835" s="4" t="inlineStr">
        <is>
          <t>Ballot information</t>
        </is>
      </c>
      <c r="C835" s="4" t="inlineStr">
        <is>
          <t>ballotpedia.org</t>
        </is>
      </c>
      <c r="D835" s="15" t="inlineStr">
        <is>
          <t>Oregon 2026 ballot measures</t>
        </is>
      </c>
      <c r="E835" s="4" t="n"/>
      <c r="F835" s="4" t="n"/>
      <c r="G835" s="4" t="inlineStr">
        <is>
          <t>https://ballotpedia.org/Oregon_2026_ballot_measures</t>
        </is>
      </c>
    </row>
    <row r="836" ht="30" customHeight="1">
      <c r="A836" s="13" t="inlineStr">
        <is>
          <t>Oregon</t>
        </is>
      </c>
      <c r="B836" s="4" t="inlineStr">
        <is>
          <t>Research &amp; associations</t>
        </is>
      </c>
      <c r="C836" s="4" t="inlineStr">
        <is>
          <t>lincolninst.edu</t>
        </is>
      </c>
      <c r="D836" s="15" t="inlineStr">
        <is>
          <t>truth in taxation 2024.xlsx</t>
        </is>
      </c>
      <c r="E836" s="4" t="n"/>
      <c r="F836" s="4" t="inlineStr">
        <is>
          <t>DE, GA, IA, IL, KY, MD, MI, MN, MO, NC, ND, NE, NM, NV, NY, OH, OK, PA, RI, TN, TX, UT, VA, VT, WV, WY</t>
        </is>
      </c>
      <c r="G836" s="4" t="inlineStr">
        <is>
          <t>https://www.lincolninst.edu/app/uploads/2024/10/truth_in_taxation_2024.xlsx</t>
        </is>
      </c>
    </row>
    <row r="837" ht="30" customHeight="1">
      <c r="A837" s="13" t="inlineStr">
        <is>
          <t>Oregon</t>
        </is>
      </c>
      <c r="B837" s="4" t="inlineStr">
        <is>
          <t>Federal government &amp; data</t>
        </is>
      </c>
      <c r="C837" s="4" t="inlineStr">
        <is>
          <t>www2.census.gov</t>
        </is>
      </c>
      <c r="D837" s="15" t="inlineStr">
        <is>
          <t>22slsstab1.xlsx</t>
        </is>
      </c>
      <c r="E837" s="4" t="n"/>
      <c r="F837" s="4" t="inlineStr">
        <is>
          <t>AL, AR, IA, KS, KY, LA, MA, MD, ME, MI, MN, MO, MS, MT, NC, ND, NE, NH, NJ, NM, NV, NY, OH, OK, PA, RI, SC, SD, TN, TX, UT, VA, VT, WA, WI, WV, WY</t>
        </is>
      </c>
      <c r="G837" s="4" t="inlineStr">
        <is>
          <t>https://www2.census.gov/programs-surveys/gov-finances/tables/2022/22slsstab1.xlsx</t>
        </is>
      </c>
    </row>
    <row r="838" ht="30" customHeight="1">
      <c r="A838" s="13" t="inlineStr">
        <is>
          <t>Oregon</t>
        </is>
      </c>
      <c r="B838" s="4" t="inlineStr">
        <is>
          <t>News</t>
        </is>
      </c>
      <c r="C838" s="4" t="inlineStr">
        <is>
          <t>portlandtribune.com</t>
        </is>
      </c>
      <c r="D838" s="15" t="inlineStr">
        <is>
          <t>Portland Public Schools extends its lead in passage of bond measure</t>
        </is>
      </c>
      <c r="E838" s="4" t="inlineStr">
        <is>
          <t>2025-05-23</t>
        </is>
      </c>
      <c r="F838" s="4" t="n"/>
      <c r="G838" s="4" t="inlineStr">
        <is>
          <t>https://portlandtribune.com/?p=2506</t>
        </is>
      </c>
    </row>
    <row r="839" ht="34" customHeight="1">
      <c r="A839" s="13" t="inlineStr">
        <is>
          <t>Oregon</t>
        </is>
      </c>
      <c r="B839" s="4" t="inlineStr">
        <is>
          <t>News</t>
        </is>
      </c>
      <c r="C839" s="4" t="inlineStr">
        <is>
          <t>opb.org</t>
        </is>
      </c>
      <c r="D839" s="15" t="inlineStr">
        <is>
          <t>Late to the party? Here’s what you need to know about Portland Public Schools’ 2025 bond</t>
        </is>
      </c>
      <c r="E839" s="4" t="inlineStr">
        <is>
          <t>2025-05-11</t>
        </is>
      </c>
      <c r="F839" s="4" t="n"/>
      <c r="G839" s="4" t="inlineStr">
        <is>
          <t>https://www.opb.org/article/2025/05/11/oregon-education-portland-public-schools-2025-bond-budget-building-improvements/</t>
        </is>
      </c>
    </row>
    <row r="840" ht="30" customHeight="1">
      <c r="A840" s="13" t="inlineStr">
        <is>
          <t>Oregon</t>
        </is>
      </c>
      <c r="B840" s="4" t="inlineStr">
        <is>
          <t>News</t>
        </is>
      </c>
      <c r="C840" s="4" t="inlineStr">
        <is>
          <t>opb.org</t>
        </is>
      </c>
      <c r="D840" s="15" t="inlineStr">
        <is>
          <t>Portland’s parks levy passage favored in early returns on election night</t>
        </is>
      </c>
      <c r="E840" s="4" t="inlineStr">
        <is>
          <t>2025-11-04</t>
        </is>
      </c>
      <c r="F840" s="4" t="n"/>
      <c r="G840" s="4" t="inlineStr">
        <is>
          <t>https://www.opb.org/article/2025/11/04/portland-parks-levy-ballot-measure-renew-appears-approved/</t>
        </is>
      </c>
    </row>
    <row r="841" ht="30" customHeight="1">
      <c r="A841" s="13" t="inlineStr">
        <is>
          <t>Oregon</t>
        </is>
      </c>
      <c r="B841" s="4" t="inlineStr">
        <is>
          <t>News</t>
        </is>
      </c>
      <c r="C841" s="4" t="inlineStr">
        <is>
          <t>digital-release.koin.com</t>
        </is>
      </c>
      <c r="D841" s="15" t="inlineStr">
        <is>
          <t>Metro OKs $250M homeless tax measure for ballot</t>
        </is>
      </c>
      <c r="E841" s="4" t="inlineStr">
        <is>
          <t>2020-02-26</t>
        </is>
      </c>
      <c r="F841" s="4" t="n"/>
      <c r="G841" s="4" t="inlineStr">
        <is>
          <t>https://digital-release.koin.com/news/civic-affairs/metro-oks-250m-homeless-tax-measure-for-ballot/amp/</t>
        </is>
      </c>
    </row>
    <row r="842" ht="34" customHeight="1">
      <c r="A842" s="13" t="inlineStr">
        <is>
          <t>Oregon</t>
        </is>
      </c>
      <c r="B842" s="4" t="inlineStr">
        <is>
          <t>Local government</t>
        </is>
      </c>
      <c r="C842" s="4" t="inlineStr">
        <is>
          <t>portland.gov</t>
        </is>
      </c>
      <c r="D842" s="15" t="inlineStr">
        <is>
          <t>City of Portland, Metro and Multnomah County remind residents: File and pay your taxes by April 15</t>
        </is>
      </c>
      <c r="E842" s="4" t="inlineStr">
        <is>
          <t>2026-03-15</t>
        </is>
      </c>
      <c r="F842" s="4" t="n"/>
      <c r="G842" s="4" t="inlineStr">
        <is>
          <t>https://www.portland.gov/revenue/news/2026/3/15/city-portland-metro-and-multnomah-county-remind-residents-file-and-pay-your</t>
        </is>
      </c>
    </row>
    <row r="843" ht="30" customHeight="1">
      <c r="A843" s="13" t="inlineStr">
        <is>
          <t>Oregon</t>
        </is>
      </c>
      <c r="B843" s="4" t="inlineStr">
        <is>
          <t>Research &amp; associations</t>
        </is>
      </c>
      <c r="C843" s="4" t="inlineStr">
        <is>
          <t>tonkon.com</t>
        </is>
      </c>
      <c r="D843" s="15" t="inlineStr">
        <is>
          <t>Oregon’s Property Tax Compression Problem Is Back in Spotlight</t>
        </is>
      </c>
      <c r="E843" s="4" t="inlineStr">
        <is>
          <t>2025-12-15</t>
        </is>
      </c>
      <c r="F843" s="4" t="n"/>
      <c r="G843" s="4" t="inlineStr">
        <is>
          <t>https://tonkon.com/ear-to-the-ground-blog/oregons-property-tax-compression-problem-is-back-in-spotlight/</t>
        </is>
      </c>
    </row>
    <row r="844" ht="30" customHeight="1">
      <c r="A844" s="13" t="inlineStr">
        <is>
          <t>Oregon</t>
        </is>
      </c>
      <c r="B844" s="4" t="inlineStr">
        <is>
          <t>Free-market groups &amp; GOP caucuses</t>
        </is>
      </c>
      <c r="C844" s="4" t="inlineStr">
        <is>
          <t>cascadepolicy.org</t>
        </is>
      </c>
      <c r="D844" s="15" t="inlineStr">
        <is>
          <t>We Can’t Afford Metro’s Affordable Housing</t>
        </is>
      </c>
      <c r="E844" s="4" t="inlineStr">
        <is>
          <t>2026-06-25</t>
        </is>
      </c>
      <c r="F844" s="4" t="n"/>
      <c r="G844" s="4" t="inlineStr">
        <is>
          <t>https://cascadepolicy.org/tax-and-budget/we-cant-afford-metros-affordable-housing/</t>
        </is>
      </c>
    </row>
    <row r="845" ht="34" customHeight="1">
      <c r="A845" s="13" t="inlineStr">
        <is>
          <t>Oregon</t>
        </is>
      </c>
      <c r="B845" s="4" t="inlineStr">
        <is>
          <t>Free-market groups &amp; GOP caucuses</t>
        </is>
      </c>
      <c r="C845" s="4" t="inlineStr">
        <is>
          <t>cascadepolicy.org</t>
        </is>
      </c>
      <c r="D845" s="15" t="inlineStr">
        <is>
          <t>Testimony before the Multnomah County Tax Supervising and Conservation Commission regarding the PPS general obligation bond budget</t>
        </is>
      </c>
      <c r="E845" s="4" t="inlineStr">
        <is>
          <t>2025-05-05</t>
        </is>
      </c>
      <c r="F845" s="4" t="n"/>
      <c r="G845" s="4" t="inlineStr">
        <is>
          <t>https://cascadepolicy.org/tax-and-budget/testimony-before-the-multnomah-county-tax-supervising-and-conservation-commission-regarding-the-pps-general-obligation-bond-budget/</t>
        </is>
      </c>
    </row>
    <row r="846" ht="30" customHeight="1">
      <c r="A846" s="13" t="inlineStr">
        <is>
          <t>Oregon</t>
        </is>
      </c>
      <c r="B846" s="4" t="inlineStr">
        <is>
          <t>Free-market groups &amp; GOP caucuses</t>
        </is>
      </c>
      <c r="C846" s="4" t="inlineStr">
        <is>
          <t>commonsenseinstituteus.org</t>
        </is>
      </c>
      <c r="D846" s="15" t="inlineStr">
        <is>
          <t>Oregon – Common Sense Institute</t>
        </is>
      </c>
      <c r="E846" s="4" t="n"/>
      <c r="F846" s="4" t="n"/>
      <c r="G846" s="4" t="inlineStr">
        <is>
          <t>https://commonsenseinstituteus.org/oregon/research/?topic=taxes-and-fees</t>
        </is>
      </c>
    </row>
    <row r="847" ht="30" customHeight="1">
      <c r="A847" s="13" t="inlineStr">
        <is>
          <t>Pennsylvania</t>
        </is>
      </c>
      <c r="B847" s="4" t="inlineStr">
        <is>
          <t>Constitution &amp; statutes</t>
        </is>
      </c>
      <c r="C847" s="4" t="inlineStr">
        <is>
          <t>palegis.us</t>
        </is>
      </c>
      <c r="D847" s="15" t="inlineStr">
        <is>
          <t>2006 Special Session #1 Act 1.pdf</t>
        </is>
      </c>
      <c r="E847" s="4" t="inlineStr">
        <is>
          <t>2025</t>
        </is>
      </c>
      <c r="F847" s="4" t="n"/>
      <c r="G847" s="4" t="inlineStr">
        <is>
          <t>https://www.palegis.us/statutes/unconsolidated/law-information/view-statute?txtType=PDF&amp;SessYr=2006&amp;SessInd=1&amp;ActNum=0001</t>
        </is>
      </c>
    </row>
    <row r="848" ht="30" customHeight="1">
      <c r="A848" s="13" t="inlineStr">
        <is>
          <t>Pennsylvania</t>
        </is>
      </c>
      <c r="B848" s="4" t="inlineStr">
        <is>
          <t>Constitution &amp; statutes</t>
        </is>
      </c>
      <c r="C848" s="4" t="inlineStr">
        <is>
          <t>palegis.us</t>
        </is>
      </c>
      <c r="D848" s="15" t="inlineStr">
        <is>
          <t>Title 53.pdf (view-statute)</t>
        </is>
      </c>
      <c r="E848" s="4" t="inlineStr">
        <is>
          <t>2024</t>
        </is>
      </c>
      <c r="F848" s="4" t="n"/>
      <c r="G848" s="4" t="inlineStr">
        <is>
          <t>https://www.palegis.us/statutes/consolidated/view-statute?txtType=PDF&amp;ttl=53&amp;div=0&amp;chapter=88&amp;section=23&amp;subsctn=0</t>
        </is>
      </c>
    </row>
    <row r="849" ht="30" customHeight="1">
      <c r="A849" s="13" t="inlineStr">
        <is>
          <t>Pennsylvania</t>
        </is>
      </c>
      <c r="B849" s="4" t="inlineStr">
        <is>
          <t>Constitution &amp; statutes</t>
        </is>
      </c>
      <c r="C849" s="4" t="inlineStr">
        <is>
          <t>palegis.us</t>
        </is>
      </c>
      <c r="D849" s="15" t="inlineStr">
        <is>
          <t>Title 53.pdf (view-statute)</t>
        </is>
      </c>
      <c r="E849" s="4" t="inlineStr">
        <is>
          <t>2024</t>
        </is>
      </c>
      <c r="F849" s="4" t="n"/>
      <c r="G849" s="4" t="inlineStr">
        <is>
          <t>https://www.palegis.us/statutes/consolidated/view-statute?txtType=PDF&amp;ttl=53&amp;div=0&amp;chapter=88&amp;section=1&amp;subsctn=0</t>
        </is>
      </c>
    </row>
    <row r="850" ht="30" customHeight="1">
      <c r="A850" s="13" t="inlineStr">
        <is>
          <t>Pennsylvania</t>
        </is>
      </c>
      <c r="B850" s="4" t="inlineStr">
        <is>
          <t>Constitution &amp; statutes</t>
        </is>
      </c>
      <c r="C850" s="4" t="inlineStr">
        <is>
          <t>palegis.us</t>
        </is>
      </c>
      <c r="D850" s="15" t="inlineStr">
        <is>
          <t>Title 53.pdf (view-statute)</t>
        </is>
      </c>
      <c r="E850" s="4" t="inlineStr">
        <is>
          <t>2024</t>
        </is>
      </c>
      <c r="F850" s="4" t="n"/>
      <c r="G850" s="4" t="inlineStr">
        <is>
          <t>https://www.palegis.us/statutes/consolidated/view-statute?txtType=PDF&amp;ttl=53&amp;div=0&amp;chapter=85&amp;section=86&amp;subsctn=0</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https://www.palegis.us/statutes/consolidated/view-statute?txtType=PDF&amp;ttl=53&amp;div=0&amp;chapter=29&amp;section=62&amp;subsctn=0</t>
        </is>
      </c>
    </row>
    <row r="852" ht="30" customHeight="1">
      <c r="A852" s="13" t="inlineStr">
        <is>
          <t>Pennsylvania</t>
        </is>
      </c>
      <c r="B852" s="4" t="inlineStr">
        <is>
          <t>Constitution &amp; statutes</t>
        </is>
      </c>
      <c r="C852" s="4" t="inlineStr">
        <is>
          <t>palegis.us</t>
        </is>
      </c>
      <c r="D852" s="15" t="inlineStr">
        <is>
          <t>Title 8.pdf</t>
        </is>
      </c>
      <c r="E852" s="4" t="inlineStr">
        <is>
          <t>2024</t>
        </is>
      </c>
      <c r="F852" s="4" t="n"/>
      <c r="G852" s="4" t="inlineStr">
        <is>
          <t>https://www.palegis.us/statutes/consolidated/view-statute?txtType=PDF&amp;ttl=8&amp;div=0&amp;chapter=13&amp;section=2&amp;subsctn=0</t>
        </is>
      </c>
    </row>
    <row r="853" ht="30" customHeight="1">
      <c r="A853" s="13" t="inlineStr">
        <is>
          <t>Pennsylvania</t>
        </is>
      </c>
      <c r="B853" s="4" t="inlineStr">
        <is>
          <t>Constitution &amp; statutes</t>
        </is>
      </c>
      <c r="C853" s="4" t="inlineStr">
        <is>
          <t>palegis.us</t>
        </is>
      </c>
      <c r="D853" s="15" t="inlineStr">
        <is>
          <t>The Constitution of Pennsylvania.pdf</t>
        </is>
      </c>
      <c r="E853" s="4" t="inlineStr">
        <is>
          <t>2019</t>
        </is>
      </c>
      <c r="F853" s="4" t="n"/>
      <c r="G853" s="4" t="inlineStr">
        <is>
          <t>https://www.palegis.us/statutes/consolidated/view-statute?txtType=PDF&amp;ttl=00&amp;div=0&amp;chapter=8&amp;section=2&amp;subsctn=0</t>
        </is>
      </c>
    </row>
    <row r="854" ht="30" customHeight="1">
      <c r="A854" s="13" t="inlineStr">
        <is>
          <t>Pennsylvania</t>
        </is>
      </c>
      <c r="B854" s="4" t="inlineStr">
        <is>
          <t>Constitution &amp; statutes</t>
        </is>
      </c>
      <c r="C854" s="4" t="inlineStr">
        <is>
          <t>palegis.us</t>
        </is>
      </c>
      <c r="D854" s="15" t="inlineStr">
        <is>
          <t>2024 Act 14.pdf</t>
        </is>
      </c>
      <c r="E854" s="4" t="inlineStr">
        <is>
          <t>2024</t>
        </is>
      </c>
      <c r="F854" s="4" t="n"/>
      <c r="G854" s="4" t="inlineStr">
        <is>
          <t>https://www.palegis.us/statutes/unconsolidated/law-information/view-statute?txtType=PDF&amp;SessYr=2024&amp;SessInd=0&amp;ActNum=0014</t>
        </is>
      </c>
    </row>
    <row r="855" ht="30" customHeight="1">
      <c r="A855" s="13" t="inlineStr">
        <is>
          <t>Pennsylvania</t>
        </is>
      </c>
      <c r="B855" s="4" t="inlineStr">
        <is>
          <t>Constitution &amp; statutes</t>
        </is>
      </c>
      <c r="C855" s="4" t="inlineStr">
        <is>
          <t>palegis.us</t>
        </is>
      </c>
      <c r="D855" s="15" t="inlineStr">
        <is>
          <t>2026 Act 7.pdf</t>
        </is>
      </c>
      <c r="E855" s="4" t="inlineStr">
        <is>
          <t>2026</t>
        </is>
      </c>
      <c r="F855" s="4" t="n"/>
      <c r="G855" s="4" t="inlineStr">
        <is>
          <t>https://www.palegis.us/statutes/unconsolidated/law-information/view-statute?txtType=PDF&amp;SessYr=2026&amp;SessInd=0&amp;ActNum=0007</t>
        </is>
      </c>
    </row>
    <row r="856" ht="30" customHeight="1">
      <c r="A856" s="13" t="inlineStr">
        <is>
          <t>Pennsylvania</t>
        </is>
      </c>
      <c r="B856" s="4" t="inlineStr">
        <is>
          <t>Constitution &amp; statutes</t>
        </is>
      </c>
      <c r="C856" s="4" t="inlineStr">
        <is>
          <t>palegis.us</t>
        </is>
      </c>
      <c r="D856" s="15" t="inlineStr">
        <is>
          <t>2015 Act 67.pdf</t>
        </is>
      </c>
      <c r="E856" s="4" t="inlineStr">
        <is>
          <t>2016</t>
        </is>
      </c>
      <c r="F856" s="4" t="n"/>
      <c r="G856" s="4" t="inlineStr">
        <is>
          <t>https://www.palegis.us/statutes/unconsolidated/law-information/view-statute?txtType=PDF&amp;SessYr=2015&amp;SessInd=0&amp;ActNum=0067</t>
        </is>
      </c>
    </row>
    <row r="857" ht="30" customHeight="1">
      <c r="A857" s="13" t="inlineStr">
        <is>
          <t>Pennsylvania</t>
        </is>
      </c>
      <c r="B857" s="4" t="inlineStr">
        <is>
          <t>Constitution &amp; statutes</t>
        </is>
      </c>
      <c r="C857" s="4" t="inlineStr">
        <is>
          <t>palegis.us</t>
        </is>
      </c>
      <c r="D857" s="15" t="inlineStr">
        <is>
          <t>1933 Act 69.pdf</t>
        </is>
      </c>
      <c r="E857" s="4" t="inlineStr">
        <is>
          <t>2026</t>
        </is>
      </c>
      <c r="F857" s="4" t="n"/>
      <c r="G857" s="4" t="inlineStr">
        <is>
          <t>https://www.palegis.us/statutes/unconsolidated/law-information/view-statute?txtType=PDF&amp;SessYr=1933&amp;SessInd=0&amp;ActNum=0069</t>
        </is>
      </c>
    </row>
    <row r="858" ht="30" customHeight="1">
      <c r="A858" s="13" t="inlineStr">
        <is>
          <t>Pennsylvania</t>
        </is>
      </c>
      <c r="B858" s="4" t="inlineStr">
        <is>
          <t>Constitution &amp; statutes</t>
        </is>
      </c>
      <c r="C858" s="4" t="inlineStr">
        <is>
          <t>palegis.us</t>
        </is>
      </c>
      <c r="D858" s="15" t="inlineStr">
        <is>
          <t>1949 Act 14.pdf</t>
        </is>
      </c>
      <c r="E858" s="4" t="inlineStr">
        <is>
          <t>2026</t>
        </is>
      </c>
      <c r="F858" s="4" t="n"/>
      <c r="G858" s="4" t="inlineStr">
        <is>
          <t>https://www.palegis.us/statutes/unconsolidated/law-information/view-statute?txtType=PDF&amp;SessYr=1949&amp;SessInd=0&amp;ActNum=0014</t>
        </is>
      </c>
    </row>
    <row r="859" ht="30" customHeight="1">
      <c r="A859" s="13" t="inlineStr">
        <is>
          <t>Pennsylvania</t>
        </is>
      </c>
      <c r="B859" s="4" t="inlineStr">
        <is>
          <t>Constitution &amp; statutes</t>
        </is>
      </c>
      <c r="C859" s="4" t="inlineStr">
        <is>
          <t>palegis.us</t>
        </is>
      </c>
      <c r="D859" s="15" t="inlineStr">
        <is>
          <t>1965 Act 511.pdf</t>
        </is>
      </c>
      <c r="E859" s="4" t="inlineStr">
        <is>
          <t>2022</t>
        </is>
      </c>
      <c r="F859" s="4" t="n"/>
      <c r="G859" s="4" t="inlineStr">
        <is>
          <t>https://www.palegis.us/statutes/unconsolidated/law-information/view-statute?txtType=PDF&amp;SessYr=1965&amp;SessInd=0&amp;ActNum=0511</t>
        </is>
      </c>
    </row>
    <row r="860" ht="30" customHeight="1">
      <c r="A860" s="13" t="inlineStr">
        <is>
          <t>Pennsylvania</t>
        </is>
      </c>
      <c r="B860" s="4" t="inlineStr">
        <is>
          <t>Constitution &amp; statutes</t>
        </is>
      </c>
      <c r="C860" s="4" t="inlineStr">
        <is>
          <t>palegis.us</t>
        </is>
      </c>
      <c r="D860" s="15" t="inlineStr">
        <is>
          <t>1971 Act 2.pdf</t>
        </is>
      </c>
      <c r="E860" s="4" t="inlineStr">
        <is>
          <t>2026</t>
        </is>
      </c>
      <c r="F860" s="4" t="n"/>
      <c r="G860" s="4" t="inlineStr">
        <is>
          <t>https://www.palegis.us/statutes/unconsolidated/law-information/view-statute?txtType=PDF&amp;SessYr=1971&amp;SessInd=0&amp;ActNum=0002</t>
        </is>
      </c>
    </row>
    <row r="861" ht="34" customHeight="1">
      <c r="A861" s="13" t="inlineStr">
        <is>
          <t>Pennsylvania</t>
        </is>
      </c>
      <c r="B861" s="4" t="inlineStr">
        <is>
          <t>Bills &amp; legislative documents</t>
        </is>
      </c>
      <c r="C861" s="4" t="inlineStr">
        <is>
          <t>palegis.us</t>
        </is>
      </c>
      <c r="D861" s="15" t="inlineStr">
        <is>
          <t>Senate Bill 962 Information; 2025-2026 Regular Session - The Official Website of the Pennsylvania General Assembly</t>
        </is>
      </c>
      <c r="E861" s="4" t="n"/>
      <c r="F861" s="4" t="n"/>
      <c r="G861" s="4" t="inlineStr">
        <is>
          <t>https://www.palegis.us/legislation/bills/2025/sb962</t>
        </is>
      </c>
    </row>
    <row r="862" ht="34" customHeight="1">
      <c r="A862" s="13" t="inlineStr">
        <is>
          <t>Pennsylvania</t>
        </is>
      </c>
      <c r="B862" s="4" t="inlineStr">
        <is>
          <t>Bills &amp; legislative documents</t>
        </is>
      </c>
      <c r="C862" s="4" t="inlineStr">
        <is>
          <t>palegis.us</t>
        </is>
      </c>
      <c r="D862" s="15" t="inlineStr">
        <is>
          <t>House Bill 1649 Information; 2025-2026 Regular Session - The Official Website of the Pennsylvania General Assembly</t>
        </is>
      </c>
      <c r="E862" s="4" t="n"/>
      <c r="F862" s="4" t="n"/>
      <c r="G862" s="4" t="inlineStr">
        <is>
          <t>https://www.palegis.us/legislation/bills/2025/hb1649</t>
        </is>
      </c>
    </row>
    <row r="863" ht="34" customHeight="1">
      <c r="A863" s="13" t="inlineStr">
        <is>
          <t>Pennsylvania</t>
        </is>
      </c>
      <c r="B863" s="4" t="inlineStr">
        <is>
          <t>Bills &amp; legislative documents</t>
        </is>
      </c>
      <c r="C863" s="4" t="inlineStr">
        <is>
          <t>palegis.us</t>
        </is>
      </c>
      <c r="D863" s="15" t="inlineStr">
        <is>
          <t>House Bill 310 Information; 2025-2026 Regular Session - The Official Website of the Pennsylvania General Assembly</t>
        </is>
      </c>
      <c r="E863" s="4" t="n"/>
      <c r="F863" s="4" t="n"/>
      <c r="G863" s="4" t="inlineStr">
        <is>
          <t>https://www.palegis.us/legislation/bills/2025/hb310</t>
        </is>
      </c>
    </row>
    <row r="864" ht="30" customHeight="1">
      <c r="A864" s="13" t="inlineStr">
        <is>
          <t>Pennsylvania</t>
        </is>
      </c>
      <c r="B864" s="4" t="inlineStr">
        <is>
          <t>State government</t>
        </is>
      </c>
      <c r="C864" s="4" t="inlineStr">
        <is>
          <t>pa.gov</t>
        </is>
      </c>
      <c r="D864" s="15" t="inlineStr">
        <is>
          <t>Property Tax Relief</t>
        </is>
      </c>
      <c r="E864" s="4" t="n"/>
      <c r="F864" s="4" t="n"/>
      <c r="G864" s="4" t="inlineStr">
        <is>
          <t>https://www.pa.gov/agencies/education/programs-and-services/schools/grants-and-funding/property-tax-relief</t>
        </is>
      </c>
    </row>
    <row r="865" ht="30" customHeight="1">
      <c r="A865" s="13" t="inlineStr">
        <is>
          <t>Pennsylvania</t>
        </is>
      </c>
      <c r="B865" s="4" t="inlineStr">
        <is>
          <t>State government</t>
        </is>
      </c>
      <c r="C865" s="4" t="inlineStr">
        <is>
          <t>pa.gov</t>
        </is>
      </c>
      <c r="D865" s="15" t="inlineStr">
        <is>
          <t>Act 1 Index</t>
        </is>
      </c>
      <c r="E865" s="4" t="n"/>
      <c r="F865" s="4" t="n"/>
      <c r="G865" s="4" t="inlineStr">
        <is>
          <t>https://www.pa.gov/agencies/education/programs-and-services/schools/grants-and-funding/property-tax-relief/act-1-index</t>
        </is>
      </c>
    </row>
    <row r="866" ht="30" customHeight="1">
      <c r="A866" s="13" t="inlineStr">
        <is>
          <t>Pennsylvania</t>
        </is>
      </c>
      <c r="B866" s="4" t="inlineStr">
        <is>
          <t>State government</t>
        </is>
      </c>
      <c r="C866" s="4" t="inlineStr">
        <is>
          <t>pa.gov</t>
        </is>
      </c>
      <c r="D866" s="15" t="inlineStr">
        <is>
          <t>Base Index History (updated for 2027-28)</t>
        </is>
      </c>
      <c r="E866" s="4" t="inlineStr">
        <is>
          <t>2026</t>
        </is>
      </c>
      <c r="F866" s="4" t="n"/>
      <c r="G866" s="4" t="inlineStr">
        <is>
          <t>https://www.pa.gov/content/dam/copapwp-pagov/en/education/documents/schools/property-tax-relief/act1index/ssact1%20baseindexhistory%202027-28.pdf</t>
        </is>
      </c>
    </row>
    <row r="867" ht="30" customHeight="1">
      <c r="A867" s="13" t="inlineStr">
        <is>
          <t>Pennsylvania</t>
        </is>
      </c>
      <c r="B867" s="4" t="inlineStr">
        <is>
          <t>State government</t>
        </is>
      </c>
      <c r="C867" s="4" t="inlineStr">
        <is>
          <t>pa.gov</t>
        </is>
      </c>
      <c r="D867" s="15" t="inlineStr">
        <is>
          <t>ssact1 adjindex 2027-28.xlsx</t>
        </is>
      </c>
      <c r="E867" s="4" t="n"/>
      <c r="F867" s="4" t="n"/>
      <c r="G867" s="4" t="inlineStr">
        <is>
          <t>https://www.pa.gov/content/dam/copapwp-pagov/en/education/documents/schools/property-tax-relief/act1index/ssact1%20adjindex%202027-28.xlsx</t>
        </is>
      </c>
    </row>
    <row r="868" ht="30" customHeight="1">
      <c r="A868" s="13" t="inlineStr">
        <is>
          <t>Pennsylvania</t>
        </is>
      </c>
      <c r="B868" s="4" t="inlineStr">
        <is>
          <t>State government</t>
        </is>
      </c>
      <c r="C868" s="4" t="inlineStr">
        <is>
          <t>pa.gov</t>
        </is>
      </c>
      <c r="D868" s="15" t="inlineStr">
        <is>
          <t>Referendum Exceptions</t>
        </is>
      </c>
      <c r="E868" s="4" t="n"/>
      <c r="F868" s="4" t="n"/>
      <c r="G868" s="4" t="inlineStr">
        <is>
          <t>https://www.pa.gov/agencies/education/programs-and-services/schools/grants-and-funding/property-tax-relief/referendum-exceptions</t>
        </is>
      </c>
    </row>
    <row r="869" ht="30" customHeight="1">
      <c r="A869" s="13" t="inlineStr">
        <is>
          <t>Pennsylvania</t>
        </is>
      </c>
      <c r="B869" s="4" t="inlineStr">
        <is>
          <t>State government</t>
        </is>
      </c>
      <c r="C869" s="4" t="inlineStr">
        <is>
          <t>pa.gov</t>
        </is>
      </c>
      <c r="D869" s="15" t="inlineStr">
        <is>
          <t>2026-27 Report on Referendum Exceptions</t>
        </is>
      </c>
      <c r="E869" s="4" t="inlineStr">
        <is>
          <t>2026</t>
        </is>
      </c>
      <c r="F869" s="4" t="n"/>
      <c r="G869" s="4" t="inlineStr">
        <is>
          <t>https://www.pa.gov/content/dam/copapwp-pagov/en/education/documents/schools/property-tax-relief/referendumexceptions/2026-27%20report%20on%20referendum%20exceptions.pdf</t>
        </is>
      </c>
    </row>
    <row r="870" ht="30" customHeight="1">
      <c r="A870" s="13" t="inlineStr">
        <is>
          <t>Pennsylvania</t>
        </is>
      </c>
      <c r="B870" s="4" t="inlineStr">
        <is>
          <t>State government</t>
        </is>
      </c>
      <c r="C870" s="4" t="inlineStr">
        <is>
          <t>pa.gov</t>
        </is>
      </c>
      <c r="D870" s="15" t="inlineStr">
        <is>
          <t>Property Tax Reduction Allocations</t>
        </is>
      </c>
      <c r="E870" s="4" t="n"/>
      <c r="F870" s="4" t="n"/>
      <c r="G870" s="4" t="inlineStr">
        <is>
          <t>https://www.pa.gov/agencies/education/programs-and-services/schools/grants-and-funding/property-tax-relief/property-tax-reduction-allocations</t>
        </is>
      </c>
    </row>
    <row r="871" ht="30" customHeight="1">
      <c r="A871" s="13" t="inlineStr">
        <is>
          <t>Pennsylvania</t>
        </is>
      </c>
      <c r="B871" s="4" t="inlineStr">
        <is>
          <t>State government</t>
        </is>
      </c>
      <c r="C871" s="4" t="inlineStr">
        <is>
          <t>pa.gov</t>
        </is>
      </c>
      <c r="D871" s="15" t="inlineStr">
        <is>
          <t>2026-27sptra.xlsx</t>
        </is>
      </c>
      <c r="E871" s="4" t="n"/>
      <c r="F871" s="4" t="n"/>
      <c r="G871" s="4" t="inlineStr">
        <is>
          <t>https://www.pa.gov/content/dam/copapwp-pagov/en/education/documents/schools/property-tax-relief/allocations/2026-27sptra.xlsx</t>
        </is>
      </c>
    </row>
    <row r="872" ht="30" customHeight="1">
      <c r="A872" s="13" t="inlineStr">
        <is>
          <t>Pennsylvania</t>
        </is>
      </c>
      <c r="B872" s="4" t="inlineStr">
        <is>
          <t>State government</t>
        </is>
      </c>
      <c r="C872" s="4" t="inlineStr">
        <is>
          <t>pa.gov</t>
        </is>
      </c>
      <c r="D872" s="15" t="inlineStr">
        <is>
          <t>SSAct1 Timeline 2026-27 Fiscal Nov 2026 Election</t>
        </is>
      </c>
      <c r="E872" s="4" t="inlineStr">
        <is>
          <t>2025</t>
        </is>
      </c>
      <c r="F872" s="4" t="n"/>
      <c r="G872" s="4" t="inlineStr">
        <is>
          <t>https://www.pa.gov/content/dam/copapwp-pagov/en/education/documents/schools/property-tax-relief/ssact1%20timeline%202026-27%20fiscal%20nov2026%20election.pdf</t>
        </is>
      </c>
    </row>
    <row r="873" ht="30" customHeight="1">
      <c r="A873" s="13" t="inlineStr">
        <is>
          <t>Pennsylvania</t>
        </is>
      </c>
      <c r="B873" s="4" t="inlineStr">
        <is>
          <t>State government</t>
        </is>
      </c>
      <c r="C873" s="4" t="inlineStr">
        <is>
          <t>pa.gov</t>
        </is>
      </c>
      <c r="D873" s="15" t="inlineStr">
        <is>
          <t>2027 &amp; 2028 Act 1 Timeline for CY School Districts</t>
        </is>
      </c>
      <c r="E873" s="4" t="inlineStr">
        <is>
          <t>2026</t>
        </is>
      </c>
      <c r="F873" s="4" t="n"/>
      <c r="G873" s="4" t="inlineStr">
        <is>
          <t>https://www.pa.gov/content/dam/copapwp-pagov/en/education/documents/schools/property-tax-relief/ssact1%20timeline%202027-28%20calendar.pdf</t>
        </is>
      </c>
    </row>
    <row r="874" ht="49" customHeight="1">
      <c r="A874" s="13" t="inlineStr">
        <is>
          <t>Pennsylvania</t>
        </is>
      </c>
      <c r="B874" s="4" t="inlineStr">
        <is>
          <t>State government</t>
        </is>
      </c>
      <c r="C874" s="4" t="inlineStr">
        <is>
          <t>pa.gov</t>
        </is>
      </c>
      <c r="D874" s="15" t="inlineStr">
        <is>
          <t>Shapiro Administration Announces $226 Million Headed to Nearly 376,000 Pennsylvanians through Expanded Property Tax/Rent Rebate Program; Deadline to Apply Extended to December 31</t>
        </is>
      </c>
      <c r="E874" s="4" t="n"/>
      <c r="F874" s="4" t="n"/>
      <c r="G874" s="4" t="inlineStr">
        <is>
          <t>https://www.pa.gov/agencies/revenue/newsroom/shapiro-administration-announces--226-million-headed-to-nearly-376,000-pennsylvanians-through-expanded-property-tax-rent-rebate-program--deadline-to-apply-extended-to-december-31</t>
        </is>
      </c>
    </row>
    <row r="875" ht="34" customHeight="1">
      <c r="A875" s="13" t="inlineStr">
        <is>
          <t>Pennsylvania</t>
        </is>
      </c>
      <c r="B875" s="4" t="inlineStr">
        <is>
          <t>State government</t>
        </is>
      </c>
      <c r="C875" s="4" t="inlineStr">
        <is>
          <t>patreasury.gov</t>
        </is>
      </c>
      <c r="D875" s="15" t="inlineStr">
        <is>
          <t>Treasurer Stacy Garrity: $224 Million in Property Tax/Rent Rebate Payments Sent to Pennsylvanians</t>
        </is>
      </c>
      <c r="E875" s="4" t="n"/>
      <c r="F875" s="4" t="n"/>
      <c r="G875" s="4" t="inlineStr">
        <is>
          <t>https://patreasury.gov/newsroom/archive/2026/07-01-PTRR.html</t>
        </is>
      </c>
    </row>
    <row r="876" ht="30" customHeight="1">
      <c r="A876" s="13" t="inlineStr">
        <is>
          <t>Pennsylvania</t>
        </is>
      </c>
      <c r="B876" s="4" t="inlineStr">
        <is>
          <t>Local government</t>
        </is>
      </c>
      <c r="C876" s="4" t="inlineStr">
        <is>
          <t>phila.gov</t>
        </is>
      </c>
      <c r="D876" s="15" t="inlineStr">
        <is>
          <t>Get the Homestead Exemption</t>
        </is>
      </c>
      <c r="E876" s="4" t="n"/>
      <c r="F876" s="4" t="n"/>
      <c r="G876" s="4" t="inlineStr">
        <is>
          <t>https://www.phila.gov/services/property-lots-housing/property-taxes/get-real-estate-tax-relief/get-the-homestead-exemption/</t>
        </is>
      </c>
    </row>
    <row r="877" ht="30" customHeight="1">
      <c r="A877" s="13" t="inlineStr">
        <is>
          <t>Pennsylvania</t>
        </is>
      </c>
      <c r="B877" s="4" t="inlineStr">
        <is>
          <t>Bills &amp; legislative documents</t>
        </is>
      </c>
      <c r="C877" s="4" t="inlineStr">
        <is>
          <t>ifo.state.pa.us</t>
        </is>
      </c>
      <c r="D877" s="15" t="inlineStr">
        <is>
          <t>IFO - Releases (Recent-County-Reassessment-Outcomes)</t>
        </is>
      </c>
      <c r="E877" s="4" t="n"/>
      <c r="F877" s="4" t="n"/>
      <c r="G877" s="4" t="inlineStr">
        <is>
          <t>https://www.ifo.state.pa.us/releases/963/Recent-County-Reassessment-Outcomes/</t>
        </is>
      </c>
    </row>
    <row r="878" ht="30" customHeight="1">
      <c r="A878" s="13" t="inlineStr">
        <is>
          <t>Pennsylvania</t>
        </is>
      </c>
      <c r="B878" s="4" t="inlineStr">
        <is>
          <t>Bills &amp; legislative documents</t>
        </is>
      </c>
      <c r="C878" s="4" t="inlineStr">
        <is>
          <t>ifo.state.pa.us</t>
        </is>
      </c>
      <c r="D878" s="15" t="inlineStr">
        <is>
          <t>IFO - Releases (School-District-Property-Tax-Update)</t>
        </is>
      </c>
      <c r="E878" s="4" t="n"/>
      <c r="F878" s="4" t="n"/>
      <c r="G878" s="4" t="inlineStr">
        <is>
          <t>https://www.ifo.state.pa.us/releases/935/School-District-Property-Tax-Update/</t>
        </is>
      </c>
    </row>
    <row r="879" ht="30" customHeight="1">
      <c r="A879" s="13" t="inlineStr">
        <is>
          <t>Pennsylvania</t>
        </is>
      </c>
      <c r="B879" s="4" t="inlineStr">
        <is>
          <t>Bills &amp; legislative documents</t>
        </is>
      </c>
      <c r="C879" s="4" t="inlineStr">
        <is>
          <t>lgc.state.pa.us</t>
        </is>
      </c>
      <c r="D879" s="15" t="inlineStr">
        <is>
          <t>Local Government Commission</t>
        </is>
      </c>
      <c r="E879" s="4" t="n"/>
      <c r="F879" s="4" t="n"/>
      <c r="G879" s="4" t="inlineStr">
        <is>
          <t>https://www.lgc.state.pa.us/incorpCountyCode.cfm</t>
        </is>
      </c>
    </row>
    <row r="880" ht="30" customHeight="1">
      <c r="A880" s="13" t="inlineStr">
        <is>
          <t>Pennsylvania</t>
        </is>
      </c>
      <c r="B880" s="4" t="inlineStr">
        <is>
          <t>Local government</t>
        </is>
      </c>
      <c r="C880" s="4" t="inlineStr">
        <is>
          <t>delcopa.gov</t>
        </is>
      </c>
      <c r="D880" s="15" t="inlineStr">
        <is>
          <t>NOTICE OF 2006 MUNICIPAL PRIMARY ELECTION</t>
        </is>
      </c>
      <c r="E880" s="4" t="inlineStr">
        <is>
          <t>2026</t>
        </is>
      </c>
      <c r="F880" s="4" t="n"/>
      <c r="G880" s="4" t="inlineStr">
        <is>
          <t>https://www.delcopa.gov/sites/default/files/2026-08/GE2026-UMOVA-Notice_8-8-2026.pdf</t>
        </is>
      </c>
    </row>
    <row r="881" ht="30" customHeight="1">
      <c r="A881" s="13" t="inlineStr">
        <is>
          <t>Pennsylvania</t>
        </is>
      </c>
      <c r="B881" s="4" t="inlineStr">
        <is>
          <t>Local government</t>
        </is>
      </c>
      <c r="C881" s="4" t="inlineStr">
        <is>
          <t>vote.phila.gov</t>
        </is>
      </c>
      <c r="D881" s="15" t="inlineStr">
        <is>
          <t>Author: jmarks</t>
        </is>
      </c>
      <c r="E881" s="4" t="inlineStr">
        <is>
          <t>2026</t>
        </is>
      </c>
      <c r="F881" s="4" t="n"/>
      <c r="G881" s="4" t="inlineStr">
        <is>
          <t>https://vote.phila.gov/media/UMOVA_NOTICE_2026_GENERAL_ELECTION.pdf</t>
        </is>
      </c>
    </row>
    <row r="882" ht="30" customHeight="1">
      <c r="A882" s="13" t="inlineStr">
        <is>
          <t>Pennsylvania</t>
        </is>
      </c>
      <c r="B882" s="4" t="inlineStr">
        <is>
          <t>News</t>
        </is>
      </c>
      <c r="C882" s="4" t="inlineStr">
        <is>
          <t>hoodline.com</t>
        </is>
      </c>
      <c r="D882" s="15" t="inlineStr">
        <is>
          <t>Pennsylvania Pushes To Eliminate School Property Taxes</t>
        </is>
      </c>
      <c r="E882" s="4" t="inlineStr">
        <is>
          <t>2026-07-02</t>
        </is>
      </c>
      <c r="F882" s="4" t="n"/>
      <c r="G882" s="4" t="inlineStr">
        <is>
          <t>https://hoodline.com/2026/07/pa-tax-earthquake-keefer-plan-targets-school-property-bills/</t>
        </is>
      </c>
    </row>
    <row r="883" ht="30" customHeight="1">
      <c r="A883" s="13" t="inlineStr">
        <is>
          <t>Pennsylvania</t>
        </is>
      </c>
      <c r="B883" s="4" t="inlineStr">
        <is>
          <t>Research &amp; associations</t>
        </is>
      </c>
      <c r="C883" s="4" t="inlineStr">
        <is>
          <t>lincolninst.edu</t>
        </is>
      </c>
      <c r="D883" s="15" t="inlineStr">
        <is>
          <t>truth in taxation 2024.xlsx</t>
        </is>
      </c>
      <c r="E883" s="4" t="n"/>
      <c r="F883" s="4" t="inlineStr">
        <is>
          <t>DE, GA, IA, IL, KY, MD, MI, MN, MO, NC, ND, NE, NM, NV, NY, OH, OK, OR, RI, TN, TX, UT, VA, VT, WV, WY</t>
        </is>
      </c>
      <c r="G883" s="4" t="inlineStr">
        <is>
          <t>https://www.lincolninst.edu/app/uploads/2024/10/truth_in_taxation_2024.xlsx</t>
        </is>
      </c>
    </row>
    <row r="884" ht="30" customHeight="1">
      <c r="A884" s="13" t="inlineStr">
        <is>
          <t>Pennsylvania</t>
        </is>
      </c>
      <c r="B884" s="4" t="inlineStr">
        <is>
          <t>Federal government &amp; data</t>
        </is>
      </c>
      <c r="C884" s="4" t="inlineStr">
        <is>
          <t>www2.census.gov</t>
        </is>
      </c>
      <c r="D884" s="15" t="inlineStr">
        <is>
          <t>22slsstab1.xlsx</t>
        </is>
      </c>
      <c r="E884" s="4" t="n"/>
      <c r="F884" s="4" t="inlineStr">
        <is>
          <t>AL, AR, IA, KS, KY, LA, MA, MD, ME, MI, MN, MO, MS, MT, NC, ND, NE, NH, NJ, NM, NV, NY, OH, OK, OR, RI, SC, SD, TN, TX, UT, VA, VT, WA, WI, WV, WY</t>
        </is>
      </c>
      <c r="G884" s="4" t="inlineStr">
        <is>
          <t>https://www2.census.gov/programs-surveys/gov-finances/tables/2022/22slsstab1.xlsx</t>
        </is>
      </c>
    </row>
    <row r="885" ht="30" customHeight="1">
      <c r="A885" s="13" t="inlineStr">
        <is>
          <t>Pennsylvania</t>
        </is>
      </c>
      <c r="B885" s="4" t="inlineStr">
        <is>
          <t>State government</t>
        </is>
      </c>
      <c r="C885" s="4" t="inlineStr">
        <is>
          <t>pa.gov</t>
        </is>
      </c>
      <c r="D885" s="15" t="inlineStr">
        <is>
          <t>Shapiro Admin Expands Property Tax/Rent Rebates Aid to 376K Pennsylvanians</t>
        </is>
      </c>
      <c r="E885" s="4" t="n"/>
      <c r="F885" s="4" t="n"/>
      <c r="G885" s="4" t="inlineStr">
        <is>
          <t>https://www.pa.gov/governor/newsroom/2026-press-releases/shapiro-admin-expands-property-tax-rent-rebates-aid-to-376k-penn</t>
        </is>
      </c>
    </row>
    <row r="886" ht="30" customHeight="1">
      <c r="A886" s="13" t="inlineStr">
        <is>
          <t>Pennsylvania</t>
        </is>
      </c>
      <c r="B886" s="4" t="inlineStr">
        <is>
          <t>News</t>
        </is>
      </c>
      <c r="C886" s="4" t="inlineStr">
        <is>
          <t>lewistownsentinel.com</t>
        </is>
      </c>
      <c r="D886" s="15" t="inlineStr">
        <is>
          <t>Property Tax/Rent Rebate program tops $1.1 billion</t>
        </is>
      </c>
      <c r="E886" s="4" t="n"/>
      <c r="F886" s="4" t="n"/>
      <c r="G886" s="4" t="inlineStr">
        <is>
          <t>https://www.lewistownsentinel.com/news/local-news/2026/08/property-tax-rent-rebate-program-tops-1-1-billion/</t>
        </is>
      </c>
    </row>
    <row r="887" ht="34" customHeight="1">
      <c r="A887" s="13" t="inlineStr">
        <is>
          <t>Pennsylvania</t>
        </is>
      </c>
      <c r="B887" s="4" t="inlineStr">
        <is>
          <t>Local government</t>
        </is>
      </c>
      <c r="C887" s="4" t="inlineStr">
        <is>
          <t>phila.gov</t>
        </is>
      </c>
      <c r="D887" s="15" t="inlineStr">
        <is>
          <t>City of Philadelphia to Mail 2027 Property Assessments and Launch Expanded Outreach to Connect Homeowners to Tax Relief</t>
        </is>
      </c>
      <c r="E887" s="4" t="n"/>
      <c r="F887" s="4" t="n"/>
      <c r="G887" s="4" t="inlineStr">
        <is>
          <t>https://www.phila.gov/2026-06-30-city-of-philadelphia-to-mail-2027-property-assessments-and-launch-expanded-outreach-to-connect-homeowners-to-tax-relief/</t>
        </is>
      </c>
    </row>
    <row r="888" ht="30" customHeight="1">
      <c r="A888" s="13" t="inlineStr">
        <is>
          <t>Pennsylvania</t>
        </is>
      </c>
      <c r="B888" s="4" t="inlineStr">
        <is>
          <t>Local government</t>
        </is>
      </c>
      <c r="C888" s="4" t="inlineStr">
        <is>
          <t>phila.gov</t>
        </is>
      </c>
      <c r="D888" s="15" t="inlineStr">
        <is>
          <t>Wage Tax (employers)</t>
        </is>
      </c>
      <c r="E888" s="4" t="n"/>
      <c r="F888" s="4" t="n"/>
      <c r="G888" s="4" t="inlineStr">
        <is>
          <t>https://www.phila.gov/services/payments-assistance-taxes/business-taxes/wage-tax-employers/</t>
        </is>
      </c>
    </row>
    <row r="889" ht="30" customHeight="1">
      <c r="A889" s="13" t="inlineStr">
        <is>
          <t>Pennsylvania</t>
        </is>
      </c>
      <c r="B889" s="4" t="inlineStr">
        <is>
          <t>News</t>
        </is>
      </c>
      <c r="C889" s="4" t="inlineStr">
        <is>
          <t>wesanews.org</t>
        </is>
      </c>
      <c r="D889" s="15" t="inlineStr">
        <is>
          <t>Allegheny County Council passes 2025 budget with ‘compromise’ 36% tax increase</t>
        </is>
      </c>
      <c r="E889" s="4" t="inlineStr">
        <is>
          <t>2024-12-03</t>
        </is>
      </c>
      <c r="F889" s="4" t="n"/>
      <c r="G889" s="4" t="inlineStr">
        <is>
          <t>https://www.wesanews.org/politics-government/2024-12-03/innamorato-and-county-council-announce-budget-compromise-for-allegheny-county</t>
        </is>
      </c>
    </row>
    <row r="890" ht="30" customHeight="1">
      <c r="A890" s="13" t="inlineStr">
        <is>
          <t>Rhode Island</t>
        </is>
      </c>
      <c r="B890" s="4" t="inlineStr">
        <is>
          <t>Constitution &amp; statutes</t>
        </is>
      </c>
      <c r="C890" s="4" t="inlineStr">
        <is>
          <t>webserver.rilegislature.gov</t>
        </is>
      </c>
      <c r="D890" s="15" t="inlineStr">
        <is>
          <t>TITLE44 44-5 44-5-2</t>
        </is>
      </c>
      <c r="E890" s="4" t="n"/>
      <c r="F890" s="4" t="n"/>
      <c r="G890" s="4" t="inlineStr">
        <is>
          <t>http://webserver.rilegislature.gov/Statutes/TITLE44/44-5/44-5-2.htm</t>
        </is>
      </c>
    </row>
    <row r="891" ht="30" customHeight="1">
      <c r="A891" s="13" t="inlineStr">
        <is>
          <t>Rhode Island</t>
        </is>
      </c>
      <c r="B891" s="4" t="inlineStr">
        <is>
          <t>Constitution &amp; statutes</t>
        </is>
      </c>
      <c r="C891" s="4" t="inlineStr">
        <is>
          <t>webserver.rilegislature.gov</t>
        </is>
      </c>
      <c r="D891" s="15" t="inlineStr">
        <is>
          <t>TITLE44 44-33 44-33-9</t>
        </is>
      </c>
      <c r="E891" s="4" t="n"/>
      <c r="F891" s="4" t="n"/>
      <c r="G891" s="4" t="inlineStr">
        <is>
          <t>http://webserver.rilegislature.gov/Statutes/TITLE44/44-33/44-33-9.htm</t>
        </is>
      </c>
    </row>
    <row r="892" ht="30" customHeight="1">
      <c r="A892" s="13" t="inlineStr">
        <is>
          <t>Rhode Island</t>
        </is>
      </c>
      <c r="B892" s="4" t="inlineStr">
        <is>
          <t>Research &amp; associations</t>
        </is>
      </c>
      <c r="C892" s="4" t="inlineStr">
        <is>
          <t>lincolninst.edu</t>
        </is>
      </c>
      <c r="D892" s="15" t="inlineStr">
        <is>
          <t>levy limits 2022.xlsx</t>
        </is>
      </c>
      <c r="E892" s="4" t="n"/>
      <c r="F892" s="4" t="inlineStr">
        <is>
          <t>MA, ME, MI, MN, MO, MS, MT, NJ, NM, NV, NY, SD, WA, WI, WV</t>
        </is>
      </c>
      <c r="G892" s="4" t="inlineStr">
        <is>
          <t>https://www.lincolninst.edu/app/uploads/2024/12/levy_limits_2022.xlsx</t>
        </is>
      </c>
    </row>
    <row r="893" ht="30" customHeight="1">
      <c r="A893" s="13" t="inlineStr">
        <is>
          <t>Rhode Island</t>
        </is>
      </c>
      <c r="B893" s="4" t="inlineStr">
        <is>
          <t>Research &amp; associations</t>
        </is>
      </c>
      <c r="C893" s="4" t="inlineStr">
        <is>
          <t>lincolninst.edu</t>
        </is>
      </c>
      <c r="D893" s="15" t="inlineStr">
        <is>
          <t>truth in taxation 2024.xlsx</t>
        </is>
      </c>
      <c r="E893" s="4" t="n"/>
      <c r="F893" s="4" t="inlineStr">
        <is>
          <t>DE, GA, IA, IL, KY, MD, MI, MN, MO, NC, ND, NE, NM, NV, NY, OH, OK, OR, PA, TN, TX, UT, VA, VT, WV, WY</t>
        </is>
      </c>
      <c r="G893" s="4" t="inlineStr">
        <is>
          <t>https://www.lincolninst.edu/app/uploads/2024/10/truth_in_taxation_2024.xlsx</t>
        </is>
      </c>
    </row>
    <row r="894" ht="30" customHeight="1">
      <c r="A894" s="13" t="inlineStr">
        <is>
          <t>Rhode Island</t>
        </is>
      </c>
      <c r="B894" s="4" t="inlineStr">
        <is>
          <t>Federal government &amp; data</t>
        </is>
      </c>
      <c r="C894" s="4" t="inlineStr">
        <is>
          <t>www2.census.gov</t>
        </is>
      </c>
      <c r="D894" s="15" t="inlineStr">
        <is>
          <t>22slsstab1.xlsx</t>
        </is>
      </c>
      <c r="E894" s="4" t="n"/>
      <c r="F894" s="4" t="inlineStr">
        <is>
          <t>AL, AR, IA, KS, KY, LA, MA, MD, ME, MI, MN, MO, MS, MT, NC, ND, NE, NH, NJ, NM, NV, NY, OH, OK, OR, PA, SC, SD, TN, TX, UT, VA, VT, WA, WI, WV, WY</t>
        </is>
      </c>
      <c r="G894" s="4" t="inlineStr">
        <is>
          <t>https://www2.census.gov/programs-surveys/gov-finances/tables/2022/22slsstab1.xlsx</t>
        </is>
      </c>
    </row>
    <row r="895" ht="30" customHeight="1">
      <c r="A895" s="13" t="inlineStr">
        <is>
          <t>Rhode Island</t>
        </is>
      </c>
      <c r="B895" s="4" t="inlineStr">
        <is>
          <t>State government</t>
        </is>
      </c>
      <c r="C895" s="4" t="inlineStr">
        <is>
          <t>municipalfinance.ri.gov</t>
        </is>
      </c>
      <c r="D895" s="15" t="inlineStr">
        <is>
          <t>Report on the Property Tax Cap</t>
        </is>
      </c>
      <c r="E895" s="4" t="inlineStr">
        <is>
          <t>2025</t>
        </is>
      </c>
      <c r="F895" s="4" t="n"/>
      <c r="G895" s="4" t="inlineStr">
        <is>
          <t>https://municipalfinance.ri.gov/sites/g/files/xkgbur546/files/2025-11/Report%20on%20the%20Property%20Tax%20Cap%202026.pdf</t>
        </is>
      </c>
    </row>
    <row r="896" ht="30" customHeight="1">
      <c r="A896" s="13" t="inlineStr">
        <is>
          <t>Rhode Island</t>
        </is>
      </c>
      <c r="B896" s="4" t="inlineStr">
        <is>
          <t>Constitution &amp; statutes</t>
        </is>
      </c>
      <c r="C896" s="4" t="inlineStr">
        <is>
          <t>webserver.rilegislature.gov</t>
        </is>
      </c>
      <c r="D896" s="15" t="inlineStr">
        <is>
          <t>Title 44Taxation</t>
        </is>
      </c>
      <c r="E896" s="4" t="n"/>
      <c r="F896" s="4" t="n"/>
      <c r="G896" s="4" t="inlineStr">
        <is>
          <t>https://webserver.rilegislature.gov/Statutes/TITLE44/44-5/44-5-11.18.htm</t>
        </is>
      </c>
    </row>
    <row r="897" ht="30" customHeight="1">
      <c r="A897" s="13" t="inlineStr">
        <is>
          <t>Rhode Island</t>
        </is>
      </c>
      <c r="B897" s="4" t="inlineStr">
        <is>
          <t>State government</t>
        </is>
      </c>
      <c r="C897" s="4" t="inlineStr">
        <is>
          <t>rules.sos.ri.gov</t>
        </is>
      </c>
      <c r="D897" s="15" t="inlineStr">
        <is>
          <t>Non-Owner Occupied Property Tax</t>
        </is>
      </c>
      <c r="E897" s="4" t="n"/>
      <c r="F897" s="4" t="n"/>
      <c r="G897" s="4" t="inlineStr">
        <is>
          <t>https://rules.sos.ri.gov/Regulations/Part/280-20-75-1</t>
        </is>
      </c>
    </row>
    <row r="898" ht="30" customHeight="1">
      <c r="A898" s="13" t="inlineStr">
        <is>
          <t>Rhode Island</t>
        </is>
      </c>
      <c r="B898" s="4" t="inlineStr">
        <is>
          <t>News</t>
        </is>
      </c>
      <c r="C898" s="4" t="inlineStr">
        <is>
          <t>wpri.com</t>
        </is>
      </c>
      <c r="D898" s="15" t="inlineStr">
        <is>
          <t>‘Taylor Swift tax’ goes into effect in Rhode Island. Here’s how many could pay</t>
        </is>
      </c>
      <c r="E898" s="4" t="inlineStr">
        <is>
          <t>2026-07-01</t>
        </is>
      </c>
      <c r="F898" s="4" t="n"/>
      <c r="G898" s="4" t="inlineStr">
        <is>
          <t>https://www.wpri.com/target-12/taylor-swift-tax-goes-into-effect-in-rhode-island-heres-how-many-could-pay/amp/</t>
        </is>
      </c>
    </row>
    <row r="899" ht="34" customHeight="1">
      <c r="A899" s="13" t="inlineStr">
        <is>
          <t>Rhode Island</t>
        </is>
      </c>
      <c r="B899" s="4" t="inlineStr">
        <is>
          <t>Research &amp; associations</t>
        </is>
      </c>
      <c r="C899" s="4" t="inlineStr">
        <is>
          <t>pierceatwood.com</t>
        </is>
      </c>
      <c r="D899" s="15" t="inlineStr">
        <is>
          <t>New Rhode Island Tax on Non-Owner-Occupied Properties Assessed at $1 Million or More</t>
        </is>
      </c>
      <c r="E899" s="4" t="n"/>
      <c r="F899" s="4" t="n"/>
      <c r="G899" s="4" t="inlineStr">
        <is>
          <t>https://www.pierceatwood.com/alerts/new-rhode-island-tax-non-owner-occupied-properties-assessed-1-million-or-more</t>
        </is>
      </c>
    </row>
    <row r="900" ht="30" customHeight="1">
      <c r="A900" s="13" t="inlineStr">
        <is>
          <t>Rhode Island</t>
        </is>
      </c>
      <c r="B900" s="4" t="inlineStr">
        <is>
          <t>News</t>
        </is>
      </c>
      <c r="C900" s="4" t="inlineStr">
        <is>
          <t>news.bloomberglaw.com</t>
        </is>
      </c>
      <c r="D900" s="15" t="inlineStr">
        <is>
          <t>‘Taylor Swift Tax’ Draws Suit From Rhode Island Homeowners (1)</t>
        </is>
      </c>
      <c r="E900" s="4" t="inlineStr">
        <is>
          <t>2026-08-20</t>
        </is>
      </c>
      <c r="F900" s="4" t="n"/>
      <c r="G900" s="4" t="inlineStr">
        <is>
          <t>https://news.bloomberglaw.com/daily-tax-report/taylor-swift-tax-draws-first-suit-from-rhode-island-homeowners</t>
        </is>
      </c>
    </row>
    <row r="901" ht="30" customHeight="1">
      <c r="A901" s="13" t="inlineStr">
        <is>
          <t>Rhode Island</t>
        </is>
      </c>
      <c r="B901" s="4" t="inlineStr">
        <is>
          <t>Local government</t>
        </is>
      </c>
      <c r="C901" s="4" t="inlineStr">
        <is>
          <t>providenceri.gov</t>
        </is>
      </c>
      <c r="D901" s="15" t="inlineStr">
        <is>
          <t>City of Providence Rhode Island</t>
        </is>
      </c>
      <c r="E901" s="4" t="inlineStr">
        <is>
          <t>2025</t>
        </is>
      </c>
      <c r="F901" s="4" t="n"/>
      <c r="G901" s="4" t="inlineStr">
        <is>
          <t>https://www.providenceri.gov/wp-content/uploads/2026/06/FY27-Adopted-Ordinance-Book-Web.pdf</t>
        </is>
      </c>
    </row>
    <row r="902" ht="34" customHeight="1">
      <c r="A902" s="13" t="inlineStr">
        <is>
          <t>Rhode Island</t>
        </is>
      </c>
      <c r="B902" s="4" t="inlineStr">
        <is>
          <t>News</t>
        </is>
      </c>
      <c r="C902" s="4" t="inlineStr">
        <is>
          <t>bostonglobe.com</t>
        </is>
      </c>
      <c r="D902" s="15" t="inlineStr">
        <is>
          <t>Mayor Smiley unveils proposed FY2027 Providence budget with lowest spending growth in at least five years</t>
        </is>
      </c>
      <c r="E902" s="4" t="inlineStr">
        <is>
          <t>2026-04-16</t>
        </is>
      </c>
      <c r="F902" s="4" t="n"/>
      <c r="G902" s="4" t="inlineStr">
        <is>
          <t>https://www.bostonglobe.com/2026/04/16/metro/providence-smiley-fy2027-budget/</t>
        </is>
      </c>
    </row>
    <row r="903" ht="30" customHeight="1">
      <c r="A903" s="13" t="inlineStr">
        <is>
          <t>Rhode Island</t>
        </is>
      </c>
      <c r="B903" s="4" t="inlineStr">
        <is>
          <t>News</t>
        </is>
      </c>
      <c r="C903" s="4" t="inlineStr">
        <is>
          <t>pbn.com</t>
        </is>
      </c>
      <c r="D903" s="15" t="inlineStr">
        <is>
          <t>Providence City Council leaders, Smiley agree to seek 5.85% tax levy hike</t>
        </is>
      </c>
      <c r="E903" s="4" t="inlineStr">
        <is>
          <t>2025-06-27</t>
        </is>
      </c>
      <c r="F903" s="4" t="n"/>
      <c r="G903" s="4" t="inlineStr">
        <is>
          <t>https://pbn.com/providence-city-council-leaders-smiley-agree-to-seek-5-85-tax-levy-hike/</t>
        </is>
      </c>
    </row>
    <row r="904" ht="34" customHeight="1">
      <c r="A904" s="13" t="inlineStr">
        <is>
          <t>Rhode Island</t>
        </is>
      </c>
      <c r="B904" s="4" t="inlineStr">
        <is>
          <t>News</t>
        </is>
      </c>
      <c r="C904" s="4" t="inlineStr">
        <is>
          <t>browndailyherald.com</t>
        </is>
      </c>
      <c r="D904" s="15" t="inlineStr">
        <is>
          <t>Five takeaways from Providence’s PILOT agreements with local colleges and universities</t>
        </is>
      </c>
      <c r="E904" s="4" t="inlineStr">
        <is>
          <t>2024-11-25</t>
        </is>
      </c>
      <c r="F904" s="4" t="n"/>
      <c r="G904" s="4" t="inlineStr">
        <is>
          <t>https://www.browndailyherald.com/article/2024/11/five-takeaways-from-providences-pilot-agreements-with-local-colleges-and-universities</t>
        </is>
      </c>
    </row>
    <row r="905" ht="30" customHeight="1">
      <c r="A905" s="13" t="inlineStr">
        <is>
          <t>Rhode Island</t>
        </is>
      </c>
      <c r="B905" s="4" t="inlineStr">
        <is>
          <t>News</t>
        </is>
      </c>
      <c r="C905" s="4" t="inlineStr">
        <is>
          <t>browndailyherald.com</t>
        </is>
      </c>
      <c r="D905" s="15" t="inlineStr">
        <is>
          <t>Lifespan, soon Brown University Health, agrees to $1.5m PILOT</t>
        </is>
      </c>
      <c r="E905" s="4" t="inlineStr">
        <is>
          <t>2024-10-02</t>
        </is>
      </c>
      <c r="F905" s="4" t="n"/>
      <c r="G905" s="4" t="inlineStr">
        <is>
          <t>https://www.browndailyherald.com/article/2024/10/lifespan-soon-brown-university-health-agrees-to-pay-15-million-to-city-in-lieu-of-taxes</t>
        </is>
      </c>
    </row>
    <row r="906" ht="30" customHeight="1">
      <c r="A906" s="13" t="inlineStr">
        <is>
          <t>Rhode Island</t>
        </is>
      </c>
      <c r="B906" s="4" t="inlineStr">
        <is>
          <t>Bills &amp; legislative documents</t>
        </is>
      </c>
      <c r="C906" s="4" t="inlineStr">
        <is>
          <t>rilegislature.gov</t>
        </is>
      </c>
      <c r="D906" s="15" t="inlineStr">
        <is>
          <t>State Aid to Local Governments</t>
        </is>
      </c>
      <c r="E906" s="4" t="inlineStr">
        <is>
          <t>2025</t>
        </is>
      </c>
      <c r="F906" s="4" t="n"/>
      <c r="G906" s="4" t="inlineStr">
        <is>
          <t>https://rilegislature.gov/housefiscalreport/2020/Local%20Aid%202025%20Edition.pdf</t>
        </is>
      </c>
    </row>
    <row r="907" ht="34" customHeight="1">
      <c r="A907" s="13" t="inlineStr">
        <is>
          <t>Rhode Island</t>
        </is>
      </c>
      <c r="B907" s="4" t="inlineStr">
        <is>
          <t>Ballot information</t>
        </is>
      </c>
      <c r="C907" s="4" t="inlineStr">
        <is>
          <t>news.ballotpedia.org</t>
        </is>
      </c>
      <c r="D907" s="15" t="inlineStr">
        <is>
          <t>Rhode Island voters will weigh in on five bond issues in Nov. 2026 included in the state's budget</t>
        </is>
      </c>
      <c r="E907" s="4" t="n"/>
      <c r="F907" s="4" t="n"/>
      <c r="G907" s="4" t="inlineStr">
        <is>
          <t>https://news.ballotpedia.org/2026/06/16/rhode-island-voters-will-weigh-in-on-five-bond-issues-in-nov-2026-included-in-the-states-budget</t>
        </is>
      </c>
    </row>
    <row r="908" ht="30" customHeight="1">
      <c r="A908" s="13" t="inlineStr">
        <is>
          <t>Rhode Island</t>
        </is>
      </c>
      <c r="B908" s="4" t="inlineStr">
        <is>
          <t>Bills &amp; legislative documents</t>
        </is>
      </c>
      <c r="C908" s="4" t="inlineStr">
        <is>
          <t>webserver.rilegislature.gov</t>
        </is>
      </c>
      <c r="D908" s="15" t="inlineStr">
        <is>
          <t>BillText26 HouseText26 H7299</t>
        </is>
      </c>
      <c r="E908" s="4" t="n"/>
      <c r="F908" s="4" t="n"/>
      <c r="G908" s="4" t="inlineStr">
        <is>
          <t>https://webserver.rilegislature.gov/BillText26/HouseText26/H7299.htm</t>
        </is>
      </c>
    </row>
    <row r="909" ht="30" customHeight="1">
      <c r="A909" s="13" t="inlineStr">
        <is>
          <t>Rhode Island</t>
        </is>
      </c>
      <c r="B909" s="4" t="inlineStr">
        <is>
          <t>Bills &amp; legislative documents</t>
        </is>
      </c>
      <c r="C909" s="4" t="inlineStr">
        <is>
          <t>webserver.rilegislature.gov</t>
        </is>
      </c>
      <c r="D909" s="15" t="inlineStr">
        <is>
          <t>BillText26 HouseText26 H7047</t>
        </is>
      </c>
      <c r="E909" s="4" t="n"/>
      <c r="F909" s="4" t="n"/>
      <c r="G909" s="4" t="inlineStr">
        <is>
          <t>https://webserver.rilegislature.gov/BillText26/HouseText26/H7047.htm</t>
        </is>
      </c>
    </row>
    <row r="910" ht="30" customHeight="1">
      <c r="A910" s="13" t="inlineStr">
        <is>
          <t>Rhode Island</t>
        </is>
      </c>
      <c r="B910" s="4" t="inlineStr">
        <is>
          <t>Free-market groups &amp; GOP caucuses</t>
        </is>
      </c>
      <c r="C910" s="4" t="inlineStr">
        <is>
          <t>rifreedom.org</t>
        </is>
      </c>
      <c r="D910" s="15" t="inlineStr">
        <is>
          <t>New Report Shows RI's Big Government Gamble has Failed Residents</t>
        </is>
      </c>
      <c r="E910" s="4" t="inlineStr">
        <is>
          <t>2026-07-22</t>
        </is>
      </c>
      <c r="F910" s="4" t="n"/>
      <c r="G910" s="4" t="inlineStr">
        <is>
          <t>https://rifreedom.org/2026/07/big-government-report/</t>
        </is>
      </c>
    </row>
    <row r="911" ht="30" customHeight="1">
      <c r="A911" s="13" t="inlineStr">
        <is>
          <t>Rhode Island</t>
        </is>
      </c>
      <c r="B911" s="4" t="inlineStr">
        <is>
          <t>Free-market groups &amp; GOP caucuses</t>
        </is>
      </c>
      <c r="C911" s="4" t="inlineStr">
        <is>
          <t>rifreedom.org</t>
        </is>
      </c>
      <c r="D911" s="15" t="inlineStr">
        <is>
          <t>The Left's Assault on RI Families</t>
        </is>
      </c>
      <c r="E911" s="4" t="inlineStr">
        <is>
          <t>2024-03-06</t>
        </is>
      </c>
      <c r="F911" s="4" t="n"/>
      <c r="G911" s="4" t="inlineStr">
        <is>
          <t>https://rifreedom.org/2024/03/the-lefts-assault-on-ri-families/</t>
        </is>
      </c>
    </row>
    <row r="912" ht="30" customHeight="1">
      <c r="A912" s="13" t="inlineStr">
        <is>
          <t>Rhode Island</t>
        </is>
      </c>
      <c r="B912" s="4" t="inlineStr">
        <is>
          <t>Free-market groups &amp; GOP caucuses</t>
        </is>
      </c>
      <c r="C912" s="4" t="inlineStr">
        <is>
          <t>taxfoundation.org</t>
        </is>
      </c>
      <c r="D912" s="15" t="inlineStr">
        <is>
          <t>Taxes in Rhode Island</t>
        </is>
      </c>
      <c r="E912" s="4" t="n"/>
      <c r="F912" s="4" t="n"/>
      <c r="G912" s="4" t="inlineStr">
        <is>
          <t>https://taxfoundation.org/location/rhode-island/</t>
        </is>
      </c>
    </row>
    <row r="913" ht="34" customHeight="1">
      <c r="A913" s="13" t="inlineStr">
        <is>
          <t>South Carolina</t>
        </is>
      </c>
      <c r="B913" s="4" t="inlineStr">
        <is>
          <t>Constitution &amp; statutes</t>
        </is>
      </c>
      <c r="C913" s="4" t="inlineStr">
        <is>
          <t>scstatehouse.gov</t>
        </is>
      </c>
      <c r="D913" s="15" t="inlineStr">
        <is>
          <t>Code of Laws - Title 6 - Chapter 1- - LOCAL GOVERNMENT—PROVISIONS APPLICABLE TO SPECIAL PURPOSE DISTRICTS AND OTHER POLITICAL SUBDIVISIONS</t>
        </is>
      </c>
      <c r="E913" s="4" t="n"/>
      <c r="F913" s="4" t="n"/>
      <c r="G913" s="4" t="inlineStr">
        <is>
          <t>https://www.scstatehouse.gov/code/t06c001.php</t>
        </is>
      </c>
    </row>
    <row r="914" ht="30" customHeight="1">
      <c r="A914" s="13" t="inlineStr">
        <is>
          <t>South Carolina</t>
        </is>
      </c>
      <c r="B914" s="4" t="inlineStr">
        <is>
          <t>Constitution &amp; statutes</t>
        </is>
      </c>
      <c r="C914" s="4" t="inlineStr">
        <is>
          <t>scstatehouse.gov</t>
        </is>
      </c>
      <c r="D914" s="15" t="inlineStr">
        <is>
          <t>Code of Laws - Title 12 - Chapter 37-</t>
        </is>
      </c>
      <c r="E914" s="4" t="n"/>
      <c r="F914" s="4" t="n"/>
      <c r="G914" s="4" t="inlineStr">
        <is>
          <t>https://www.scstatehouse.gov/code/t12c037.php</t>
        </is>
      </c>
    </row>
    <row r="915" ht="30" customHeight="1">
      <c r="A915" s="13" t="inlineStr">
        <is>
          <t>South Carolina</t>
        </is>
      </c>
      <c r="B915" s="4" t="inlineStr">
        <is>
          <t>Research &amp; associations</t>
        </is>
      </c>
      <c r="C915" s="4" t="inlineStr">
        <is>
          <t>lincolninst.edu</t>
        </is>
      </c>
      <c r="D915" s="15" t="inlineStr">
        <is>
          <t>assessment limits 2022-3.xlsx</t>
        </is>
      </c>
      <c r="E915" s="4" t="n"/>
      <c r="F915" s="4" t="inlineStr">
        <is>
          <t>CA, CT, FL, LA, MD, MI, NY</t>
        </is>
      </c>
      <c r="G915" s="4" t="inlineStr">
        <is>
          <t>https://www.lincolninst.edu/app/uploads/2024/12/assessment_limits_2022-3.xlsx</t>
        </is>
      </c>
    </row>
    <row r="916" ht="30" customHeight="1">
      <c r="A916" s="13" t="inlineStr">
        <is>
          <t>South Carolina</t>
        </is>
      </c>
      <c r="B916" s="4" t="inlineStr">
        <is>
          <t>Research &amp; associations</t>
        </is>
      </c>
      <c r="C916" s="4" t="inlineStr">
        <is>
          <t>apps.lincolninst.edu</t>
        </is>
      </c>
      <c r="D916" s="15" t="inlineStr">
        <is>
          <t>rate-limits-2022-4.xlsx</t>
        </is>
      </c>
      <c r="E916" s="4" t="n"/>
      <c r="F916" s="4" t="inlineStr">
        <is>
          <t>AL, FL, IA, ID, KS, KY, LA, MA, MI, MO, NM, NV, SD, UT, WA, WV, WY</t>
        </is>
      </c>
      <c r="G916" s="4" t="inlineStr">
        <is>
          <t>https://apps.lincolninst.edu/uploads/summary-tables/rate-limits-summary-tables/rate-limits-2022-4.xlsx</t>
        </is>
      </c>
    </row>
    <row r="917" ht="30" customHeight="1">
      <c r="A917" s="13" t="inlineStr">
        <is>
          <t>South Carolina</t>
        </is>
      </c>
      <c r="B917" s="4" t="inlineStr">
        <is>
          <t>Federal government &amp; data</t>
        </is>
      </c>
      <c r="C917" s="4" t="inlineStr">
        <is>
          <t>www2.census.gov</t>
        </is>
      </c>
      <c r="D917" s="15" t="inlineStr">
        <is>
          <t>22slsstab1.xlsx</t>
        </is>
      </c>
      <c r="E917" s="4" t="n"/>
      <c r="F917" s="4" t="inlineStr">
        <is>
          <t>AL, AR, IA, KS, KY, LA, MA, MD, ME, MI, MN, MO, MS, MT, NC, ND, NE, NH, NJ, NM, NV, NY, OH, OK, OR, PA, RI, SD, TN, TX, UT, VA, VT, WA, WI, WV, WY</t>
        </is>
      </c>
      <c r="G917" s="4" t="inlineStr">
        <is>
          <t>https://www2.census.gov/programs-surveys/gov-finances/tables/2022/22slsstab1.xlsx</t>
        </is>
      </c>
    </row>
    <row r="918" ht="30" customHeight="1">
      <c r="A918" s="13" t="inlineStr">
        <is>
          <t>South Carolina</t>
        </is>
      </c>
      <c r="B918" s="4" t="inlineStr">
        <is>
          <t>Bills &amp; legislative documents</t>
        </is>
      </c>
      <c r="C918" s="4" t="inlineStr">
        <is>
          <t>scstatehouse.gov</t>
        </is>
      </c>
      <c r="D918" s="15" t="inlineStr">
        <is>
          <t>2025-2026 Bill 439: Manufacturing property tax exemption</t>
        </is>
      </c>
      <c r="E918" s="4" t="n"/>
      <c r="F918" s="4" t="n"/>
      <c r="G918" s="4" t="inlineStr">
        <is>
          <t>https://www.scstatehouse.gov/sess126_2025-2026/bills/439.htm</t>
        </is>
      </c>
    </row>
    <row r="919" ht="30" customHeight="1">
      <c r="A919" s="13" t="inlineStr">
        <is>
          <t>South Carolina</t>
        </is>
      </c>
      <c r="B919" s="4" t="inlineStr">
        <is>
          <t>Bills &amp; legislative documents</t>
        </is>
      </c>
      <c r="C919" s="4" t="inlineStr">
        <is>
          <t>scstatehouse.gov</t>
        </is>
      </c>
      <c r="D919" s="15" t="inlineStr">
        <is>
          <t>2025-2026 Bill 768: Homestead exemption</t>
        </is>
      </c>
      <c r="E919" s="4" t="n"/>
      <c r="F919" s="4" t="n"/>
      <c r="G919" s="4" t="inlineStr">
        <is>
          <t>https://www.scstatehouse.gov/sess126_2025-2026/bills/768.htm</t>
        </is>
      </c>
    </row>
    <row r="920" ht="34" customHeight="1">
      <c r="A920" s="13" t="inlineStr">
        <is>
          <t>South Carolina</t>
        </is>
      </c>
      <c r="B920" s="4" t="inlineStr">
        <is>
          <t>Bills &amp; legislative documents</t>
        </is>
      </c>
      <c r="C920" s="4" t="inlineStr">
        <is>
          <t>scstatehouse.gov</t>
        </is>
      </c>
      <c r="D920" s="15" t="inlineStr">
        <is>
          <t>SOUTH CAROLINA REVENUE AND FISCAL AFFAIRS OFFICE STATEMENT OF ESTIMATED FISCAL IMPACT</t>
        </is>
      </c>
      <c r="E920" s="4" t="inlineStr">
        <is>
          <t>2026</t>
        </is>
      </c>
      <c r="F920" s="4" t="n"/>
      <c r="G920" s="4" t="inlineStr">
        <is>
          <t>https://www.scstatehouse.gov/sess126_2025-2026/fiscalimpactstatements/S0768%202026-02-19%20amended.pdf</t>
        </is>
      </c>
    </row>
    <row r="921" ht="34" customHeight="1">
      <c r="A921" s="13" t="inlineStr">
        <is>
          <t>South Carolina</t>
        </is>
      </c>
      <c r="B921" s="4" t="inlineStr">
        <is>
          <t>State government</t>
        </is>
      </c>
      <c r="C921" s="4" t="inlineStr">
        <is>
          <t>rfa.sc.gov</t>
        </is>
      </c>
      <c r="D921" s="15" t="inlineStr">
        <is>
          <t>Property Tax Reimbursement Projections | South Carolina Revenue &amp; Fiscal Affairs Office</t>
        </is>
      </c>
      <c r="E921" s="4" t="n"/>
      <c r="F921" s="4" t="n"/>
      <c r="G921" s="4" t="inlineStr">
        <is>
          <t>https://www.rfa.sc.gov/resources/local-government/property-tax-reports/property-tax-reimbursement-projections</t>
        </is>
      </c>
    </row>
    <row r="922" ht="30" customHeight="1">
      <c r="A922" s="13" t="inlineStr">
        <is>
          <t>South Carolina</t>
        </is>
      </c>
      <c r="B922" s="4" t="inlineStr">
        <is>
          <t>State government</t>
        </is>
      </c>
      <c r="C922" s="4" t="inlineStr">
        <is>
          <t>rfa.sc.gov</t>
        </is>
      </c>
      <c r="D922" s="15" t="inlineStr">
        <is>
          <t>HOMESTEAD EXEMPTION FUND (TIER III) Revenues and Expenditures</t>
        </is>
      </c>
      <c r="E922" s="4" t="inlineStr">
        <is>
          <t>2025</t>
        </is>
      </c>
      <c r="F922" s="4" t="n"/>
      <c r="G922" s="4" t="inlineStr">
        <is>
          <t>https://rfa.sc.gov/media/11411</t>
        </is>
      </c>
    </row>
    <row r="923" ht="30" customHeight="1">
      <c r="A923" s="13" t="inlineStr">
        <is>
          <t>South Carolina</t>
        </is>
      </c>
      <c r="B923" s="4" t="inlineStr">
        <is>
          <t>State government</t>
        </is>
      </c>
      <c r="C923" s="4" t="inlineStr">
        <is>
          <t>rfa.sc.gov</t>
        </is>
      </c>
      <c r="D923" s="15" t="inlineStr">
        <is>
          <t>Trust Fund for Property Tax Relief $100,000 Residential</t>
        </is>
      </c>
      <c r="E923" s="4" t="inlineStr">
        <is>
          <t>2025</t>
        </is>
      </c>
      <c r="F923" s="4" t="n"/>
      <c r="G923" s="4" t="inlineStr">
        <is>
          <t>https://rfa.sc.gov/media/11413</t>
        </is>
      </c>
    </row>
    <row r="924" ht="34" customHeight="1">
      <c r="A924" s="13" t="inlineStr">
        <is>
          <t>South Carolina</t>
        </is>
      </c>
      <c r="B924" s="4" t="inlineStr">
        <is>
          <t>News</t>
        </is>
      </c>
      <c r="C924" s="4" t="inlineStr">
        <is>
          <t>wistv.com</t>
        </is>
      </c>
      <c r="D924" s="15" t="inlineStr">
        <is>
          <t>Richland County leaders approve property tax increase. Here’s what you need to know</t>
        </is>
      </c>
      <c r="E924" s="4" t="inlineStr">
        <is>
          <t>2025-05-23</t>
        </is>
      </c>
      <c r="F924" s="4" t="n"/>
      <c r="G924" s="4" t="inlineStr">
        <is>
          <t>https://www.wistv.com/2025/05/23/richland-county-leaders-are-looking-increase-property-taxes-heres-what-you-need-know/</t>
        </is>
      </c>
    </row>
    <row r="925" ht="30" customHeight="1">
      <c r="A925" s="13" t="inlineStr">
        <is>
          <t>South Carolina</t>
        </is>
      </c>
      <c r="B925" s="4" t="inlineStr">
        <is>
          <t>Local government</t>
        </is>
      </c>
      <c r="C925" s="4" t="inlineStr">
        <is>
          <t>budget.columbiasc.gov</t>
        </is>
      </c>
      <c r="D925" s="15" t="inlineStr">
        <is>
          <t>PowerPoint Presentation (FY 26-27 Approved-Budget-Final.pdf)</t>
        </is>
      </c>
      <c r="E925" s="4" t="inlineStr">
        <is>
          <t>2026</t>
        </is>
      </c>
      <c r="F925" s="4" t="n"/>
      <c r="G925" s="4" t="inlineStr">
        <is>
          <t>https://budget.columbiasc.gov/wp-content/uploads/2026/07/FY_26-27_Approved-Budget-Final.pdf</t>
        </is>
      </c>
    </row>
    <row r="926" ht="30" customHeight="1">
      <c r="A926" s="13" t="inlineStr">
        <is>
          <t>South Carolina</t>
        </is>
      </c>
      <c r="B926" s="4" t="inlineStr">
        <is>
          <t>News</t>
        </is>
      </c>
      <c r="C926" s="4" t="inlineStr">
        <is>
          <t>live5news.com</t>
        </is>
      </c>
      <c r="D926" s="15" t="inlineStr">
        <is>
          <t>Charleston County voters defeat half-cent sales tax referendum</t>
        </is>
      </c>
      <c r="E926" s="4" t="inlineStr">
        <is>
          <t>2024-11-06</t>
        </is>
      </c>
      <c r="F926" s="4" t="n"/>
      <c r="G926" s="4" t="inlineStr">
        <is>
          <t>https://www.live5news.com/2024/11/06/charleston-county-voters-defeat-half-cent-sales-tax-referendum</t>
        </is>
      </c>
    </row>
    <row r="927" ht="30" customHeight="1">
      <c r="A927" s="13" t="inlineStr">
        <is>
          <t>South Carolina</t>
        </is>
      </c>
      <c r="B927" s="4" t="inlineStr">
        <is>
          <t>Free-market groups &amp; GOP caucuses</t>
        </is>
      </c>
      <c r="C927" s="4" t="inlineStr">
        <is>
          <t>palmettopromise.org</t>
        </is>
      </c>
      <c r="D927" s="15" t="inlineStr">
        <is>
          <t>Taxing Times for South Carolina Renters, Investors, Vacationers</t>
        </is>
      </c>
      <c r="E927" s="4" t="inlineStr">
        <is>
          <t>2025-12-04</t>
        </is>
      </c>
      <c r="F927" s="4" t="n"/>
      <c r="G927" s="4" t="inlineStr">
        <is>
          <t>https://palmettopromise.org/taxing-times-for-south-carolina-renters-investors-vacationers/</t>
        </is>
      </c>
    </row>
    <row r="928" ht="34" customHeight="1">
      <c r="A928" s="13" t="inlineStr">
        <is>
          <t>South Carolina</t>
        </is>
      </c>
      <c r="B928" s="4" t="inlineStr">
        <is>
          <t>Free-market groups &amp; GOP caucuses</t>
        </is>
      </c>
      <c r="C928" s="4" t="inlineStr">
        <is>
          <t>palmettopromise.org</t>
        </is>
      </c>
      <c r="D928" s="15" t="inlineStr">
        <is>
          <t>South Carolina’s Hidden Tax: How Manufacturing Property Taxes Could Threaten Our State’s Growth</t>
        </is>
      </c>
      <c r="E928" s="4" t="inlineStr">
        <is>
          <t>2025-10-22</t>
        </is>
      </c>
      <c r="F928" s="4" t="n"/>
      <c r="G928" s="4" t="inlineStr">
        <is>
          <t>https://palmettopromise.org/south-carolinas-hidden-tax-how-manufacturing-property-taxes-could-threaten-our-states-growth/</t>
        </is>
      </c>
    </row>
    <row r="929" ht="30" customHeight="1">
      <c r="A929" s="13" t="inlineStr">
        <is>
          <t>South Carolina</t>
        </is>
      </c>
      <c r="B929" s="4" t="inlineStr">
        <is>
          <t>Free-market groups &amp; GOP caucuses</t>
        </is>
      </c>
      <c r="C929" s="4" t="inlineStr">
        <is>
          <t>palmettopromise.org</t>
        </is>
      </c>
      <c r="D929" s="15" t="inlineStr">
        <is>
          <t>The Legislative Session is (Mostly) Over. What Got Done?</t>
        </is>
      </c>
      <c r="E929" s="4" t="inlineStr">
        <is>
          <t>2026-05-22</t>
        </is>
      </c>
      <c r="F929" s="4" t="n"/>
      <c r="G929" s="4" t="inlineStr">
        <is>
          <t>https://palmettopromise.org/the-legislative-session-is-mostly-over-what-got-done/</t>
        </is>
      </c>
    </row>
    <row r="930" ht="30" customHeight="1">
      <c r="A930" s="13" t="inlineStr">
        <is>
          <t>South Carolina</t>
        </is>
      </c>
      <c r="B930" s="4" t="inlineStr">
        <is>
          <t>Bills &amp; legislative documents</t>
        </is>
      </c>
      <c r="C930" s="4" t="inlineStr">
        <is>
          <t>scstatehouse.gov</t>
        </is>
      </c>
      <c r="D930" s="15" t="inlineStr">
        <is>
          <t>2025-2026 Bill H.5126, Budget for FY 2026-2027 - Part IB - Ratified Version</t>
        </is>
      </c>
      <c r="E930" s="4" t="n"/>
      <c r="F930" s="4" t="n"/>
      <c r="G930" s="4" t="inlineStr">
        <is>
          <t>https://www.scstatehouse.gov/sess126_2025-2026/appropriations2026/tap1b.htm</t>
        </is>
      </c>
    </row>
    <row r="931" ht="30" customHeight="1">
      <c r="A931" s="13" t="inlineStr">
        <is>
          <t>South Carolina</t>
        </is>
      </c>
      <c r="B931" s="4" t="inlineStr">
        <is>
          <t>Other</t>
        </is>
      </c>
      <c r="C931" s="4" t="inlineStr">
        <is>
          <t>masc.sc</t>
        </is>
      </c>
      <c r="D931" s="15" t="inlineStr">
        <is>
          <t>August 14, 2026 | MASC</t>
        </is>
      </c>
      <c r="E931" s="4" t="n"/>
      <c r="F931" s="4" t="n"/>
      <c r="G931" s="4" t="inlineStr">
        <is>
          <t>https://www.masc.sc/node/8079</t>
        </is>
      </c>
    </row>
    <row r="932" ht="30" customHeight="1">
      <c r="A932" s="13" t="inlineStr">
        <is>
          <t>South Dakota</t>
        </is>
      </c>
      <c r="B932" s="4" t="inlineStr">
        <is>
          <t>Bills &amp; legislative documents</t>
        </is>
      </c>
      <c r="C932" s="4" t="inlineStr">
        <is>
          <t>mylrc.sdlegislature.gov</t>
        </is>
      </c>
      <c r="D932" s="15" t="inlineStr">
        <is>
          <t>216C Amendment</t>
        </is>
      </c>
      <c r="E932" s="4" t="n"/>
      <c r="F932" s="4" t="n"/>
      <c r="G932" s="4" t="inlineStr">
        <is>
          <t>https://mylrc.sdlegislature.gov/api/Documents/282923.html</t>
        </is>
      </c>
    </row>
    <row r="933" ht="30" customHeight="1">
      <c r="A933" s="13" t="inlineStr">
        <is>
          <t>South Dakota</t>
        </is>
      </c>
      <c r="B933" s="4" t="inlineStr">
        <is>
          <t>News</t>
        </is>
      </c>
      <c r="C933" s="4" t="inlineStr">
        <is>
          <t>newsfromthestates.com</t>
        </is>
      </c>
      <c r="D933" s="15" t="inlineStr">
        <is>
          <t>governor-signs-bills-reduce-homeowner-property-taxes-higher-sales-taxes</t>
        </is>
      </c>
      <c r="E933" s="4" t="n"/>
      <c r="F933" s="4" t="n"/>
      <c r="G933" s="4" t="inlineStr">
        <is>
          <t>https://www.newsfromthestates.com/article/governor-signs-bills-reduce-homeowner-property-taxes-higher-sales-taxes</t>
        </is>
      </c>
    </row>
    <row r="934" ht="34" customHeight="1">
      <c r="A934" s="13" t="inlineStr">
        <is>
          <t>South Dakota</t>
        </is>
      </c>
      <c r="B934" s="4" t="inlineStr">
        <is>
          <t>News</t>
        </is>
      </c>
      <c r="C934" s="4" t="inlineStr">
        <is>
          <t>rapidcitypost.com</t>
        </is>
      </c>
      <c r="D934" s="15" t="inlineStr">
        <is>
          <t>Trading property tax for sales tax: Legislature moves forward with parts of homeowner relief package</t>
        </is>
      </c>
      <c r="E934" s="4" t="inlineStr">
        <is>
          <t>2026-03-10</t>
        </is>
      </c>
      <c r="F934" s="4" t="n"/>
      <c r="G934" s="4" t="inlineStr">
        <is>
          <t>https://rapidcitypost.com/?p=173628</t>
        </is>
      </c>
    </row>
    <row r="935" ht="30" customHeight="1">
      <c r="A935" s="13" t="inlineStr">
        <is>
          <t>South Dakota</t>
        </is>
      </c>
      <c r="B935" s="4" t="inlineStr">
        <is>
          <t>News</t>
        </is>
      </c>
      <c r="C935" s="4" t="inlineStr">
        <is>
          <t>dakotanewsnow.com</t>
        </is>
      </c>
      <c r="D935" s="15" t="inlineStr">
        <is>
          <t>Rhoden signs property tax bill into law</t>
        </is>
      </c>
      <c r="E935" s="4" t="inlineStr">
        <is>
          <t>2025-03-13</t>
        </is>
      </c>
      <c r="F935" s="4" t="n"/>
      <c r="G935" s="4" t="inlineStr">
        <is>
          <t>https://www.dakotanewsnow.com/2025/03/13/rhoden-signs-property-tax-bill-into-law</t>
        </is>
      </c>
    </row>
    <row r="936" ht="30" customHeight="1">
      <c r="A936" s="13" t="inlineStr">
        <is>
          <t>South Dakota</t>
        </is>
      </c>
      <c r="B936" s="4" t="inlineStr">
        <is>
          <t>Research &amp; associations</t>
        </is>
      </c>
      <c r="C936" s="4" t="inlineStr">
        <is>
          <t>lincolninst.edu</t>
        </is>
      </c>
      <c r="D936" s="15" t="inlineStr">
        <is>
          <t>levy limits 2022.xlsx</t>
        </is>
      </c>
      <c r="E936" s="4" t="n"/>
      <c r="F936" s="4" t="inlineStr">
        <is>
          <t>MA, ME, MI, MN, MO, MS, MT, NJ, NM, NV, NY, RI, WA, WI, WV</t>
        </is>
      </c>
      <c r="G936" s="4" t="inlineStr">
        <is>
          <t>https://www.lincolninst.edu/app/uploads/2024/12/levy_limits_2022.xlsx</t>
        </is>
      </c>
    </row>
    <row r="937" ht="30" customHeight="1">
      <c r="A937" s="13" t="inlineStr">
        <is>
          <t>South Dakota</t>
        </is>
      </c>
      <c r="B937" s="4" t="inlineStr">
        <is>
          <t>Research &amp; associations</t>
        </is>
      </c>
      <c r="C937" s="4" t="inlineStr">
        <is>
          <t>apps.lincolninst.edu</t>
        </is>
      </c>
      <c r="D937" s="15" t="inlineStr">
        <is>
          <t>rate-limits-2022-4.xlsx</t>
        </is>
      </c>
      <c r="E937" s="4" t="n"/>
      <c r="F937" s="4" t="inlineStr">
        <is>
          <t>AL, FL, IA, ID, KS, KY, LA, MA, MI, MO, NM, NV, SC, UT, WA, WV, WY</t>
        </is>
      </c>
      <c r="G937" s="4" t="inlineStr">
        <is>
          <t>https://apps.lincolninst.edu/uploads/summary-tables/rate-limits-summary-tables/rate-limits-2022-4.xlsx</t>
        </is>
      </c>
    </row>
    <row r="938" ht="30" customHeight="1">
      <c r="A938" s="13" t="inlineStr">
        <is>
          <t>South Dakota</t>
        </is>
      </c>
      <c r="B938" s="4" t="inlineStr">
        <is>
          <t>Federal government &amp; data</t>
        </is>
      </c>
      <c r="C938" s="4" t="inlineStr">
        <is>
          <t>www2.census.gov</t>
        </is>
      </c>
      <c r="D938" s="15" t="inlineStr">
        <is>
          <t>22slsstab1.xlsx</t>
        </is>
      </c>
      <c r="E938" s="4" t="n"/>
      <c r="F938" s="4" t="inlineStr">
        <is>
          <t>AL, AR, IA, KS, KY, LA, MA, MD, ME, MI, MN, MO, MS, MT, NC, ND, NE, NH, NJ, NM, NV, NY, OH, OK, OR, PA, RI, SC, TN, TX, UT, VA, VT, WA, WI, WV, WY</t>
        </is>
      </c>
      <c r="G938" s="4" t="inlineStr">
        <is>
          <t>https://www2.census.gov/programs-surveys/gov-finances/tables/2022/22slsstab1.xlsx</t>
        </is>
      </c>
    </row>
    <row r="939" ht="30" customHeight="1">
      <c r="A939" s="13" t="inlineStr">
        <is>
          <t>South Dakota</t>
        </is>
      </c>
      <c r="B939" s="4" t="inlineStr">
        <is>
          <t>State government</t>
        </is>
      </c>
      <c r="C939" s="4" t="inlineStr">
        <is>
          <t>sdsos.gov</t>
        </is>
      </c>
      <c r="D939" s="15" t="inlineStr">
        <is>
          <t>Potential Ballot Questions: South Dakota Secretary of State</t>
        </is>
      </c>
      <c r="E939" s="4" t="n"/>
      <c r="F939" s="4" t="n"/>
      <c r="G939" s="4" t="inlineStr">
        <is>
          <t>https://sdsos.gov/elections-voting/upcoming-elections/general-information/2026%20Election%20Information/2026-ballot-questions.aspx</t>
        </is>
      </c>
    </row>
    <row r="940" ht="30" customHeight="1">
      <c r="A940" s="13" t="inlineStr">
        <is>
          <t>South Dakota</t>
        </is>
      </c>
      <c r="B940" s="4" t="inlineStr">
        <is>
          <t>News</t>
        </is>
      </c>
      <c r="C940" s="4" t="inlineStr">
        <is>
          <t>sdpb.org</t>
        </is>
      </c>
      <c r="D940" s="15" t="inlineStr">
        <is>
          <t>Group fails to get homeowner property tax relief law on November ballot</t>
        </is>
      </c>
      <c r="E940" s="4" t="inlineStr">
        <is>
          <t>2026-06-29</t>
        </is>
      </c>
      <c r="F940" s="4" t="n"/>
      <c r="G940" s="4" t="inlineStr">
        <is>
          <t>https://www.sdpb.org/politics/2026-06-29/group-fails-to-get-homeowner-property-tax-relief-law-on-november-ballot</t>
        </is>
      </c>
    </row>
    <row r="941" ht="30" customHeight="1">
      <c r="A941" s="13" t="inlineStr">
        <is>
          <t>South Dakota</t>
        </is>
      </c>
      <c r="B941" s="4" t="inlineStr">
        <is>
          <t>News</t>
        </is>
      </c>
      <c r="C941" s="4" t="inlineStr">
        <is>
          <t>sdpb.org</t>
        </is>
      </c>
      <c r="D941" s="15" t="inlineStr">
        <is>
          <t>Governor signs property tax bills into law</t>
        </is>
      </c>
      <c r="E941" s="4" t="inlineStr">
        <is>
          <t>2026-03-12</t>
        </is>
      </c>
      <c r="F941" s="4" t="n"/>
      <c r="G941" s="4" t="inlineStr">
        <is>
          <t>https://www.sdpb.org/politics/2026-03-12/governor-signs-property-tax-bills-into-law</t>
        </is>
      </c>
    </row>
    <row r="942" ht="34" customHeight="1">
      <c r="A942" s="13" t="inlineStr">
        <is>
          <t>South Dakota</t>
        </is>
      </c>
      <c r="B942" s="4" t="inlineStr">
        <is>
          <t>News</t>
        </is>
      </c>
      <c r="C942" s="4" t="inlineStr">
        <is>
          <t>kotatv.com</t>
        </is>
      </c>
      <c r="D942" s="15" t="inlineStr">
        <is>
          <t>“These bills topped them all” Rhoden signs what he says is the largest property tax cut into law</t>
        </is>
      </c>
      <c r="E942" s="4" t="inlineStr">
        <is>
          <t>2026-03-13</t>
        </is>
      </c>
      <c r="F942" s="4" t="n"/>
      <c r="G942" s="4" t="inlineStr">
        <is>
          <t>https://www.kotatv.com/2026/03/13/these-bills-topped-them-all-rhoden-signs-what-he-says-is-largest-property-tax-cut-into-law</t>
        </is>
      </c>
    </row>
    <row r="943" ht="30" customHeight="1">
      <c r="A943" s="13" t="inlineStr">
        <is>
          <t>South Dakota</t>
        </is>
      </c>
      <c r="B943" s="4" t="inlineStr">
        <is>
          <t>News</t>
        </is>
      </c>
      <c r="C943" s="4" t="inlineStr">
        <is>
          <t>rapidcitypost.com</t>
        </is>
      </c>
      <c r="D943" s="15" t="inlineStr">
        <is>
          <t>Effort to require elections for excess school taxation falters in state House</t>
        </is>
      </c>
      <c r="E943" s="4" t="inlineStr">
        <is>
          <t>2026-02-05</t>
        </is>
      </c>
      <c r="F943" s="4" t="n"/>
      <c r="G943" s="4" t="inlineStr">
        <is>
          <t>https://rapidcitypost.com/effort-to-require-elections-for-excess-school-taxation-falters-in-state-house/</t>
        </is>
      </c>
    </row>
    <row r="944" ht="30" customHeight="1">
      <c r="A944" s="13" t="inlineStr">
        <is>
          <t>South Dakota</t>
        </is>
      </c>
      <c r="B944" s="4" t="inlineStr">
        <is>
          <t>Bills &amp; legislative documents</t>
        </is>
      </c>
      <c r="C944" s="4" t="inlineStr">
        <is>
          <t>sdlegislature.gov</t>
        </is>
      </c>
      <c r="D944" s="15" t="inlineStr">
        <is>
          <t>Bills ActionLog 26534</t>
        </is>
      </c>
      <c r="E944" s="4" t="n"/>
      <c r="F944" s="4" t="n"/>
      <c r="G944" s="4" t="inlineStr">
        <is>
          <t>https://sdlegislature.gov/api/Bills/ActionLog/26534</t>
        </is>
      </c>
    </row>
    <row r="945" ht="34" customHeight="1">
      <c r="A945" s="13" t="inlineStr">
        <is>
          <t>South Dakota</t>
        </is>
      </c>
      <c r="B945" s="4" t="inlineStr">
        <is>
          <t>Bills &amp; legislative documents</t>
        </is>
      </c>
      <c r="C945" s="4" t="inlineStr">
        <is>
          <t>mylrc.sdlegislature.gov</t>
        </is>
      </c>
      <c r="D945" s="15" t="inlineStr">
        <is>
          <t>HB1323 An Act to modify the requirements to refer an ordinance or resolution to the voters of a political subdivision. (Senate Engrossed)</t>
        </is>
      </c>
      <c r="E945" s="4" t="n"/>
      <c r="F945" s="4" t="n"/>
      <c r="G945" s="4" t="inlineStr">
        <is>
          <t>https://mylrc.sdlegislature.gov/api/Documents/306606.html</t>
        </is>
      </c>
    </row>
    <row r="946" ht="30" customHeight="1">
      <c r="A946" s="13" t="inlineStr">
        <is>
          <t>South Dakota</t>
        </is>
      </c>
      <c r="B946" s="4" t="inlineStr">
        <is>
          <t>News</t>
        </is>
      </c>
      <c r="C946" s="4" t="inlineStr">
        <is>
          <t>dakotanewsnow.com</t>
        </is>
      </c>
      <c r="D946" s="15" t="inlineStr">
        <is>
          <t>Local group opposes Sioux Falls School District opt-out</t>
        </is>
      </c>
      <c r="E946" s="4" t="inlineStr">
        <is>
          <t>2025-07-05</t>
        </is>
      </c>
      <c r="F946" s="4" t="n"/>
      <c r="G946" s="4" t="inlineStr">
        <is>
          <t>https://www.dakotanewsnow.com/2025/07/05/local-group-opposes-sioux-falls-school-district-opt-out</t>
        </is>
      </c>
    </row>
    <row r="947" ht="30" customHeight="1">
      <c r="A947" s="13" t="inlineStr">
        <is>
          <t>South Dakota</t>
        </is>
      </c>
      <c r="B947" s="4" t="inlineStr">
        <is>
          <t>News</t>
        </is>
      </c>
      <c r="C947" s="4" t="inlineStr">
        <is>
          <t>dakotanewsnow.com</t>
        </is>
      </c>
      <c r="D947" s="15" t="inlineStr">
        <is>
          <t>Governor Rhoden, Americans For Prosperity host property tax town hall</t>
        </is>
      </c>
      <c r="E947" s="4" t="inlineStr">
        <is>
          <t>2026-02-14</t>
        </is>
      </c>
      <c r="F947" s="4" t="n"/>
      <c r="G947" s="4" t="inlineStr">
        <is>
          <t>https://www.dakotanewsnow.com/2026/02/14/governor-rhoden-americans-prosperity-host-property-tax-town-hall/</t>
        </is>
      </c>
    </row>
    <row r="948" ht="30" customHeight="1">
      <c r="A948" s="13" t="inlineStr">
        <is>
          <t>South Dakota</t>
        </is>
      </c>
      <c r="B948" s="4" t="inlineStr">
        <is>
          <t>Bills &amp; legislative documents</t>
        </is>
      </c>
      <c r="C948" s="4" t="inlineStr">
        <is>
          <t>mylrc.sdlegislature.gov</t>
        </is>
      </c>
      <c r="D948" s="15" t="inlineStr">
        <is>
          <t>PRESS RELEASE FOR IMMEDIATE RELEASE</t>
        </is>
      </c>
      <c r="E948" s="4" t="inlineStr">
        <is>
          <t>2025</t>
        </is>
      </c>
      <c r="F948" s="4" t="n"/>
      <c r="G948" s="4" t="inlineStr">
        <is>
          <t>https://mylrc.sdlegislature.gov/api/Documents/PressRelease/287260.pdf</t>
        </is>
      </c>
    </row>
    <row r="949" ht="30" customHeight="1">
      <c r="A949" s="13" t="inlineStr">
        <is>
          <t>South Dakota</t>
        </is>
      </c>
      <c r="B949" s="4" t="inlineStr">
        <is>
          <t>Free-market groups &amp; GOP caucuses</t>
        </is>
      </c>
      <c r="C949" s="4" t="inlineStr">
        <is>
          <t>americansforprosperity.org</t>
        </is>
      </c>
      <c r="D949" s="15" t="inlineStr">
        <is>
          <t>AFP-South Dakota Criticizes House Defeat of Senate Bill 85</t>
        </is>
      </c>
      <c r="E949" s="4" t="inlineStr">
        <is>
          <t>2026-02-04</t>
        </is>
      </c>
      <c r="F949" s="4" t="n"/>
      <c r="G949" s="4" t="inlineStr">
        <is>
          <t>https://americansforprosperity.org/press-release/afp-south-dakota-criticizes-house-defeat-of-senate-bill-85/</t>
        </is>
      </c>
    </row>
    <row r="950" ht="34" customHeight="1">
      <c r="A950" s="13" t="inlineStr">
        <is>
          <t>South Dakota</t>
        </is>
      </c>
      <c r="B950" s="4" t="inlineStr">
        <is>
          <t>Free-market groups &amp; GOP caucuses</t>
        </is>
      </c>
      <c r="C950" s="4" t="inlineStr">
        <is>
          <t>americansforprosperity.org</t>
        </is>
      </c>
      <c r="D950" s="15" t="inlineStr">
        <is>
          <t>ICYMI: AFP-SD Continues Grassroots Engagement in Back-to-Back Property Tax Town Halls with Gov. Rhoden</t>
        </is>
      </c>
      <c r="E950" s="4" t="inlineStr">
        <is>
          <t>2026-02-18</t>
        </is>
      </c>
      <c r="F950" s="4" t="n"/>
      <c r="G950" s="4" t="inlineStr">
        <is>
          <t>https://americansforprosperity.org/press-release/icymi-afp-sd-continues-grassroots-engagement-in-back-to-back-property-tax-town-halls-with-gov-rhoden/</t>
        </is>
      </c>
    </row>
    <row r="951" ht="34" customHeight="1">
      <c r="A951" s="13" t="inlineStr">
        <is>
          <t>South Dakota</t>
        </is>
      </c>
      <c r="B951" s="4" t="inlineStr">
        <is>
          <t>Free-market groups &amp; GOP caucuses</t>
        </is>
      </c>
      <c r="C951" s="4" t="inlineStr">
        <is>
          <t>archive.commonsenseinstituteus.org</t>
        </is>
      </c>
      <c r="D951" s="15" t="inlineStr">
        <is>
          <t>Iowa Leads the Nation in Property Tax Relief: Ranking State Reforms of the Past Decade</t>
        </is>
      </c>
      <c r="E951" s="4" t="n"/>
      <c r="F951" s="4" t="inlineStr">
        <is>
          <t>NE, NJ, OH, TX, WY</t>
        </is>
      </c>
      <c r="G951" s="4" t="inlineStr">
        <is>
          <t>https://archive.commonsenseinstituteus.org/iowa/research/taxes-and-fees/iowa-leads-the-nation-in-property-tax-relief-ranking-state-reforms-of-the-past-decade</t>
        </is>
      </c>
    </row>
    <row r="952" ht="30" customHeight="1">
      <c r="A952" s="13" t="inlineStr">
        <is>
          <t>South Dakota</t>
        </is>
      </c>
      <c r="B952" s="4" t="inlineStr">
        <is>
          <t>Free-market groups &amp; GOP caucuses</t>
        </is>
      </c>
      <c r="C952" s="4" t="inlineStr">
        <is>
          <t>taxfoundation.org</t>
        </is>
      </c>
      <c r="D952" s="15" t="inlineStr">
        <is>
          <t>Excise Taxes Cannot Replace Property Taxes</t>
        </is>
      </c>
      <c r="E952" s="4" t="inlineStr">
        <is>
          <t>2025-12-15</t>
        </is>
      </c>
      <c r="F952" s="4" t="n"/>
      <c r="G952" s="4" t="inlineStr">
        <is>
          <t>https://taxfoundation.org/blog/excise-taxes-cannot-replace-property-taxes/</t>
        </is>
      </c>
    </row>
    <row r="953" ht="30" customHeight="1">
      <c r="A953" s="13" t="inlineStr">
        <is>
          <t>South Dakota</t>
        </is>
      </c>
      <c r="B953" s="4" t="inlineStr">
        <is>
          <t>Free-market groups &amp; GOP caucuses</t>
        </is>
      </c>
      <c r="C953" s="4" t="inlineStr">
        <is>
          <t>taxfoundation.org</t>
        </is>
      </c>
      <c r="D953" s="15" t="inlineStr">
        <is>
          <t>Taxes in South Dakota</t>
        </is>
      </c>
      <c r="E953" s="4" t="n"/>
      <c r="F953" s="4" t="n"/>
      <c r="G953" s="4" t="inlineStr">
        <is>
          <t>https://taxfoundation.org/location/south-dakota/</t>
        </is>
      </c>
    </row>
    <row r="954" ht="30" customHeight="1">
      <c r="A954" s="13" t="inlineStr">
        <is>
          <t>Tennessee</t>
        </is>
      </c>
      <c r="B954" s="4" t="inlineStr">
        <is>
          <t>State government</t>
        </is>
      </c>
      <c r="C954" s="4" t="inlineStr">
        <is>
          <t>comptroller.tn.gov</t>
        </is>
      </c>
      <c r="D954" s="15" t="inlineStr">
        <is>
          <t>Certified Tax Rate</t>
        </is>
      </c>
      <c r="E954" s="4" t="n"/>
      <c r="F954" s="4" t="n"/>
      <c r="G954" s="4" t="inlineStr">
        <is>
          <t>https://comptroller.tn.gov/boards/state-board-of-equalization/sboe-resources/certified-tax-rate.html</t>
        </is>
      </c>
    </row>
    <row r="955" ht="30" customHeight="1">
      <c r="A955" s="13" t="inlineStr">
        <is>
          <t>Tennessee</t>
        </is>
      </c>
      <c r="B955" s="4" t="inlineStr">
        <is>
          <t>Research &amp; associations</t>
        </is>
      </c>
      <c r="C955" s="4" t="inlineStr">
        <is>
          <t>ctas.tennessee.edu</t>
        </is>
      </c>
      <c r="D955" s="15" t="inlineStr">
        <is>
          <t>Levy a Tax Rate in Excess of the Certified Tax Rate</t>
        </is>
      </c>
      <c r="E955" s="4" t="n"/>
      <c r="F955" s="4" t="n"/>
      <c r="G955" s="4" t="inlineStr">
        <is>
          <t>https://www.ctas.tennessee.edu/levy-tax-rate-excess-certified-tax-rate</t>
        </is>
      </c>
    </row>
    <row r="956" ht="30" customHeight="1">
      <c r="A956" s="13" t="inlineStr">
        <is>
          <t>Tennessee</t>
        </is>
      </c>
      <c r="B956" s="4" t="inlineStr">
        <is>
          <t>Local government</t>
        </is>
      </c>
      <c r="C956" s="4" t="inlineStr">
        <is>
          <t>graingercountytrustee.com</t>
        </is>
      </c>
      <c r="D956" s="15" t="inlineStr">
        <is>
          <t>Where do I apply? Contact your county trustee to apply.</t>
        </is>
      </c>
      <c r="E956" s="4" t="inlineStr">
        <is>
          <t>2026</t>
        </is>
      </c>
      <c r="F956" s="4" t="n"/>
      <c r="G956" s="4" t="inlineStr">
        <is>
          <t>https://www.graingercountytrustee.com/wp-content/uploads/2026/06/Tax-Relief-Brochure-2026.pdf</t>
        </is>
      </c>
    </row>
    <row r="957" ht="30" customHeight="1">
      <c r="A957" s="13" t="inlineStr">
        <is>
          <t>Tennessee</t>
        </is>
      </c>
      <c r="B957" s="4" t="inlineStr">
        <is>
          <t>Ballot information</t>
        </is>
      </c>
      <c r="C957" s="4" t="inlineStr">
        <is>
          <t>news.ballotpedia.org</t>
        </is>
      </c>
      <c r="D957" s="15" t="inlineStr">
        <is>
          <t>voters-in-seven-states-to-decide-13-property-tax-measures-in-2026</t>
        </is>
      </c>
      <c r="E957" s="4" t="n"/>
      <c r="F957" s="4" t="inlineStr">
        <is>
          <t>TX, UT, VA, WA, WI, WV, WY</t>
        </is>
      </c>
      <c r="G957" s="4" t="inlineStr">
        <is>
          <t>https://news.ballotpedia.org/2026/08/27/voters-in-seven-states-to-decide-13-property-tax-measures-in-2026/</t>
        </is>
      </c>
    </row>
    <row r="958" ht="30" customHeight="1">
      <c r="A958" s="13" t="inlineStr">
        <is>
          <t>Tennessee</t>
        </is>
      </c>
      <c r="B958" s="4" t="inlineStr">
        <is>
          <t>Research &amp; associations</t>
        </is>
      </c>
      <c r="C958" s="4" t="inlineStr">
        <is>
          <t>tnfarmbureau.org</t>
        </is>
      </c>
      <c r="D958" s="15" t="inlineStr">
        <is>
          <t>2025 PD Book Covers</t>
        </is>
      </c>
      <c r="E958" s="4" t="inlineStr">
        <is>
          <t>2025</t>
        </is>
      </c>
      <c r="F958" s="4" t="n"/>
      <c r="G958" s="4" t="inlineStr">
        <is>
          <t>https://tnfarmbureau.org/wp-content/uploads/2025/08/2026-Election-Constitutional-Amendments.pdf</t>
        </is>
      </c>
    </row>
    <row r="959" ht="30" customHeight="1">
      <c r="A959" s="13" t="inlineStr">
        <is>
          <t>Tennessee</t>
        </is>
      </c>
      <c r="B959" s="4" t="inlineStr">
        <is>
          <t>Research &amp; associations</t>
        </is>
      </c>
      <c r="C959" s="4" t="inlineStr">
        <is>
          <t>lincolninst.edu</t>
        </is>
      </c>
      <c r="D959" s="15" t="inlineStr">
        <is>
          <t>truth in taxation 2024.xlsx</t>
        </is>
      </c>
      <c r="E959" s="4" t="n"/>
      <c r="F959" s="4" t="inlineStr">
        <is>
          <t>DE, GA, IA, IL, KY, MD, MI, MN, MO, NC, ND, NE, NM, NV, NY, OH, OK, OR, PA, RI, TX, UT, VA, VT, WV, WY</t>
        </is>
      </c>
      <c r="G959" s="4" t="inlineStr">
        <is>
          <t>https://www.lincolninst.edu/app/uploads/2024/10/truth_in_taxation_2024.xlsx</t>
        </is>
      </c>
    </row>
    <row r="960" ht="30" customHeight="1">
      <c r="A960" s="13" t="inlineStr">
        <is>
          <t>Tennessee</t>
        </is>
      </c>
      <c r="B960" s="4" t="inlineStr">
        <is>
          <t>Federal government &amp; data</t>
        </is>
      </c>
      <c r="C960" s="4" t="inlineStr">
        <is>
          <t>www2.census.gov</t>
        </is>
      </c>
      <c r="D960" s="15" t="inlineStr">
        <is>
          <t>22slsstab1.xlsx</t>
        </is>
      </c>
      <c r="E960" s="4" t="n"/>
      <c r="F960" s="4" t="inlineStr">
        <is>
          <t>AL, AR, IA, KS, KY, LA, MA, MD, ME, MI, MN, MO, MS, MT, NC, ND, NE, NH, NJ, NM, NV, NY, OH, OK, OR, PA, RI, SC, SD, TX, UT, VA, VT, WA, WI, WV, WY</t>
        </is>
      </c>
      <c r="G960" s="4" t="inlineStr">
        <is>
          <t>https://www2.census.gov/programs-surveys/gov-finances/tables/2022/22slsstab1.xlsx</t>
        </is>
      </c>
    </row>
    <row r="961" ht="30" customHeight="1">
      <c r="A961" s="13" t="inlineStr">
        <is>
          <t>Tennessee</t>
        </is>
      </c>
      <c r="B961" s="4" t="inlineStr">
        <is>
          <t>State government</t>
        </is>
      </c>
      <c r="C961" s="4" t="inlineStr">
        <is>
          <t>sos.tn.gov</t>
        </is>
      </c>
      <c r="D961" s="15" t="inlineStr">
        <is>
          <t>Proposed Constitutional Amendments</t>
        </is>
      </c>
      <c r="E961" s="4" t="n"/>
      <c r="F961" s="4" t="n"/>
      <c r="G961" s="4" t="inlineStr">
        <is>
          <t>https://sos.tn.gov/elections/announcements/2026-proposed-constitutional-amendments</t>
        </is>
      </c>
    </row>
    <row r="962" ht="30" customHeight="1">
      <c r="A962" s="13" t="inlineStr">
        <is>
          <t>Tennessee</t>
        </is>
      </c>
      <c r="B962" s="4" t="inlineStr">
        <is>
          <t>Free-market groups &amp; GOP caucuses</t>
        </is>
      </c>
      <c r="C962" s="4" t="inlineStr">
        <is>
          <t>beacontn.org</t>
        </is>
      </c>
      <c r="D962" s="15" t="inlineStr">
        <is>
          <t>Tennessee Leads the Nation—In Property Tax Hikes</t>
        </is>
      </c>
      <c r="E962" s="4" t="n"/>
      <c r="F962" s="4" t="n"/>
      <c r="G962" s="4" t="inlineStr">
        <is>
          <t>https://www.beacontn.org/tennessee-leads-the-nation-in-property-tax-hikes</t>
        </is>
      </c>
    </row>
    <row r="963" ht="30" customHeight="1">
      <c r="A963" s="13" t="inlineStr">
        <is>
          <t>Tennessee</t>
        </is>
      </c>
      <c r="B963" s="4" t="inlineStr">
        <is>
          <t>Free-market groups &amp; GOP caucuses</t>
        </is>
      </c>
      <c r="C963" s="4" t="inlineStr">
        <is>
          <t>beacontn.org</t>
        </is>
      </c>
      <c r="D963" s="15" t="inlineStr">
        <is>
          <t>Volunteering for Higher Taxes?</t>
        </is>
      </c>
      <c r="E963" s="4" t="inlineStr">
        <is>
          <t>2025</t>
        </is>
      </c>
      <c r="F963" s="4" t="n"/>
      <c r="G963" s="4" t="inlineStr">
        <is>
          <t>https://www.beacontn.org/wp-content/uploads/2025/11/PropertyTaxBrief_BeaconCenter_11.12.25_3.pdf</t>
        </is>
      </c>
    </row>
    <row r="964" ht="34" customHeight="1">
      <c r="A964" s="13" t="inlineStr">
        <is>
          <t>Tennessee</t>
        </is>
      </c>
      <c r="B964" s="4" t="inlineStr">
        <is>
          <t>News</t>
        </is>
      </c>
      <c r="C964" s="4" t="inlineStr">
        <is>
          <t>wsmv.com</t>
        </is>
      </c>
      <c r="D964" s="15" t="inlineStr">
        <is>
          <t>Tennessee has the worst property tax hikes in the nation, new report says. Here’s why</t>
        </is>
      </c>
      <c r="E964" s="4" t="inlineStr">
        <is>
          <t>2026-08-17</t>
        </is>
      </c>
      <c r="F964" s="4" t="n"/>
      <c r="G964" s="4" t="inlineStr">
        <is>
          <t>https://www.wsmv.com/2026/08/17/tennessee-has-worst-property-tax-hikes-nation-new-report-says-heres-why/</t>
        </is>
      </c>
    </row>
    <row r="965" ht="30" customHeight="1">
      <c r="A965" s="13" t="inlineStr">
        <is>
          <t>Tennessee</t>
        </is>
      </c>
      <c r="B965" s="4" t="inlineStr">
        <is>
          <t>Free-market groups &amp; GOP caucuses</t>
        </is>
      </c>
      <c r="C965" s="4" t="inlineStr">
        <is>
          <t>tnhousegop.org</t>
        </is>
      </c>
      <c r="D965" s="15" t="inlineStr">
        <is>
          <t>Rep. Bud Hulsey proposes limiting local property tax hikes</t>
        </is>
      </c>
      <c r="E965" s="4" t="inlineStr">
        <is>
          <t>2026-02-18</t>
        </is>
      </c>
      <c r="F965" s="4" t="n"/>
      <c r="G965" s="4" t="inlineStr">
        <is>
          <t>https://tnhousegop.org/press-releases/2026/02/rep-bud-hulsey-proposes-limiting-local-property-tax-hikes/</t>
        </is>
      </c>
    </row>
    <row r="966" ht="30" customHeight="1">
      <c r="A966" s="13" t="inlineStr">
        <is>
          <t>Tennessee</t>
        </is>
      </c>
      <c r="B966" s="4" t="inlineStr">
        <is>
          <t>Bills &amp; legislative documents</t>
        </is>
      </c>
      <c r="C966" s="4" t="inlineStr">
        <is>
          <t>wapp.capitol.tn.gov</t>
        </is>
      </c>
      <c r="D966" s="15" t="inlineStr">
        <is>
          <t>Bill Information - Tennessee General Assembly</t>
        </is>
      </c>
      <c r="E966" s="4" t="n"/>
      <c r="F966" s="4" t="n"/>
      <c r="G966" s="4" t="inlineStr">
        <is>
          <t>https://wapp.capitol.tn.gov/apps/BillInfo/Default.aspx?BillNumber=HB2607&amp;GA=114</t>
        </is>
      </c>
    </row>
    <row r="967" ht="30" customHeight="1">
      <c r="A967" s="13" t="inlineStr">
        <is>
          <t>Tennessee</t>
        </is>
      </c>
      <c r="B967" s="4" t="inlineStr">
        <is>
          <t>News</t>
        </is>
      </c>
      <c r="C967" s="4" t="inlineStr">
        <is>
          <t>wpln.org</t>
        </is>
      </c>
      <c r="D967" s="15" t="inlineStr">
        <is>
          <t>Nashville’s next city budget includes a substantial property tax increase</t>
        </is>
      </c>
      <c r="E967" s="4" t="inlineStr">
        <is>
          <t>2025-06-18</t>
        </is>
      </c>
      <c r="F967" s="4" t="n"/>
      <c r="G967" s="4" t="inlineStr">
        <is>
          <t>https://wpln.org/post/nashvilles-next-city-budget-includes-a-substantial-property-tax-increase/</t>
        </is>
      </c>
    </row>
    <row r="968" ht="30" customHeight="1">
      <c r="A968" s="13" t="inlineStr">
        <is>
          <t>Tennessee</t>
        </is>
      </c>
      <c r="B968" s="4" t="inlineStr">
        <is>
          <t>News</t>
        </is>
      </c>
      <c r="C968" s="4" t="inlineStr">
        <is>
          <t>wsmv.com</t>
        </is>
      </c>
      <c r="D968" s="15" t="inlineStr">
        <is>
          <t>Mayor O’Connell signs new Nashville budget, property tax rate increase</t>
        </is>
      </c>
      <c r="E968" s="4" t="inlineStr">
        <is>
          <t>2025-06-18</t>
        </is>
      </c>
      <c r="F968" s="4" t="n"/>
      <c r="G968" s="4" t="inlineStr">
        <is>
          <t>https://www.wsmv.com/2025/06/18/mayor-oconnell-signs-new-nashville-budget-property-tax-rate-increase/</t>
        </is>
      </c>
    </row>
    <row r="969" ht="30" customHeight="1">
      <c r="A969" s="13" t="inlineStr">
        <is>
          <t>Tennessee</t>
        </is>
      </c>
      <c r="B969" s="4" t="inlineStr">
        <is>
          <t>News</t>
        </is>
      </c>
      <c r="C969" s="4" t="inlineStr">
        <is>
          <t>news.bloombergtax.com</t>
        </is>
      </c>
      <c r="D969" s="15" t="inlineStr">
        <is>
          <t>Tennessee Authorizes Certain Local Property Tax Refund Credits</t>
        </is>
      </c>
      <c r="E969" s="4" t="inlineStr">
        <is>
          <t>2026-05-27</t>
        </is>
      </c>
      <c r="F969" s="4" t="n"/>
      <c r="G969" s="4" t="inlineStr">
        <is>
          <t>https://news.bloombergtax.com/daily-tax-report-state/tennessee-authorizes-certain-local-property-tax-refund-credits</t>
        </is>
      </c>
    </row>
    <row r="970" ht="30" customHeight="1">
      <c r="A970" s="13" t="inlineStr">
        <is>
          <t>Tennessee</t>
        </is>
      </c>
      <c r="B970" s="4" t="inlineStr">
        <is>
          <t>Free-market groups &amp; GOP caucuses</t>
        </is>
      </c>
      <c r="C970" s="4" t="inlineStr">
        <is>
          <t>taxfoundation.org</t>
        </is>
      </c>
      <c r="D970" s="15" t="inlineStr">
        <is>
          <t>Taxes in Tennessee</t>
        </is>
      </c>
      <c r="E970" s="4" t="n"/>
      <c r="F970" s="4" t="n"/>
      <c r="G970" s="4" t="inlineStr">
        <is>
          <t>https://taxfoundation.org/location/tennessee/</t>
        </is>
      </c>
    </row>
    <row r="971" ht="30" customHeight="1">
      <c r="A971" s="13" t="inlineStr">
        <is>
          <t>Texas</t>
        </is>
      </c>
      <c r="B971" s="4" t="inlineStr">
        <is>
          <t>State government</t>
        </is>
      </c>
      <c r="C971" s="4" t="inlineStr">
        <is>
          <t>comptroller.texas.gov</t>
        </is>
      </c>
      <c r="D971" s="15" t="inlineStr">
        <is>
          <t>Truth-in-Taxation: Tax Rate Adoption</t>
        </is>
      </c>
      <c r="E971" s="4" t="n"/>
      <c r="F971" s="4" t="n"/>
      <c r="G971" s="4" t="inlineStr">
        <is>
          <t>https://www.comptroller.texas.gov/taxes/property-tax/truth-in-taxation/index.php</t>
        </is>
      </c>
    </row>
    <row r="972" ht="30" customHeight="1">
      <c r="A972" s="13" t="inlineStr">
        <is>
          <t>Texas</t>
        </is>
      </c>
      <c r="B972" s="4" t="inlineStr">
        <is>
          <t>State government</t>
        </is>
      </c>
      <c r="C972" s="4" t="inlineStr">
        <is>
          <t>comptroller.texas.gov</t>
        </is>
      </c>
      <c r="D972" s="15" t="inlineStr">
        <is>
          <t>Truth-in-Taxation Basics</t>
        </is>
      </c>
      <c r="E972" s="4" t="inlineStr">
        <is>
          <t>2026</t>
        </is>
      </c>
      <c r="F972" s="4" t="n"/>
      <c r="G972" s="4" t="inlineStr">
        <is>
          <t>https://Comptroller.Texas.Gov/taxes/property-tax/docs/98-1080.pdf</t>
        </is>
      </c>
    </row>
    <row r="973" ht="30" customHeight="1">
      <c r="A973" s="13" t="inlineStr">
        <is>
          <t>Texas</t>
        </is>
      </c>
      <c r="B973" s="4" t="inlineStr">
        <is>
          <t>Bills &amp; legislative documents</t>
        </is>
      </c>
      <c r="C973" s="4" t="inlineStr">
        <is>
          <t>capitol.texas.gov</t>
        </is>
      </c>
      <c r="D973" s="15" t="inlineStr">
        <is>
          <t>89(2) History for SB 10</t>
        </is>
      </c>
      <c r="E973" s="4" t="n"/>
      <c r="F973" s="4" t="n"/>
      <c r="G973" s="4" t="inlineStr">
        <is>
          <t>https://capitol.texas.gov/BillLookup/History.aspx?LegSess=892&amp;Bill=SB10</t>
        </is>
      </c>
    </row>
    <row r="974" ht="34" customHeight="1">
      <c r="A974" s="13" t="inlineStr">
        <is>
          <t>Texas</t>
        </is>
      </c>
      <c r="B974" s="4" t="inlineStr">
        <is>
          <t>News</t>
        </is>
      </c>
      <c r="C974" s="4" t="inlineStr">
        <is>
          <t>ktsm.com</t>
        </is>
      </c>
      <c r="D974" s="15" t="inlineStr">
        <is>
          <t>Texas House approves stricter limits on cities and counties when it comes to raising property taxes</t>
        </is>
      </c>
      <c r="E974" s="4" t="inlineStr">
        <is>
          <t>2025-08-25</t>
        </is>
      </c>
      <c r="F974" s="4" t="n"/>
      <c r="G974" s="4" t="inlineStr">
        <is>
          <t>https://www.ktsm.com/news/national-news/texas-house-approves-stricter-limits-on-cities-and-counties-when-it-comes-to-raising-property-taxes/amp/</t>
        </is>
      </c>
    </row>
    <row r="975" ht="34" customHeight="1">
      <c r="A975" s="13" t="inlineStr">
        <is>
          <t>Texas</t>
        </is>
      </c>
      <c r="B975" s="4" t="inlineStr">
        <is>
          <t>Research &amp; associations</t>
        </is>
      </c>
      <c r="C975" s="4" t="inlineStr">
        <is>
          <t>gtlaw.com</t>
        </is>
      </c>
      <c r="D975" s="15" t="inlineStr">
        <is>
          <t>Election Day Update: Texas Voters Approve All 17 Constitutional Amendments | Insights</t>
        </is>
      </c>
      <c r="E975" s="4" t="inlineStr">
        <is>
          <t>2025-11-13</t>
        </is>
      </c>
      <c r="F975" s="4" t="n"/>
      <c r="G975" s="4" t="inlineStr">
        <is>
          <t>https://www.gtlaw.com/en/insights/2025/11/election-day-update-texas-voters-approve-all-17-constitutional-amendments</t>
        </is>
      </c>
    </row>
    <row r="976" ht="30" customHeight="1">
      <c r="A976" s="13" t="inlineStr">
        <is>
          <t>Texas</t>
        </is>
      </c>
      <c r="B976" s="4" t="inlineStr">
        <is>
          <t>News</t>
        </is>
      </c>
      <c r="C976" s="4" t="inlineStr">
        <is>
          <t>excellentthought.substack.com</t>
        </is>
      </c>
      <c r="D976" s="15" t="inlineStr">
        <is>
          <t>Property Taxes Up Again in 2024 Despite Promises of Tax Relief in 2023</t>
        </is>
      </c>
      <c r="E976" s="4" t="inlineStr">
        <is>
          <t>2025-01-22</t>
        </is>
      </c>
      <c r="F976" s="4" t="n"/>
      <c r="G976" s="4" t="inlineStr">
        <is>
          <t>https://excellentthought.substack.com/p/property-taxes-up-again-in-2024-despite</t>
        </is>
      </c>
    </row>
    <row r="977" ht="30" customHeight="1">
      <c r="A977" s="13" t="inlineStr">
        <is>
          <t>Texas</t>
        </is>
      </c>
      <c r="B977" s="4" t="inlineStr">
        <is>
          <t>Ballot information</t>
        </is>
      </c>
      <c r="C977" s="4" t="inlineStr">
        <is>
          <t>news.ballotpedia.org</t>
        </is>
      </c>
      <c r="D977" s="15" t="inlineStr">
        <is>
          <t>voters-in-seven-states-to-decide-13-property-tax-measures-in-2026</t>
        </is>
      </c>
      <c r="E977" s="4" t="n"/>
      <c r="F977" s="4" t="inlineStr">
        <is>
          <t>TN, UT, VA, WA, WI, WV, WY</t>
        </is>
      </c>
      <c r="G977" s="4" t="inlineStr">
        <is>
          <t>https://news.ballotpedia.org/2026/08/27/voters-in-seven-states-to-decide-13-property-tax-measures-in-2026/</t>
        </is>
      </c>
    </row>
    <row r="978" ht="30" customHeight="1">
      <c r="A978" s="13" t="inlineStr">
        <is>
          <t>Texas</t>
        </is>
      </c>
      <c r="B978" s="4" t="inlineStr">
        <is>
          <t>Research &amp; associations</t>
        </is>
      </c>
      <c r="C978" s="4" t="inlineStr">
        <is>
          <t>lincolninst.edu</t>
        </is>
      </c>
      <c r="D978" s="15" t="inlineStr">
        <is>
          <t>truth in taxation 2024.xlsx</t>
        </is>
      </c>
      <c r="E978" s="4" t="n"/>
      <c r="F978" s="4" t="inlineStr">
        <is>
          <t>DE, GA, IA, IL, KY, MD, MI, MN, MO, NC, ND, NE, NM, NV, NY, OH, OK, OR, PA, RI, TN, UT, VA, VT, WV, WY</t>
        </is>
      </c>
      <c r="G978" s="4" t="inlineStr">
        <is>
          <t>https://www.lincolninst.edu/app/uploads/2024/10/truth_in_taxation_2024.xlsx</t>
        </is>
      </c>
    </row>
    <row r="979" ht="30" customHeight="1">
      <c r="A979" s="13" t="inlineStr">
        <is>
          <t>Texas</t>
        </is>
      </c>
      <c r="B979" s="4" t="inlineStr">
        <is>
          <t>Federal government &amp; data</t>
        </is>
      </c>
      <c r="C979" s="4" t="inlineStr">
        <is>
          <t>www2.census.gov</t>
        </is>
      </c>
      <c r="D979" s="15" t="inlineStr">
        <is>
          <t>22slsstab1.xlsx</t>
        </is>
      </c>
      <c r="E979" s="4" t="n"/>
      <c r="F979" s="4" t="inlineStr">
        <is>
          <t>AL, AR, IA, KS, KY, LA, MA, MD, ME, MI, MN, MO, MS, MT, NC, ND, NE, NH, NJ, NM, NV, NY, OH, OK, OR, PA, RI, SC, SD, TN, UT, VA, VT, WA, WI, WV, WY</t>
        </is>
      </c>
      <c r="G979" s="4" t="inlineStr">
        <is>
          <t>https://www2.census.gov/programs-surveys/gov-finances/tables/2022/22slsstab1.xlsx</t>
        </is>
      </c>
    </row>
    <row r="980" ht="30" customHeight="1">
      <c r="A980" s="13" t="inlineStr">
        <is>
          <t>Texas</t>
        </is>
      </c>
      <c r="B980" s="4" t="inlineStr">
        <is>
          <t>Courts &amp; legal codes</t>
        </is>
      </c>
      <c r="C980" s="4" t="inlineStr">
        <is>
          <t>texas.public.law</t>
        </is>
      </c>
      <c r="D980" s="15" t="inlineStr">
        <is>
          <t>Texas Tax Code Section 26.05</t>
        </is>
      </c>
      <c r="E980" s="4" t="n"/>
      <c r="F980" s="4" t="n"/>
      <c r="G980" s="4" t="inlineStr">
        <is>
          <t>https://texas.public.law/statutes/tex._tax_code_section_26.05</t>
        </is>
      </c>
    </row>
    <row r="981" ht="34" customHeight="1">
      <c r="A981" s="13" t="inlineStr">
        <is>
          <t>Texas</t>
        </is>
      </c>
      <c r="B981" s="4" t="inlineStr">
        <is>
          <t>Courts &amp; legal codes</t>
        </is>
      </c>
      <c r="C981" s="4" t="inlineStr">
        <is>
          <t>texas.public.law</t>
        </is>
      </c>
      <c r="D981" s="15" t="inlineStr">
        <is>
          <t>Texas Tax Code Section 23.231 – Circuit Breaker Limitation on Appraised Value of Real Property Other than Residence Homestead</t>
        </is>
      </c>
      <c r="E981" s="4" t="n"/>
      <c r="F981" s="4" t="n"/>
      <c r="G981" s="4" t="inlineStr">
        <is>
          <t>https://texas.public.law/statutes/tex._tax_code_section_23.231</t>
        </is>
      </c>
    </row>
    <row r="982" ht="30" customHeight="1">
      <c r="A982" s="13" t="inlineStr">
        <is>
          <t>Texas</t>
        </is>
      </c>
      <c r="B982" s="4" t="inlineStr">
        <is>
          <t>Research &amp; associations</t>
        </is>
      </c>
      <c r="C982" s="4" t="inlineStr">
        <is>
          <t>ownwell.com</t>
        </is>
      </c>
      <c r="D982" s="15" t="inlineStr">
        <is>
          <t>What Happens When the Texas 20% Appraisal Cap Expires in 2027</t>
        </is>
      </c>
      <c r="E982" s="4" t="inlineStr">
        <is>
          <t>2026-09-22</t>
        </is>
      </c>
      <c r="F982" s="4" t="n"/>
      <c r="G982" s="4" t="inlineStr">
        <is>
          <t>https://www.ownwell.com/blog/texas-20-percent-appraisal-cap-expiration-2027</t>
        </is>
      </c>
    </row>
    <row r="983" ht="30" customHeight="1">
      <c r="A983" s="13" t="inlineStr">
        <is>
          <t>Texas</t>
        </is>
      </c>
      <c r="B983" s="4" t="inlineStr">
        <is>
          <t>Bills &amp; legislative documents</t>
        </is>
      </c>
      <c r="C983" s="4" t="inlineStr">
        <is>
          <t>lbb.texas.gov</t>
        </is>
      </c>
      <c r="D983" s="15" t="inlineStr">
        <is>
          <t>Foundation School Program (FSP) and Property Taxes</t>
        </is>
      </c>
      <c r="E983" s="4" t="inlineStr">
        <is>
          <t>2025</t>
        </is>
      </c>
      <c r="F983" s="4" t="n"/>
      <c r="G983" s="4" t="inlineStr">
        <is>
          <t>https://lbb.texas.gov/Documents/HAC_Summary_Recs/89R/8963_HAC_FSP_Property_Tax_Overview.pdf</t>
        </is>
      </c>
    </row>
    <row r="984" ht="30" customHeight="1">
      <c r="A984" s="13" t="inlineStr">
        <is>
          <t>Texas</t>
        </is>
      </c>
      <c r="B984" s="4" t="inlineStr">
        <is>
          <t>Local government</t>
        </is>
      </c>
      <c r="C984" s="4" t="inlineStr">
        <is>
          <t>preflight.houstontx.gov</t>
        </is>
      </c>
      <c r="D984" s="15" t="inlineStr">
        <is>
          <t>Slide 1</t>
        </is>
      </c>
      <c r="E984" s="4" t="inlineStr">
        <is>
          <t>2025</t>
        </is>
      </c>
      <c r="F984" s="4" t="n"/>
      <c r="G984" s="4" t="inlineStr">
        <is>
          <t>https://preflight.houstontx.gov/council/committees/bfacommittee/20251007/revenue-cap.pdf</t>
        </is>
      </c>
    </row>
    <row r="985" ht="30" customHeight="1">
      <c r="A985" s="13" t="inlineStr">
        <is>
          <t>Texas</t>
        </is>
      </c>
      <c r="B985" s="4" t="inlineStr">
        <is>
          <t>News</t>
        </is>
      </c>
      <c r="C985" s="4" t="inlineStr">
        <is>
          <t>thetexan.news</t>
        </is>
      </c>
      <c r="D985" s="15" t="inlineStr">
        <is>
          <t>Texas’ Largest City Budgets Outpace Population, Inflation Growth</t>
        </is>
      </c>
      <c r="E985" s="4" t="inlineStr">
        <is>
          <t>2026-08-25</t>
        </is>
      </c>
      <c r="F985" s="4" t="n"/>
      <c r="G985" s="4" t="inlineStr">
        <is>
          <t>https://thetexan.news/issues/texas-taxes-spending/texas-largest-city-budgets-outpace-population-inflation-growth/article_df965de5-f3a4-4f5b-8f06-340786eafc65.html</t>
        </is>
      </c>
    </row>
    <row r="986" ht="34" customHeight="1">
      <c r="A986" s="13" t="inlineStr">
        <is>
          <t>Texas</t>
        </is>
      </c>
      <c r="B986" s="4" t="inlineStr">
        <is>
          <t>News</t>
        </is>
      </c>
      <c r="C986" s="4" t="inlineStr">
        <is>
          <t>communityimpact.com</t>
        </is>
      </c>
      <c r="D986" s="15" t="inlineStr">
        <is>
          <t>City Council approves Austin's trimmed budget, lower tax rate following Prop Q election</t>
        </is>
      </c>
      <c r="E986" s="4" t="inlineStr">
        <is>
          <t>2025-11-21</t>
        </is>
      </c>
      <c r="F986" s="4" t="n"/>
      <c r="G986" s="4" t="inlineStr">
        <is>
          <t>https://communityimpact.com/north-central-austin/government/city-council-approves-austins-trimmed-budget-lower-tax-rate-following-prop-q-election/</t>
        </is>
      </c>
    </row>
    <row r="987" ht="30" customHeight="1">
      <c r="A987" s="13" t="inlineStr">
        <is>
          <t>Texas</t>
        </is>
      </c>
      <c r="B987" s="4" t="inlineStr">
        <is>
          <t>News</t>
        </is>
      </c>
      <c r="C987" s="4" t="inlineStr">
        <is>
          <t>austin.citycast.fm</t>
        </is>
      </c>
      <c r="D987" s="15" t="inlineStr">
        <is>
          <t>Voters Defeat Prop Q in Election That Saw Big Turnout in Austin</t>
        </is>
      </c>
      <c r="E987" s="4" t="inlineStr">
        <is>
          <t>2025-11-05</t>
        </is>
      </c>
      <c r="F987" s="4" t="n"/>
      <c r="G987" s="4" t="inlineStr">
        <is>
          <t>https://austin.citycast.fm/local-civics/prop-q-fails-election-voting-turnout-election-austin</t>
        </is>
      </c>
    </row>
    <row r="988" ht="30" customHeight="1">
      <c r="A988" s="13" t="inlineStr">
        <is>
          <t>Texas</t>
        </is>
      </c>
      <c r="B988" s="4" t="inlineStr">
        <is>
          <t>News</t>
        </is>
      </c>
      <c r="C988" s="4" t="inlineStr">
        <is>
          <t>kwtx.com</t>
        </is>
      </c>
      <c r="D988" s="15" t="inlineStr">
        <is>
          <t>Texas Gov. Greg Abbott touts ‘taxpayer empowerment’ property tax plan in Bullard</t>
        </is>
      </c>
      <c r="E988" s="4" t="inlineStr">
        <is>
          <t>2026-06-30</t>
        </is>
      </c>
      <c r="F988" s="4" t="n"/>
      <c r="G988" s="4" t="inlineStr">
        <is>
          <t>https://www.kwtx.com/2026/06/30/texas-gov-greg-abbott-touts-taxpayer-empowerment-property-tax-plan-bullard/</t>
        </is>
      </c>
    </row>
    <row r="989" ht="30" customHeight="1">
      <c r="A989" s="13" t="inlineStr">
        <is>
          <t>Texas</t>
        </is>
      </c>
      <c r="B989" s="4" t="inlineStr">
        <is>
          <t>Free-market groups &amp; GOP caucuses</t>
        </is>
      </c>
      <c r="C989" s="4" t="inlineStr">
        <is>
          <t>texaspolicy.com</t>
        </is>
      </c>
      <c r="D989" s="15" t="inlineStr">
        <is>
          <t>These 12 Small &amp; Mid-Sized Cities and Counties are Threatening Huge Tax Hikes</t>
        </is>
      </c>
      <c r="E989" s="4" t="inlineStr">
        <is>
          <t>2026-09-14</t>
        </is>
      </c>
      <c r="F989" s="4" t="n"/>
      <c r="G989" s="4" t="inlineStr">
        <is>
          <t>https://www.texaspolicy.com/these-12-small-mid-sized-cities-and-counties-are-threatening-huge-tax-hikes/</t>
        </is>
      </c>
    </row>
    <row r="990" ht="30" customHeight="1">
      <c r="A990" s="13" t="inlineStr">
        <is>
          <t>Texas</t>
        </is>
      </c>
      <c r="B990" s="4" t="inlineStr">
        <is>
          <t>Free-market groups &amp; GOP caucuses</t>
        </is>
      </c>
      <c r="C990" s="4" t="inlineStr">
        <is>
          <t>texaspolicy.com</t>
        </is>
      </c>
      <c r="D990" s="15" t="inlineStr">
        <is>
          <t>Just the Facts: Local Government Spending</t>
        </is>
      </c>
      <c r="E990" s="4" t="inlineStr">
        <is>
          <t>2026-08-10</t>
        </is>
      </c>
      <c r="F990" s="4" t="n"/>
      <c r="G990" s="4" t="inlineStr">
        <is>
          <t>https://www.texaspolicy.com/just-the-facts-local-government-spending/</t>
        </is>
      </c>
    </row>
    <row r="991" ht="34" customHeight="1">
      <c r="A991" s="13" t="inlineStr">
        <is>
          <t>Texas</t>
        </is>
      </c>
      <c r="B991" s="4" t="inlineStr">
        <is>
          <t>Free-market groups &amp; GOP caucuses</t>
        </is>
      </c>
      <c r="C991" s="4" t="inlineStr">
        <is>
          <t>archive.commonsenseinstituteus.org</t>
        </is>
      </c>
      <c r="D991" s="15" t="inlineStr">
        <is>
          <t>Iowa Leads the Nation in Property Tax Relief: Ranking State Reforms of the Past Decade</t>
        </is>
      </c>
      <c r="E991" s="4" t="n"/>
      <c r="F991" s="4" t="inlineStr">
        <is>
          <t>NE, NJ, OH, SD, WY</t>
        </is>
      </c>
      <c r="G991" s="4" t="inlineStr">
        <is>
          <t>https://archive.commonsenseinstituteus.org/iowa/research/taxes-and-fees/iowa-leads-the-nation-in-property-tax-relief-ranking-state-reforms-of-the-past-decade</t>
        </is>
      </c>
    </row>
    <row r="992" ht="30" customHeight="1">
      <c r="A992" s="13" t="inlineStr">
        <is>
          <t>Texas</t>
        </is>
      </c>
      <c r="B992" s="4" t="inlineStr">
        <is>
          <t>Free-market groups &amp; GOP caucuses</t>
        </is>
      </c>
      <c r="C992" s="4" t="inlineStr">
        <is>
          <t>taxfoundation.org</t>
        </is>
      </c>
      <c r="D992" s="15" t="inlineStr">
        <is>
          <t>2026 State Tax Competitiveness Index</t>
        </is>
      </c>
      <c r="E992" s="4" t="inlineStr">
        <is>
          <t>2025-10-30</t>
        </is>
      </c>
      <c r="F992" s="4" t="inlineStr">
        <is>
          <t>UT</t>
        </is>
      </c>
      <c r="G992" s="4" t="inlineStr">
        <is>
          <t>https://taxfoundation.org/research/all/state/2026-state-tax-competitiveness-index/</t>
        </is>
      </c>
    </row>
    <row r="993" ht="34" customHeight="1">
      <c r="A993" s="13" t="inlineStr">
        <is>
          <t>Utah</t>
        </is>
      </c>
      <c r="B993" s="4" t="inlineStr">
        <is>
          <t>News</t>
        </is>
      </c>
      <c r="C993" s="4" t="inlineStr">
        <is>
          <t>deseret.com</t>
        </is>
      </c>
      <c r="D993" s="15" t="inlineStr">
        <is>
          <t>Utah tax officials deny tax hikes from 35 cities, school districts and other entities</t>
        </is>
      </c>
      <c r="E993" s="4" t="inlineStr">
        <is>
          <t>2025-10-02</t>
        </is>
      </c>
      <c r="F993" s="4" t="n"/>
      <c r="G993" s="4" t="inlineStr">
        <is>
          <t>https://www.deseret.com/utah/2025/10/02/utah-tax-officials-deny-tax-hikes-from-35-cities-school-districts-and-other-entities/</t>
        </is>
      </c>
    </row>
    <row r="994" ht="30" customHeight="1">
      <c r="A994" s="13" t="inlineStr">
        <is>
          <t>Utah</t>
        </is>
      </c>
      <c r="B994" s="4" t="inlineStr">
        <is>
          <t>News</t>
        </is>
      </c>
      <c r="C994" s="4" t="inlineStr">
        <is>
          <t>kuer.org</t>
        </is>
      </c>
      <c r="D994" s="15" t="inlineStr">
        <is>
          <t>Phase out of Utah’s circuit breaker tax relief might be a mixed bag for seniors</t>
        </is>
      </c>
      <c r="E994" s="4" t="inlineStr">
        <is>
          <t>2025-03-24</t>
        </is>
      </c>
      <c r="F994" s="4" t="n"/>
      <c r="G994" s="4" t="inlineStr">
        <is>
          <t>https://www.kuer.org/politics-government/2025-03-24/phase-out-of-utahs-circuit-breaker-tax-relief-might-be-a-mixed-bag-for-seniors</t>
        </is>
      </c>
    </row>
    <row r="995" ht="30" customHeight="1">
      <c r="A995" s="13" t="inlineStr">
        <is>
          <t>Utah</t>
        </is>
      </c>
      <c r="B995" s="4" t="inlineStr">
        <is>
          <t>Bills &amp; legislative documents</t>
        </is>
      </c>
      <c r="C995" s="4" t="inlineStr">
        <is>
          <t>le.utah.gov</t>
        </is>
      </c>
      <c r="D995" s="15" t="inlineStr">
        <is>
          <t>Enrolled Copy Property Tax Adjustments</t>
        </is>
      </c>
      <c r="E995" s="4" t="inlineStr">
        <is>
          <t>2026</t>
        </is>
      </c>
      <c r="F995" s="4" t="n"/>
      <c r="G995" s="4" t="inlineStr">
        <is>
          <t>https://le.utah.gov/Session/2026/bills/enrolled/SB0238.pdf</t>
        </is>
      </c>
    </row>
    <row r="996" ht="34" customHeight="1">
      <c r="A996" s="13" t="inlineStr">
        <is>
          <t>Utah</t>
        </is>
      </c>
      <c r="B996" s="4" t="inlineStr">
        <is>
          <t>News</t>
        </is>
      </c>
      <c r="C996" s="4" t="inlineStr">
        <is>
          <t>ksl.com</t>
        </is>
      </c>
      <c r="D996" s="15" t="inlineStr">
        <is>
          <t>These Utah cities, school districts, other entities are seeking property tax hikes</t>
        </is>
      </c>
      <c r="E996" s="4" t="inlineStr">
        <is>
          <t>2025-08-07</t>
        </is>
      </c>
      <c r="F996" s="4" t="n"/>
      <c r="G996" s="4" t="inlineStr">
        <is>
          <t>https://www.ksl.com/article/51357666/these-utah-cities-school-districts-other-entities-are-seeking-property-tax-hikes</t>
        </is>
      </c>
    </row>
    <row r="997" ht="30" customHeight="1">
      <c r="A997" s="13" t="inlineStr">
        <is>
          <t>Utah</t>
        </is>
      </c>
      <c r="B997" s="4" t="inlineStr">
        <is>
          <t>Ballot information</t>
        </is>
      </c>
      <c r="C997" s="4" t="inlineStr">
        <is>
          <t>news.ballotpedia.org</t>
        </is>
      </c>
      <c r="D997" s="15" t="inlineStr">
        <is>
          <t>voters-in-seven-states-to-decide-13-property-tax-measures-in-2026</t>
        </is>
      </c>
      <c r="E997" s="4" t="n"/>
      <c r="F997" s="4" t="inlineStr">
        <is>
          <t>TN, TX, VA, WA, WI, WV, WY</t>
        </is>
      </c>
      <c r="G997" s="4" t="inlineStr">
        <is>
          <t>https://news.ballotpedia.org/2026/08/27/voters-in-seven-states-to-decide-13-property-tax-measures-in-2026/</t>
        </is>
      </c>
    </row>
    <row r="998" ht="30" customHeight="1">
      <c r="A998" s="13" t="inlineStr">
        <is>
          <t>Utah</t>
        </is>
      </c>
      <c r="B998" s="4" t="inlineStr">
        <is>
          <t>Research &amp; associations</t>
        </is>
      </c>
      <c r="C998" s="4" t="inlineStr">
        <is>
          <t>apps.lincolninst.edu</t>
        </is>
      </c>
      <c r="D998" s="15" t="inlineStr">
        <is>
          <t>rate-limits-2022-4.xlsx</t>
        </is>
      </c>
      <c r="E998" s="4" t="n"/>
      <c r="F998" s="4" t="inlineStr">
        <is>
          <t>AL, FL, IA, ID, KS, KY, LA, MA, MI, MO, NM, NV, SC, SD, WA, WV, WY</t>
        </is>
      </c>
      <c r="G998" s="4" t="inlineStr">
        <is>
          <t>https://apps.lincolninst.edu/uploads/summary-tables/rate-limits-summary-tables/rate-limits-2022-4.xlsx</t>
        </is>
      </c>
    </row>
    <row r="999" ht="30" customHeight="1">
      <c r="A999" s="13" t="inlineStr">
        <is>
          <t>Utah</t>
        </is>
      </c>
      <c r="B999" s="4" t="inlineStr">
        <is>
          <t>Research &amp; associations</t>
        </is>
      </c>
      <c r="C999" s="4" t="inlineStr">
        <is>
          <t>lincolninst.edu</t>
        </is>
      </c>
      <c r="D999" s="15" t="inlineStr">
        <is>
          <t>truth in taxation 2024.xlsx</t>
        </is>
      </c>
      <c r="E999" s="4" t="n"/>
      <c r="F999" s="4" t="inlineStr">
        <is>
          <t>DE, GA, IA, IL, KY, MD, MI, MN, MO, NC, ND, NE, NM, NV, NY, OH, OK, OR, PA, RI, TN, TX, VA, VT, WV, WY</t>
        </is>
      </c>
      <c r="G999" s="4" t="inlineStr">
        <is>
          <t>https://www.lincolninst.edu/app/uploads/2024/10/truth_in_taxation_2024.xlsx</t>
        </is>
      </c>
    </row>
    <row r="1000" ht="30" customHeight="1">
      <c r="A1000" s="13" t="inlineStr">
        <is>
          <t>Utah</t>
        </is>
      </c>
      <c r="B1000" s="4" t="inlineStr">
        <is>
          <t>Federal government &amp; data</t>
        </is>
      </c>
      <c r="C1000" s="4" t="inlineStr">
        <is>
          <t>www2.census.gov</t>
        </is>
      </c>
      <c r="D1000" s="15" t="inlineStr">
        <is>
          <t>22slsstab1.xlsx</t>
        </is>
      </c>
      <c r="E1000" s="4" t="n"/>
      <c r="F1000" s="4" t="inlineStr">
        <is>
          <t>AL, AR, IA, KS, KY, LA, MA, MD, ME, MI, MN, MO, MS, MT, NC, ND, NE, NH, NJ, NM, NV, NY, OH, OK, OR, PA, RI, SC, SD, TN, TX, VA, VT, WA, WI, WV, WY</t>
        </is>
      </c>
      <c r="G1000" s="4" t="inlineStr">
        <is>
          <t>https://www2.census.gov/programs-surveys/gov-finances/tables/2022/22slsstab1.xlsx</t>
        </is>
      </c>
    </row>
    <row r="1001" ht="30" customHeight="1">
      <c r="A1001" s="13" t="inlineStr">
        <is>
          <t>Utah</t>
        </is>
      </c>
      <c r="B1001" s="4" t="inlineStr">
        <is>
          <t>News</t>
        </is>
      </c>
      <c r="C1001" s="4" t="inlineStr">
        <is>
          <t>utahnewsdispatch.com</t>
        </is>
      </c>
      <c r="D1001" s="15" t="inlineStr">
        <is>
          <t>2026 Truth-in-Taxation list</t>
        </is>
      </c>
      <c r="E1001" s="4" t="n"/>
      <c r="F1001" s="4" t="n"/>
      <c r="G1001" s="4" t="inlineStr">
        <is>
          <t>https://utahnewsdispatch.com/wp-content/uploads/2026/08/2026-Truth-in-Taxation-list-Sheet1-2.pdf</t>
        </is>
      </c>
    </row>
    <row r="1002" ht="30" customHeight="1">
      <c r="A1002" s="13" t="inlineStr">
        <is>
          <t>Utah</t>
        </is>
      </c>
      <c r="B1002" s="4" t="inlineStr">
        <is>
          <t>News</t>
        </is>
      </c>
      <c r="C1002" s="4" t="inlineStr">
        <is>
          <t>ksl.com</t>
        </is>
      </c>
      <c r="D1002" s="15" t="inlineStr">
        <is>
          <t>Why are your taxes increasing? Numerous Utah cities pursue property tax hikes</t>
        </is>
      </c>
      <c r="E1002" s="4" t="inlineStr">
        <is>
          <t>2026-07-01</t>
        </is>
      </c>
      <c r="F1002" s="4" t="n"/>
      <c r="G1002" s="4" t="inlineStr">
        <is>
          <t>https://www.ksl.com/article/news/politics/why-are-your-taxes-increasing-numerous-utah-cities-pursue-property-tax-hikes/51546349</t>
        </is>
      </c>
    </row>
    <row r="1003" ht="30" customHeight="1">
      <c r="A1003" s="13" t="inlineStr">
        <is>
          <t>Utah</t>
        </is>
      </c>
      <c r="B1003" s="4" t="inlineStr">
        <is>
          <t>Free-market groups &amp; GOP caucuses</t>
        </is>
      </c>
      <c r="C1003" s="4" t="inlineStr">
        <is>
          <t>utahtaxpayers.org</t>
        </is>
      </c>
      <c r="D1003" s="15" t="inlineStr">
        <is>
          <t>Legislative Scorecard 2026</t>
        </is>
      </c>
      <c r="E1003" s="4" t="inlineStr">
        <is>
          <t>2026</t>
        </is>
      </c>
      <c r="F1003" s="4" t="n"/>
      <c r="G1003" s="4" t="inlineStr">
        <is>
          <t>https://utahtaxpayers.org/wp-content/uploads/2026/03/Legislative-Scorecard-2026-v2.pdf</t>
        </is>
      </c>
    </row>
    <row r="1004" ht="30" customHeight="1">
      <c r="A1004" s="13" t="inlineStr">
        <is>
          <t>Utah</t>
        </is>
      </c>
      <c r="B1004" s="4" t="inlineStr">
        <is>
          <t>Free-market groups &amp; GOP caucuses</t>
        </is>
      </c>
      <c r="C1004" s="4" t="inlineStr">
        <is>
          <t>alec.org</t>
        </is>
      </c>
      <c r="D1004" s="15" t="inlineStr">
        <is>
          <t>Utah’s Truth-in-Taxation for Property Taxes</t>
        </is>
      </c>
      <c r="E1004" s="4" t="inlineStr">
        <is>
          <t>2019-07-23</t>
        </is>
      </c>
      <c r="F1004" s="4" t="n"/>
      <c r="G1004" s="4" t="inlineStr">
        <is>
          <t>https://alec.org/article/utahs-truth-in-taxation-for-property-taxes/</t>
        </is>
      </c>
    </row>
    <row r="1005" ht="34" customHeight="1">
      <c r="A1005" s="13" t="inlineStr">
        <is>
          <t>Utah</t>
        </is>
      </c>
      <c r="B1005" s="4" t="inlineStr">
        <is>
          <t>Ballot information</t>
        </is>
      </c>
      <c r="C1005" s="4" t="inlineStr">
        <is>
          <t>news.ballotpedia.org</t>
        </is>
      </c>
      <c r="D1005" s="15" t="inlineStr">
        <is>
          <t>Utah legislature refers a constitutional amendment to 2026 ballot that would require initiatives making tax changes to receive a 60% vote of approval</t>
        </is>
      </c>
      <c r="E1005" s="4" t="n"/>
      <c r="F1005" s="4" t="n"/>
      <c r="G1005" s="4" t="inlineStr">
        <is>
          <t>https://news.ballotpedia.org/2025/03/10/utah-legislature-refers-a-constitutional-amendment-to-2026-ballot-that-would-require-initiatives-making-tax-changes-to-receive-a-60-vote-of-approval/</t>
        </is>
      </c>
    </row>
    <row r="1006" ht="34" customHeight="1">
      <c r="A1006" s="13" t="inlineStr">
        <is>
          <t>Utah</t>
        </is>
      </c>
      <c r="B1006" s="4" t="inlineStr">
        <is>
          <t>Local government</t>
        </is>
      </c>
      <c r="C1006" s="4" t="inlineStr">
        <is>
          <t>daviscountyutah.gov</t>
        </is>
      </c>
      <c r="D1006" s="15" t="inlineStr">
        <is>
          <t>OFFICE OF THE DAVIS COUNTY CLERK CERTIFICATION OF CANDIDATES AND BALLOT PROPOSITIONS</t>
        </is>
      </c>
      <c r="E1006" s="4" t="inlineStr">
        <is>
          <t>2026</t>
        </is>
      </c>
      <c r="F1006" s="4" t="n"/>
      <c r="G1006" s="4" t="inlineStr">
        <is>
          <t>https://www.daviscountyutah.gov/Sitefinity/WebsiteTemplates/ClerkAuditor/2026%20General%20Notice.pdf</t>
        </is>
      </c>
    </row>
    <row r="1007" ht="30" customHeight="1">
      <c r="A1007" s="13" t="inlineStr">
        <is>
          <t>Utah</t>
        </is>
      </c>
      <c r="B1007" s="4" t="inlineStr">
        <is>
          <t>Bills &amp; legislative documents</t>
        </is>
      </c>
      <c r="C1007" s="4" t="inlineStr">
        <is>
          <t>le.utah.gov</t>
        </is>
      </c>
      <c r="D1007" s="15" t="inlineStr">
        <is>
          <t>Enrolled Copy Truth in Taxation Amendments</t>
        </is>
      </c>
      <c r="E1007" s="4" t="inlineStr">
        <is>
          <t>2026</t>
        </is>
      </c>
      <c r="F1007" s="4" t="n"/>
      <c r="G1007" s="4" t="inlineStr">
        <is>
          <t>https://le.utah.gov/Session/2026/bills/enrolled/HB0236.pdf</t>
        </is>
      </c>
    </row>
    <row r="1008" ht="30" customHeight="1">
      <c r="A1008" s="13" t="inlineStr">
        <is>
          <t>Utah</t>
        </is>
      </c>
      <c r="B1008" s="4" t="inlineStr">
        <is>
          <t>Free-market groups &amp; GOP caucuses</t>
        </is>
      </c>
      <c r="C1008" s="4" t="inlineStr">
        <is>
          <t>taxfoundation.org</t>
        </is>
      </c>
      <c r="D1008" s="15" t="inlineStr">
        <is>
          <t>2026 State Tax Competitiveness Index</t>
        </is>
      </c>
      <c r="E1008" s="4" t="inlineStr">
        <is>
          <t>2025-10-30</t>
        </is>
      </c>
      <c r="F1008" s="4" t="inlineStr">
        <is>
          <t>TX</t>
        </is>
      </c>
      <c r="G1008" s="4" t="inlineStr">
        <is>
          <t>https://taxfoundation.org/research/all/state/2026-state-tax-competitiveness-index/</t>
        </is>
      </c>
    </row>
    <row r="1009" ht="30" customHeight="1">
      <c r="A1009" s="13" t="inlineStr">
        <is>
          <t>Utah</t>
        </is>
      </c>
      <c r="B1009" s="4" t="inlineStr">
        <is>
          <t>Constitution &amp; statutes</t>
        </is>
      </c>
      <c r="C1009" s="4" t="inlineStr">
        <is>
          <t>le.utah.gov</t>
        </is>
      </c>
      <c r="D1009" s="15" t="inlineStr">
        <is>
          <t>59-2-S908</t>
        </is>
      </c>
      <c r="E1009" s="4" t="n"/>
      <c r="F1009" s="4" t="n"/>
      <c r="G1009" s="4" t="inlineStr">
        <is>
          <t>https://le.utah.gov/xcode/Title59/Chapter2/59-2-S908.html</t>
        </is>
      </c>
    </row>
    <row r="1010" ht="30" customHeight="1">
      <c r="A1010" s="13" t="inlineStr">
        <is>
          <t>Vermont</t>
        </is>
      </c>
      <c r="B1010" s="4" t="inlineStr">
        <is>
          <t>Bills &amp; legislative documents</t>
        </is>
      </c>
      <c r="C1010" s="4" t="inlineStr">
        <is>
          <t>legislature.vermont.gov</t>
        </is>
      </c>
      <c r="D1010" s="15" t="inlineStr">
        <is>
          <t>Act No. 73 Page 1 of 3</t>
        </is>
      </c>
      <c r="E1010" s="4" t="inlineStr">
        <is>
          <t>2025</t>
        </is>
      </c>
      <c r="F1010" s="4" t="n"/>
      <c r="G1010" s="4" t="inlineStr">
        <is>
          <t>https://legislature.vermont.gov/Documents/2026/Docs/ACTS/ACT073/ACT073%20Act%20Summary.pdf</t>
        </is>
      </c>
    </row>
    <row r="1011" ht="30" customHeight="1">
      <c r="A1011" s="13" t="inlineStr">
        <is>
          <t>Vermont</t>
        </is>
      </c>
      <c r="B1011" s="4" t="inlineStr">
        <is>
          <t>State government</t>
        </is>
      </c>
      <c r="C1011" s="4" t="inlineStr">
        <is>
          <t>tax.vermont.gov</t>
        </is>
      </c>
      <c r="D1011" s="15" t="inlineStr">
        <is>
          <t>Property Tax Credit | Department of Taxes</t>
        </is>
      </c>
      <c r="E1011" s="4" t="n"/>
      <c r="F1011" s="4" t="n"/>
      <c r="G1011" s="4" t="inlineStr">
        <is>
          <t>https://tax.vermont.gov/property/property-tax-credit</t>
        </is>
      </c>
    </row>
    <row r="1012" ht="30" customHeight="1">
      <c r="A1012" s="13" t="inlineStr">
        <is>
          <t>Vermont</t>
        </is>
      </c>
      <c r="B1012" s="4" t="inlineStr">
        <is>
          <t>News</t>
        </is>
      </c>
      <c r="C1012" s="4" t="inlineStr">
        <is>
          <t>vermontbiz.com</t>
        </is>
      </c>
      <c r="D1012" s="15" t="inlineStr">
        <is>
          <t>State releases property tax letter with estimated 12% increase</t>
        </is>
      </c>
      <c r="E1012" s="4" t="n"/>
      <c r="F1012" s="4" t="n"/>
      <c r="G1012" s="4" t="inlineStr">
        <is>
          <t>https://vermontbiz.com/node/240664</t>
        </is>
      </c>
    </row>
    <row r="1013" ht="30" customHeight="1">
      <c r="A1013" s="13" t="inlineStr">
        <is>
          <t>Vermont</t>
        </is>
      </c>
      <c r="B1013" s="4" t="inlineStr">
        <is>
          <t>State government</t>
        </is>
      </c>
      <c r="C1013" s="4" t="inlineStr">
        <is>
          <t>education.vermont.gov</t>
        </is>
      </c>
      <c r="D1013" s="15" t="inlineStr">
        <is>
          <t>Home Page | Agency of Education</t>
        </is>
      </c>
      <c r="E1013" s="4" t="n"/>
      <c r="F1013" s="4" t="n"/>
      <c r="G1013" s="4" t="inlineStr">
        <is>
          <t>https://education.vermont.gov/content/statewide-education-property-tax</t>
        </is>
      </c>
    </row>
    <row r="1014" ht="30" customHeight="1">
      <c r="A1014" s="13" t="inlineStr">
        <is>
          <t>Vermont</t>
        </is>
      </c>
      <c r="B1014" s="4" t="inlineStr">
        <is>
          <t>Research &amp; associations</t>
        </is>
      </c>
      <c r="C1014" s="4" t="inlineStr">
        <is>
          <t>lincolninst.edu</t>
        </is>
      </c>
      <c r="D1014" s="15" t="inlineStr">
        <is>
          <t>truth in taxation 2024.xlsx</t>
        </is>
      </c>
      <c r="E1014" s="4" t="n"/>
      <c r="F1014" s="4" t="inlineStr">
        <is>
          <t>DE, GA, IA, IL, KY, MD, MI, MN, MO, NC, ND, NE, NM, NV, NY, OH, OK, OR, PA, RI, TN, TX, UT, VA, WV, WY</t>
        </is>
      </c>
      <c r="G1014" s="4" t="inlineStr">
        <is>
          <t>https://www.lincolninst.edu/app/uploads/2024/10/truth_in_taxation_2024.xlsx</t>
        </is>
      </c>
    </row>
    <row r="1015" ht="30" customHeight="1">
      <c r="A1015" s="13" t="inlineStr">
        <is>
          <t>Vermont</t>
        </is>
      </c>
      <c r="B1015" s="4" t="inlineStr">
        <is>
          <t>Federal government &amp; data</t>
        </is>
      </c>
      <c r="C1015" s="4" t="inlineStr">
        <is>
          <t>www2.census.gov</t>
        </is>
      </c>
      <c r="D1015" s="15" t="inlineStr">
        <is>
          <t>22slsstab1.xlsx</t>
        </is>
      </c>
      <c r="E1015" s="4" t="n"/>
      <c r="F1015" s="4" t="inlineStr">
        <is>
          <t>AL, AR, IA, KS, KY, LA, MA, MD, ME, MI, MN, MO, MS, MT, NC, ND, NE, NH, NJ, NM, NV, NY, OH, OK, OR, PA, RI, SC, SD, TN, TX, UT, VA, WA, WI, WV, WY</t>
        </is>
      </c>
      <c r="G1015" s="4" t="inlineStr">
        <is>
          <t>https://www2.census.gov/programs-surveys/gov-finances/tables/2022/22slsstab1.xlsx</t>
        </is>
      </c>
    </row>
    <row r="1016" ht="30" customHeight="1">
      <c r="A1016" s="13" t="inlineStr">
        <is>
          <t>Vermont</t>
        </is>
      </c>
      <c r="B1016" s="4" t="inlineStr">
        <is>
          <t>Bills &amp; legislative documents</t>
        </is>
      </c>
      <c r="C1016" s="4" t="inlineStr">
        <is>
          <t>legislature.vermont.gov</t>
        </is>
      </c>
      <c r="D1016" s="15" t="inlineStr">
        <is>
          <t>Bill Status H.955 (Act 170)</t>
        </is>
      </c>
      <c r="E1016" s="4" t="n"/>
      <c r="F1016" s="4" t="n"/>
      <c r="G1016" s="4" t="inlineStr">
        <is>
          <t>https://legislature.vermont.gov/bill/status/2026/H.955</t>
        </is>
      </c>
    </row>
    <row r="1017" ht="30" customHeight="1">
      <c r="A1017" s="13" t="inlineStr">
        <is>
          <t>Vermont</t>
        </is>
      </c>
      <c r="B1017" s="4" t="inlineStr">
        <is>
          <t>State government</t>
        </is>
      </c>
      <c r="C1017" s="4" t="inlineStr">
        <is>
          <t>education.vermont.gov</t>
        </is>
      </c>
      <c r="D1017" s="15" t="inlineStr">
        <is>
          <t>Education Transformation</t>
        </is>
      </c>
      <c r="E1017" s="4" t="n"/>
      <c r="F1017" s="4" t="n"/>
      <c r="G1017" s="4" t="inlineStr">
        <is>
          <t>https://education.vermont.gov/node/22021</t>
        </is>
      </c>
    </row>
    <row r="1018" ht="30" customHeight="1">
      <c r="A1018" s="13" t="inlineStr">
        <is>
          <t>Vermont</t>
        </is>
      </c>
      <c r="B1018" s="4" t="inlineStr">
        <is>
          <t>Bills &amp; legislative documents</t>
        </is>
      </c>
      <c r="C1018" s="4" t="inlineStr">
        <is>
          <t>legislature.vermont.gov</t>
        </is>
      </c>
      <c r="D1018" s="15" t="inlineStr">
        <is>
          <t>Page 1 of 18 No. 169. An act relating to homestead property tax yields, the</t>
        </is>
      </c>
      <c r="E1018" s="4" t="inlineStr">
        <is>
          <t>2026</t>
        </is>
      </c>
      <c r="F1018" s="4" t="n"/>
      <c r="G1018" s="4" t="inlineStr">
        <is>
          <t>https://legislature.vermont.gov/Documents/2026/Docs/ACTS/ACT169/ACT169%20As%20Enacted.pdf</t>
        </is>
      </c>
    </row>
    <row r="1019" ht="30" customHeight="1">
      <c r="A1019" s="13" t="inlineStr">
        <is>
          <t>Vermont</t>
        </is>
      </c>
      <c r="B1019" s="4" t="inlineStr">
        <is>
          <t>News</t>
        </is>
      </c>
      <c r="C1019" s="4" t="inlineStr">
        <is>
          <t>vermontbiz.com</t>
        </is>
      </c>
      <c r="D1019" s="15" t="inlineStr">
        <is>
          <t>Boots on the Ground: The Final Bow</t>
        </is>
      </c>
      <c r="E1019" s="4" t="n"/>
      <c r="F1019" s="4" t="n"/>
      <c r="G1019" s="4" t="inlineStr">
        <is>
          <t>https://vermontbiz.com/node/243690</t>
        </is>
      </c>
    </row>
    <row r="1020" ht="30" customHeight="1">
      <c r="A1020" s="13" t="inlineStr">
        <is>
          <t>Vermont</t>
        </is>
      </c>
      <c r="B1020" s="4" t="inlineStr">
        <is>
          <t>Constitution &amp; statutes</t>
        </is>
      </c>
      <c r="C1020" s="4" t="inlineStr">
        <is>
          <t>legislature.vermont.gov</t>
        </is>
      </c>
      <c r="D1020" s="15" t="inlineStr">
        <is>
          <t>32 V.S.A. § 5401. Definitions</t>
        </is>
      </c>
      <c r="E1020" s="4" t="n"/>
      <c r="F1020" s="4" t="n"/>
      <c r="G1020" s="4" t="inlineStr">
        <is>
          <t>https://legislature.vermont.gov/statutes/section/32/135/05401</t>
        </is>
      </c>
    </row>
    <row r="1021" ht="30" customHeight="1">
      <c r="A1021" s="13" t="inlineStr">
        <is>
          <t>Vermont</t>
        </is>
      </c>
      <c r="B1021" s="4" t="inlineStr">
        <is>
          <t>News</t>
        </is>
      </c>
      <c r="C1021" s="4" t="inlineStr">
        <is>
          <t>wamc.org</t>
        </is>
      </c>
      <c r="D1021" s="15" t="inlineStr">
        <is>
          <t>Vermonters to decide two state constitutional amendments</t>
        </is>
      </c>
      <c r="E1021" s="4" t="inlineStr">
        <is>
          <t>2026-07-28</t>
        </is>
      </c>
      <c r="F1021" s="4" t="n"/>
      <c r="G1021" s="4" t="inlineStr">
        <is>
          <t>https://www.wamc.org/news/2026-07-28/vermonters-to-decide-two-state-constitutional-amendments</t>
        </is>
      </c>
    </row>
    <row r="1022" ht="30" customHeight="1">
      <c r="A1022" s="13" t="inlineStr">
        <is>
          <t>Vermont</t>
        </is>
      </c>
      <c r="B1022" s="4" t="inlineStr">
        <is>
          <t>Free-market groups &amp; GOP caucuses</t>
        </is>
      </c>
      <c r="C1022" s="4" t="inlineStr">
        <is>
          <t>fiscalalliancefoundation.org</t>
        </is>
      </c>
      <c r="D1022" s="15" t="inlineStr">
        <is>
          <t>Locked In: The Economic and Fiscal Effects of Vermont’s Proposal 3</t>
        </is>
      </c>
      <c r="E1022" s="4" t="inlineStr">
        <is>
          <t>2026-10-06</t>
        </is>
      </c>
      <c r="F1022" s="4" t="n"/>
      <c r="G1022" s="4" t="inlineStr">
        <is>
          <t>https://fiscalalliancefoundation.org/proposal3/</t>
        </is>
      </c>
    </row>
    <row r="1023" ht="30" customHeight="1">
      <c r="A1023" s="13" t="inlineStr">
        <is>
          <t>Vermont</t>
        </is>
      </c>
      <c r="B1023" s="4" t="inlineStr">
        <is>
          <t>Free-market groups &amp; GOP caucuses</t>
        </is>
      </c>
      <c r="C1023" s="4" t="inlineStr">
        <is>
          <t>fiscalalliancefoundation.org</t>
        </is>
      </c>
      <c r="D1023" s="15" t="inlineStr">
        <is>
          <t>Vermont — Fiscal Alliance Foundation</t>
        </is>
      </c>
      <c r="E1023" s="4" t="n"/>
      <c r="F1023" s="4" t="n"/>
      <c r="G1023" s="4" t="inlineStr">
        <is>
          <t>https://fiscalalliancefoundation.org/vermont.html</t>
        </is>
      </c>
    </row>
    <row r="1024" ht="30" customHeight="1">
      <c r="A1024" s="13" t="inlineStr">
        <is>
          <t>Vermont</t>
        </is>
      </c>
      <c r="B1024" s="4" t="inlineStr">
        <is>
          <t>Free-market groups &amp; GOP caucuses</t>
        </is>
      </c>
      <c r="C1024" s="4" t="inlineStr">
        <is>
          <t>ethanallen.org</t>
        </is>
      </c>
      <c r="D1024" s="15" t="inlineStr">
        <is>
          <t>a modest proposal from 46 states property tax limitations</t>
        </is>
      </c>
      <c r="E1024" s="4" t="n"/>
      <c r="F1024" s="4" t="n"/>
      <c r="G1024" s="4" t="inlineStr">
        <is>
          <t>https://www.ethanallen.org/a_modest_proposal_from_46_states_property_tax_limitations</t>
        </is>
      </c>
    </row>
    <row r="1025" ht="34" customHeight="1">
      <c r="A1025" s="13" t="inlineStr">
        <is>
          <t>Virginia</t>
        </is>
      </c>
      <c r="B1025" s="4" t="inlineStr">
        <is>
          <t>Constitution &amp; statutes</t>
        </is>
      </c>
      <c r="C1025" s="4" t="inlineStr">
        <is>
          <t>law.lis.virginia.gov</t>
        </is>
      </c>
      <c r="D1025" s="15" t="inlineStr">
        <is>
          <t>§ 58.1-3321. Effect on rate when assessment results in tax increase; public hearings; referendum</t>
        </is>
      </c>
      <c r="E1025" s="4" t="n"/>
      <c r="F1025" s="4" t="n"/>
      <c r="G1025" s="4" t="inlineStr">
        <is>
          <t>https://law.lis.virginia.gov/vacode/title58.1/chapter32/section58.1-3321/</t>
        </is>
      </c>
    </row>
    <row r="1026" ht="34" customHeight="1">
      <c r="A1026" s="13" t="inlineStr">
        <is>
          <t>Virginia</t>
        </is>
      </c>
      <c r="B1026" s="4" t="inlineStr">
        <is>
          <t>Constitution &amp; statutes</t>
        </is>
      </c>
      <c r="C1026" s="4" t="inlineStr">
        <is>
          <t>law.lis.virginia.gov</t>
        </is>
      </c>
      <c r="D1026" s="15" t="inlineStr">
        <is>
          <t>§ 58.1-3524. Tangible personal property tax relief; local tax rates on vehicles qualifying for tangible personal property tax relief</t>
        </is>
      </c>
      <c r="E1026" s="4" t="n"/>
      <c r="F1026" s="4" t="n"/>
      <c r="G1026" s="4" t="inlineStr">
        <is>
          <t>https://law.lis.virginia.gov/vacode/title58.1/chapter35/section58.1-3524/</t>
        </is>
      </c>
    </row>
    <row r="1027" ht="30" customHeight="1">
      <c r="A1027" s="13" t="inlineStr">
        <is>
          <t>Virginia</t>
        </is>
      </c>
      <c r="B1027" s="4" t="inlineStr">
        <is>
          <t>Ballot information</t>
        </is>
      </c>
      <c r="C1027" s="4" t="inlineStr">
        <is>
          <t>news.ballotpedia.org</t>
        </is>
      </c>
      <c r="D1027" s="15" t="inlineStr">
        <is>
          <t>voters-in-seven-states-to-decide-13-property-tax-measures-in-2026</t>
        </is>
      </c>
      <c r="E1027" s="4" t="n"/>
      <c r="F1027" s="4" t="inlineStr">
        <is>
          <t>TN, TX, UT, WA, WI, WV, WY</t>
        </is>
      </c>
      <c r="G1027" s="4" t="inlineStr">
        <is>
          <t>https://news.ballotpedia.org/2026/08/27/voters-in-seven-states-to-decide-13-property-tax-measures-in-2026/</t>
        </is>
      </c>
    </row>
    <row r="1028" ht="30" customHeight="1">
      <c r="A1028" s="13" t="inlineStr">
        <is>
          <t>Virginia</t>
        </is>
      </c>
      <c r="B1028" s="4" t="inlineStr">
        <is>
          <t>Research &amp; associations</t>
        </is>
      </c>
      <c r="C1028" s="4" t="inlineStr">
        <is>
          <t>lincolninst.edu</t>
        </is>
      </c>
      <c r="D1028" s="15" t="inlineStr">
        <is>
          <t>truth in taxation 2024.xlsx</t>
        </is>
      </c>
      <c r="E1028" s="4" t="n"/>
      <c r="F1028" s="4" t="inlineStr">
        <is>
          <t>DE, GA, IA, IL, KY, MD, MI, MN, MO, NC, ND, NE, NM, NV, NY, OH, OK, OR, PA, RI, TN, TX, UT, VT, WV, WY</t>
        </is>
      </c>
      <c r="G1028" s="4" t="inlineStr">
        <is>
          <t>https://www.lincolninst.edu/app/uploads/2024/10/truth_in_taxation_2024.xlsx</t>
        </is>
      </c>
    </row>
    <row r="1029" ht="30" customHeight="1">
      <c r="A1029" s="13" t="inlineStr">
        <is>
          <t>Virginia</t>
        </is>
      </c>
      <c r="B1029" s="4" t="inlineStr">
        <is>
          <t>Federal government &amp; data</t>
        </is>
      </c>
      <c r="C1029" s="4" t="inlineStr">
        <is>
          <t>www2.census.gov</t>
        </is>
      </c>
      <c r="D1029" s="15" t="inlineStr">
        <is>
          <t>22slsstab1.xlsx</t>
        </is>
      </c>
      <c r="E1029" s="4" t="n"/>
      <c r="F1029" s="4" t="inlineStr">
        <is>
          <t>AL, AR, IA, KS, KY, LA, MA, MD, ME, MI, MN, MO, MS, MT, NC, ND, NE, NH, NJ, NM, NV, NY, OH, OK, OR, PA, RI, SC, SD, TN, TX, UT, VT, WA, WI, WV, WY</t>
        </is>
      </c>
      <c r="G1029" s="4" t="inlineStr">
        <is>
          <t>https://www2.census.gov/programs-surveys/gov-finances/tables/2022/22slsstab1.xlsx</t>
        </is>
      </c>
    </row>
    <row r="1030" ht="30" customHeight="1">
      <c r="A1030" s="13" t="inlineStr">
        <is>
          <t>Virginia</t>
        </is>
      </c>
      <c r="B1030" s="4" t="inlineStr">
        <is>
          <t>Constitution &amp; statutes</t>
        </is>
      </c>
      <c r="C1030" s="4" t="inlineStr">
        <is>
          <t>law.lis.virginia.gov</t>
        </is>
      </c>
      <c r="D1030" s="15" t="inlineStr">
        <is>
          <t>Constitution of Virginia</t>
        </is>
      </c>
      <c r="E1030" s="4" t="n"/>
      <c r="F1030" s="4" t="n"/>
      <c r="G1030" s="4" t="inlineStr">
        <is>
          <t>https://law.lis.virginia.gov/constitution/article10/section6-a/</t>
        </is>
      </c>
    </row>
    <row r="1031" ht="30" customHeight="1">
      <c r="A1031" s="13" t="inlineStr">
        <is>
          <t>Virginia</t>
        </is>
      </c>
      <c r="B1031" s="4" t="inlineStr">
        <is>
          <t>News</t>
        </is>
      </c>
      <c r="C1031" s="4" t="inlineStr">
        <is>
          <t>vpm.org</t>
        </is>
      </c>
      <c r="D1031" s="15" t="inlineStr">
        <is>
          <t>Virginians Approve Tax Exemption for Military Spouses</t>
        </is>
      </c>
      <c r="E1031" s="4" t="inlineStr">
        <is>
          <t>2024-11-07</t>
        </is>
      </c>
      <c r="F1031" s="4" t="n"/>
      <c r="G1031" s="4" t="inlineStr">
        <is>
          <t>https://www.vpm.org/elections/2024-11-07/virginia-constitution-amendment-surviving-spouses-property-tax</t>
        </is>
      </c>
    </row>
    <row r="1032" ht="30" customHeight="1">
      <c r="A1032" s="13" t="inlineStr">
        <is>
          <t>Virginia</t>
        </is>
      </c>
      <c r="B1032" s="4" t="inlineStr">
        <is>
          <t>State government</t>
        </is>
      </c>
      <c r="C1032" s="4" t="inlineStr">
        <is>
          <t>elections.virginia.gov</t>
        </is>
      </c>
      <c r="D1032" s="15" t="inlineStr">
        <is>
          <t>november-2026-proposed-constitutional-amendments</t>
        </is>
      </c>
      <c r="E1032" s="4" t="n"/>
      <c r="F1032" s="4" t="n"/>
      <c r="G1032" s="4" t="inlineStr">
        <is>
          <t>https://www.elections.virginia.gov/casting-a-ballot/candidate-list/november-2026-proposed-constitutional-amendments/</t>
        </is>
      </c>
    </row>
    <row r="1033" ht="30" customHeight="1">
      <c r="A1033" s="13" t="inlineStr">
        <is>
          <t>Virginia</t>
        </is>
      </c>
      <c r="B1033" s="4" t="inlineStr">
        <is>
          <t>News</t>
        </is>
      </c>
      <c r="C1033" s="4" t="inlineStr">
        <is>
          <t>wmra.org</t>
        </is>
      </c>
      <c r="D1033" s="15" t="inlineStr">
        <is>
          <t>Study of car tax repeal clears House of Delegates</t>
        </is>
      </c>
      <c r="E1033" s="4" t="inlineStr">
        <is>
          <t>2026-02-03</t>
        </is>
      </c>
      <c r="F1033" s="4" t="n"/>
      <c r="G1033" s="4" t="inlineStr">
        <is>
          <t>https://www.wmra.org/2026-02-03/study-of-car-tax-repeal-clears-house-of-delegates</t>
        </is>
      </c>
    </row>
    <row r="1034" ht="30" customHeight="1">
      <c r="A1034" s="13" t="inlineStr">
        <is>
          <t>Virginia</t>
        </is>
      </c>
      <c r="B1034" s="4" t="inlineStr">
        <is>
          <t>Local government</t>
        </is>
      </c>
      <c r="C1034" s="4" t="inlineStr">
        <is>
          <t>fairfaxcounty.gov</t>
        </is>
      </c>
      <c r="D1034" s="15" t="inlineStr">
        <is>
          <t>Author: Ellis, Jesse</t>
        </is>
      </c>
      <c r="E1034" s="4" t="inlineStr">
        <is>
          <t>2026</t>
        </is>
      </c>
      <c r="F1034" s="4" t="n"/>
      <c r="G1034" s="4" t="inlineStr">
        <is>
          <t>https://www.fairfaxcounty.gov/budget/sites/budget/files/Assets/documents/fy2027/advertised/FY2027%20Advertised%20BAAG%20-%20FINAL.pdf</t>
        </is>
      </c>
    </row>
    <row r="1035" ht="30" customHeight="1">
      <c r="A1035" s="13" t="inlineStr">
        <is>
          <t>Virginia</t>
        </is>
      </c>
      <c r="B1035" s="4" t="inlineStr">
        <is>
          <t>News</t>
        </is>
      </c>
      <c r="C1035" s="4" t="inlineStr">
        <is>
          <t>potomaclocal.com</t>
        </is>
      </c>
      <c r="D1035" s="15" t="inlineStr">
        <is>
          <t>Prince William bills to rise $203 under flat tax rate</t>
        </is>
      </c>
      <c r="E1035" s="4" t="inlineStr">
        <is>
          <t>2026-02-18</t>
        </is>
      </c>
      <c r="F1035" s="4" t="n"/>
      <c r="G1035" s="4" t="inlineStr">
        <is>
          <t>https://www.potomaclocal.com/2026/02/18/prince-william-bills-to-rise-203-under-flat-tax-rate/</t>
        </is>
      </c>
    </row>
    <row r="1036" ht="30" customHeight="1">
      <c r="A1036" s="13" t="inlineStr">
        <is>
          <t>Virginia</t>
        </is>
      </c>
      <c r="B1036" s="4" t="inlineStr">
        <is>
          <t>Local government</t>
        </is>
      </c>
      <c r="C1036" s="4" t="inlineStr">
        <is>
          <t>loudoun.gov</t>
        </is>
      </c>
      <c r="D1036" s="15" t="inlineStr">
        <is>
          <t>Current Budget | Loudoun County, VA</t>
        </is>
      </c>
      <c r="E1036" s="4" t="n"/>
      <c r="F1036" s="4" t="n"/>
      <c r="G1036" s="4" t="inlineStr">
        <is>
          <t>https://www.loudoun.gov/2857/Current-Budget</t>
        </is>
      </c>
    </row>
    <row r="1037" ht="30" customHeight="1">
      <c r="A1037" s="13" t="inlineStr">
        <is>
          <t>Virginia</t>
        </is>
      </c>
      <c r="B1037" s="4" t="inlineStr">
        <is>
          <t>Free-market groups &amp; GOP caucuses</t>
        </is>
      </c>
      <c r="C1037" s="4" t="inlineStr">
        <is>
          <t>thomasjeffersoninst.org</t>
        </is>
      </c>
      <c r="D1037" s="15" t="inlineStr">
        <is>
          <t>It's Car Tax Day, Let's Move Forward on Governor Gilmore's 'No Car Tax' Pledge</t>
        </is>
      </c>
      <c r="E1037" s="4" t="inlineStr">
        <is>
          <t>2024-10-07</t>
        </is>
      </c>
      <c r="F1037" s="4" t="n"/>
      <c r="G1037" s="4" t="inlineStr">
        <is>
          <t>https://www.thomasjeffersoninst.org/its-car-tax-day-lets-move-forward-on-governor-gilmores-no-car-tax-pledge/</t>
        </is>
      </c>
    </row>
    <row r="1038" ht="30" customHeight="1">
      <c r="A1038" s="13" t="inlineStr">
        <is>
          <t>Washington</t>
        </is>
      </c>
      <c r="B1038" s="4" t="inlineStr">
        <is>
          <t>News</t>
        </is>
      </c>
      <c r="C1038" s="4" t="inlineStr">
        <is>
          <t>washingtonstatestandard.com</t>
        </is>
      </c>
      <c r="D1038" s="15" t="inlineStr">
        <is>
          <t>washington-democrats-abandon-property-tax-hike</t>
        </is>
      </c>
      <c r="E1038" s="4" t="n"/>
      <c r="F1038" s="4" t="n"/>
      <c r="G1038" s="4" t="inlineStr">
        <is>
          <t>https://washingtonstatestandard.com/2025/04/21/washington-democrats-abandon-property-tax-hike/</t>
        </is>
      </c>
    </row>
    <row r="1039" ht="30" customHeight="1">
      <c r="A1039" s="13" t="inlineStr">
        <is>
          <t>Washington</t>
        </is>
      </c>
      <c r="B1039" s="4" t="inlineStr">
        <is>
          <t>Research &amp; associations</t>
        </is>
      </c>
      <c r="C1039" s="4" t="inlineStr">
        <is>
          <t>apps.lincolninst.edu</t>
        </is>
      </c>
      <c r="D1039" s="15" t="inlineStr">
        <is>
          <t>rate-limits-2022-4.xlsx</t>
        </is>
      </c>
      <c r="E1039" s="4" t="n"/>
      <c r="F1039" s="4" t="inlineStr">
        <is>
          <t>AL, FL, IA, ID, KS, KY, LA, MA, MI, MO, NM, NV, SC, SD, UT, WV, WY</t>
        </is>
      </c>
      <c r="G1039" s="4" t="inlineStr">
        <is>
          <t>https://apps.lincolninst.edu/uploads/summary-tables/rate-limits-summary-tables/rate-limits-2022-4.xlsx</t>
        </is>
      </c>
    </row>
    <row r="1040" ht="30" customHeight="1">
      <c r="A1040" s="13" t="inlineStr">
        <is>
          <t>Washington</t>
        </is>
      </c>
      <c r="B1040" s="4" t="inlineStr">
        <is>
          <t>Research &amp; associations</t>
        </is>
      </c>
      <c r="C1040" s="4" t="inlineStr">
        <is>
          <t>lincolninst.edu</t>
        </is>
      </c>
      <c r="D1040" s="15" t="inlineStr">
        <is>
          <t>levy limits 2022.xlsx</t>
        </is>
      </c>
      <c r="E1040" s="4" t="n"/>
      <c r="F1040" s="4" t="inlineStr">
        <is>
          <t>MA, ME, MI, MN, MO, MS, MT, NJ, NM, NV, NY, RI, SD, WI, WV</t>
        </is>
      </c>
      <c r="G1040" s="4" t="inlineStr">
        <is>
          <t>https://www.lincolninst.edu/app/uploads/2024/12/levy_limits_2022.xlsx</t>
        </is>
      </c>
    </row>
    <row r="1041" ht="30" customHeight="1">
      <c r="A1041" s="13" t="inlineStr">
        <is>
          <t>Washington</t>
        </is>
      </c>
      <c r="B1041" s="4" t="inlineStr">
        <is>
          <t>Ballot information</t>
        </is>
      </c>
      <c r="C1041" s="4" t="inlineStr">
        <is>
          <t>news.ballotpedia.org</t>
        </is>
      </c>
      <c r="D1041" s="15" t="inlineStr">
        <is>
          <t>voters-in-seven-states-to-decide-13-property-tax-measures-in-2026</t>
        </is>
      </c>
      <c r="E1041" s="4" t="n"/>
      <c r="F1041" s="4" t="inlineStr">
        <is>
          <t>TN, TX, UT, VA, WI, WV, WY</t>
        </is>
      </c>
      <c r="G1041" s="4" t="inlineStr">
        <is>
          <t>https://news.ballotpedia.org/2026/08/27/voters-in-seven-states-to-decide-13-property-tax-measures-in-2026/</t>
        </is>
      </c>
    </row>
    <row r="1042" ht="30" customHeight="1">
      <c r="A1042" s="13" t="inlineStr">
        <is>
          <t>Washington</t>
        </is>
      </c>
      <c r="B1042" s="4" t="inlineStr">
        <is>
          <t>Federal government &amp; data</t>
        </is>
      </c>
      <c r="C1042" s="4" t="inlineStr">
        <is>
          <t>www2.census.gov</t>
        </is>
      </c>
      <c r="D1042" s="15" t="inlineStr">
        <is>
          <t>22slsstab1.xlsx</t>
        </is>
      </c>
      <c r="E1042" s="4" t="n"/>
      <c r="F1042" s="4" t="inlineStr">
        <is>
          <t>AL, AR, IA, KS, KY, LA, MA, MD, ME, MI, MN, MO, MS, MT, NC, ND, NE, NH, NJ, NM, NV, NY, OH, OK, OR, PA, RI, SC, SD, TN, TX, UT, VA, VT, WI, WV, WY</t>
        </is>
      </c>
      <c r="G1042" s="4" t="inlineStr">
        <is>
          <t>https://www2.census.gov/programs-surveys/gov-finances/tables/2022/22slsstab1.xlsx</t>
        </is>
      </c>
    </row>
    <row r="1043" ht="30" customHeight="1">
      <c r="A1043" s="13" t="inlineStr">
        <is>
          <t>Washington</t>
        </is>
      </c>
      <c r="B1043" s="4" t="inlineStr">
        <is>
          <t>Bills &amp; legislative documents</t>
        </is>
      </c>
      <c r="C1043" s="4" t="inlineStr">
        <is>
          <t>app.leg.wa.gov</t>
        </is>
      </c>
      <c r="D1043" s="15" t="inlineStr">
        <is>
          <t>HB 2049 Washington State Legislature</t>
        </is>
      </c>
      <c r="E1043" s="4" t="n"/>
      <c r="F1043" s="4" t="n"/>
      <c r="G1043" s="4" t="inlineStr">
        <is>
          <t>https://app.leg.wa.gov/billsummary?BillNumber=2049&amp;Year=2025</t>
        </is>
      </c>
    </row>
    <row r="1044" ht="30" customHeight="1">
      <c r="A1044" s="13" t="inlineStr">
        <is>
          <t>Washington</t>
        </is>
      </c>
      <c r="B1044" s="4" t="inlineStr">
        <is>
          <t>Bills &amp; legislative documents</t>
        </is>
      </c>
      <c r="C1044" s="4" t="inlineStr">
        <is>
          <t>lawfilesext.leg.wa.gov</t>
        </is>
      </c>
      <c r="D1044" s="15" t="inlineStr">
        <is>
          <t>2049-S.E HBR FBR 25</t>
        </is>
      </c>
      <c r="E1044" s="4" t="inlineStr">
        <is>
          <t>2025</t>
        </is>
      </c>
      <c r="F1044" s="4" t="n"/>
      <c r="G1044" s="4" t="inlineStr">
        <is>
          <t>https://lawfilesext.leg.wa.gov/biennium/2025-26/Pdf/Bill%20Reports/House/2049-S.E%20HBR%20FBR%2025.pdf</t>
        </is>
      </c>
    </row>
    <row r="1045" ht="30" customHeight="1">
      <c r="A1045" s="13" t="inlineStr">
        <is>
          <t>Washington</t>
        </is>
      </c>
      <c r="B1045" s="4" t="inlineStr">
        <is>
          <t>Bills &amp; legislative documents</t>
        </is>
      </c>
      <c r="C1045" s="4" t="inlineStr">
        <is>
          <t>app.leg.wa.gov</t>
        </is>
      </c>
      <c r="D1045" s="15" t="inlineStr">
        <is>
          <t>SB 6162 Washington State Legislature</t>
        </is>
      </c>
      <c r="E1045" s="4" t="n"/>
      <c r="F1045" s="4" t="n"/>
      <c r="G1045" s="4" t="inlineStr">
        <is>
          <t>https://app.leg.wa.gov/billsummary?BillNumber=6162&amp;Year=2026</t>
        </is>
      </c>
    </row>
    <row r="1046" ht="30" customHeight="1">
      <c r="A1046" s="13" t="inlineStr">
        <is>
          <t>Washington</t>
        </is>
      </c>
      <c r="B1046" s="4" t="inlineStr">
        <is>
          <t>Bills &amp; legislative documents</t>
        </is>
      </c>
      <c r="C1046" s="4" t="inlineStr">
        <is>
          <t>lawfilesext.leg.wa.gov</t>
        </is>
      </c>
      <c r="D1046" s="15" t="inlineStr">
        <is>
          <t>6162-S.E SBR FBR 26</t>
        </is>
      </c>
      <c r="E1046" s="4" t="inlineStr">
        <is>
          <t>2026</t>
        </is>
      </c>
      <c r="F1046" s="4" t="n"/>
      <c r="G1046" s="4" t="inlineStr">
        <is>
          <t>https://lawfilesext.leg.wa.gov/biennium/2025-26/Pdf/Bill%20Reports/Senate/6162-S.E%20SBR%20FBR%2026.pdf</t>
        </is>
      </c>
    </row>
    <row r="1047" ht="30" customHeight="1">
      <c r="A1047" s="13" t="inlineStr">
        <is>
          <t>Washington</t>
        </is>
      </c>
      <c r="B1047" s="4" t="inlineStr">
        <is>
          <t>Bills &amp; legislative documents</t>
        </is>
      </c>
      <c r="C1047" s="4" t="inlineStr">
        <is>
          <t>senatedemocrats.wa.gov</t>
        </is>
      </c>
      <c r="D1047" s="15" t="inlineStr">
        <is>
          <t>KHQ: Washington law makes more people eligible for property tax exemption</t>
        </is>
      </c>
      <c r="E1047" s="4" t="inlineStr">
        <is>
          <t>2026-03-23</t>
        </is>
      </c>
      <c r="F1047" s="4" t="n"/>
      <c r="G1047" s="4" t="inlineStr">
        <is>
          <t>https://senatedemocrats.wa.gov/blog/2026/03/23/khq-washington-law-makes-more-people-eligible-for-property-tax-exemption/</t>
        </is>
      </c>
    </row>
    <row r="1048" ht="30" customHeight="1">
      <c r="A1048" s="13" t="inlineStr">
        <is>
          <t>Washington</t>
        </is>
      </c>
      <c r="B1048" s="4" t="inlineStr">
        <is>
          <t>News</t>
        </is>
      </c>
      <c r="C1048" s="4" t="inlineStr">
        <is>
          <t>thecentersquare.com</t>
        </is>
      </c>
      <c r="D1048" s="15" t="inlineStr">
        <is>
          <t>Impact of WA property tax reform bill debated at House Finance Committee</t>
        </is>
      </c>
      <c r="E1048" s="4" t="inlineStr">
        <is>
          <t>2026-02-27</t>
        </is>
      </c>
      <c r="F1048" s="4" t="n"/>
      <c r="G1048" s="4" t="inlineStr">
        <is>
          <t>https://thecentersquare.com/washington/article_e0ea71b0-85dd-40b8-8be4-7180d00692a6.html</t>
        </is>
      </c>
    </row>
    <row r="1049" ht="30" customHeight="1">
      <c r="A1049" s="13" t="inlineStr">
        <is>
          <t>Washington</t>
        </is>
      </c>
      <c r="B1049" s="4" t="inlineStr">
        <is>
          <t>News</t>
        </is>
      </c>
      <c r="C1049" s="4" t="inlineStr">
        <is>
          <t>yakimaherald.com</t>
        </is>
      </c>
      <c r="D1049" s="15" t="inlineStr">
        <is>
          <t>Seattle’s appetite for new property taxes approaching its legal limit</t>
        </is>
      </c>
      <c r="E1049" s="4" t="inlineStr">
        <is>
          <t>2026-01-12</t>
        </is>
      </c>
      <c r="F1049" s="4" t="n"/>
      <c r="G1049" s="4" t="inlineStr">
        <is>
          <t>https://www.yakimaherald.com/news/seattle-s-appetite-for-new-property-taxes-approaching-its-legal-limit/article_77c48458-9ad9-51a6-8615-4cb07ebca280.html</t>
        </is>
      </c>
    </row>
    <row r="1050" ht="30" customHeight="1">
      <c r="A1050" s="13" t="inlineStr">
        <is>
          <t>Washington</t>
        </is>
      </c>
      <c r="B1050" s="4" t="inlineStr">
        <is>
          <t>News</t>
        </is>
      </c>
      <c r="C1050" s="4" t="inlineStr">
        <is>
          <t>komonews.com</t>
        </is>
      </c>
      <c r="D1050" s="15" t="inlineStr">
        <is>
          <t>Seattle voters to decide $480M library levy that would raise property taxes</t>
        </is>
      </c>
      <c r="E1050" s="4" t="inlineStr">
        <is>
          <t>2026-07-29</t>
        </is>
      </c>
      <c r="F1050" s="4" t="n"/>
      <c r="G1050" s="4" t="inlineStr">
        <is>
          <t>https://komonews.com/news/local/seattle-voters-to-decide-480m-library-levy-that-would-raise-property-taxes-27-branches-operating-budget-public-library-august-4-building-maintenance-services-tom-fay</t>
        </is>
      </c>
    </row>
    <row r="1051" ht="30" customHeight="1">
      <c r="A1051" s="13" t="inlineStr">
        <is>
          <t>Washington</t>
        </is>
      </c>
      <c r="B1051" s="4" t="inlineStr">
        <is>
          <t>Local government</t>
        </is>
      </c>
      <c r="C1051" s="4" t="inlineStr">
        <is>
          <t>content.govdelivery.com</t>
        </is>
      </c>
      <c r="D1051" s="15" t="inlineStr">
        <is>
          <t>Statement from Mayor Wilson on Library Levy Election Results</t>
        </is>
      </c>
      <c r="E1051" s="4" t="n"/>
      <c r="F1051" s="4" t="n"/>
      <c r="G1051" s="4" t="inlineStr">
        <is>
          <t>https://content.govdelivery.com/accounts/WASEATTLE/bulletins/423ae08</t>
        </is>
      </c>
    </row>
    <row r="1052" ht="30" customHeight="1">
      <c r="A1052" s="13" t="inlineStr">
        <is>
          <t>Washington</t>
        </is>
      </c>
      <c r="B1052" s="4" t="inlineStr">
        <is>
          <t>Ballot information</t>
        </is>
      </c>
      <c r="C1052" s="4" t="inlineStr">
        <is>
          <t>ballotpedia.org</t>
        </is>
      </c>
      <c r="D1052" s="15" t="inlineStr">
        <is>
          <t>Washington 2026 ballot measures</t>
        </is>
      </c>
      <c r="E1052" s="4" t="n"/>
      <c r="F1052" s="4" t="n"/>
      <c r="G1052" s="4" t="inlineStr">
        <is>
          <t>https://ballotpedia.org/Washington_2026_ballot_measures</t>
        </is>
      </c>
    </row>
    <row r="1053" ht="30" customHeight="1">
      <c r="A1053" s="13" t="inlineStr">
        <is>
          <t>Washington</t>
        </is>
      </c>
      <c r="B1053" s="4" t="inlineStr">
        <is>
          <t>Free-market groups &amp; GOP caucuses</t>
        </is>
      </c>
      <c r="C1053" s="4" t="inlineStr">
        <is>
          <t>washingtonpolicy.org</t>
        </is>
      </c>
      <c r="D1053" s="15" t="inlineStr">
        <is>
          <t>Senate Bill 5798 is a massive tax increase on the homeowners of Washington</t>
        </is>
      </c>
      <c r="E1053" s="4" t="inlineStr">
        <is>
          <t>2025-03-28</t>
        </is>
      </c>
      <c r="F1053" s="4" t="n"/>
      <c r="G1053" s="4" t="inlineStr">
        <is>
          <t>https://washingtonpolicy.org/publications/detail/senate-bill-5798-is-a-massive-tax-increase-on-the-homeowners-of-washington</t>
        </is>
      </c>
    </row>
    <row r="1054" ht="30" customHeight="1">
      <c r="A1054" s="13" t="inlineStr">
        <is>
          <t>West Virginia</t>
        </is>
      </c>
      <c r="B1054" s="4" t="inlineStr">
        <is>
          <t>Bills &amp; legislative documents</t>
        </is>
      </c>
      <c r="C1054" s="4" t="inlineStr">
        <is>
          <t>code.wvlegislature.gov</t>
        </is>
      </c>
      <c r="D1054" s="15" t="inlineStr">
        <is>
          <t>West Virginia Code Section 11-8-6E</t>
        </is>
      </c>
      <c r="E1054" s="4" t="n"/>
      <c r="F1054" s="4" t="n"/>
      <c r="G1054" s="4" t="inlineStr">
        <is>
          <t>https://code.wvlegislature.gov/11-8-6E/</t>
        </is>
      </c>
    </row>
    <row r="1055" ht="30" customHeight="1">
      <c r="A1055" s="13" t="inlineStr">
        <is>
          <t>West Virginia</t>
        </is>
      </c>
      <c r="B1055" s="4" t="inlineStr">
        <is>
          <t>Research &amp; associations</t>
        </is>
      </c>
      <c r="C1055" s="4" t="inlineStr">
        <is>
          <t>apps.lincolninst.edu</t>
        </is>
      </c>
      <c r="D1055" s="15" t="inlineStr">
        <is>
          <t>rate-limits-2022-4.xlsx</t>
        </is>
      </c>
      <c r="E1055" s="4" t="n"/>
      <c r="F1055" s="4" t="inlineStr">
        <is>
          <t>AL, FL, IA, ID, KS, KY, LA, MA, MI, MO, NM, NV, SC, SD, UT, WA, WY</t>
        </is>
      </c>
      <c r="G1055" s="4" t="inlineStr">
        <is>
          <t>https://apps.lincolninst.edu/uploads/summary-tables/rate-limits-summary-tables/rate-limits-2022-4.xlsx</t>
        </is>
      </c>
    </row>
    <row r="1056" ht="30" customHeight="1">
      <c r="A1056" s="13" t="inlineStr">
        <is>
          <t>West Virginia</t>
        </is>
      </c>
      <c r="B1056" s="4" t="inlineStr">
        <is>
          <t>Research &amp; associations</t>
        </is>
      </c>
      <c r="C1056" s="4" t="inlineStr">
        <is>
          <t>lincolninst.edu</t>
        </is>
      </c>
      <c r="D1056" s="15" t="inlineStr">
        <is>
          <t>levy limits 2022.xlsx</t>
        </is>
      </c>
      <c r="E1056" s="4" t="n"/>
      <c r="F1056" s="4" t="inlineStr">
        <is>
          <t>MA, ME, MI, MN, MO, MS, MT, NJ, NM, NV, NY, RI, SD, WA, WI</t>
        </is>
      </c>
      <c r="G1056" s="4" t="inlineStr">
        <is>
          <t>https://www.lincolninst.edu/app/uploads/2024/12/levy_limits_2022.xlsx</t>
        </is>
      </c>
    </row>
    <row r="1057" ht="30" customHeight="1">
      <c r="A1057" s="13" t="inlineStr">
        <is>
          <t>West Virginia</t>
        </is>
      </c>
      <c r="B1057" s="4" t="inlineStr">
        <is>
          <t>Research &amp; associations</t>
        </is>
      </c>
      <c r="C1057" s="4" t="inlineStr">
        <is>
          <t>lincolninst.edu</t>
        </is>
      </c>
      <c r="D1057" s="15" t="inlineStr">
        <is>
          <t>truth in taxation 2024.xlsx</t>
        </is>
      </c>
      <c r="E1057" s="4" t="n"/>
      <c r="F1057" s="4" t="inlineStr">
        <is>
          <t>DE, GA, IA, IL, KY, MD, MI, MN, MO, NC, ND, NE, NM, NV, NY, OH, OK, OR, PA, RI, TN, TX, UT, VA, VT, WY</t>
        </is>
      </c>
      <c r="G1057" s="4" t="inlineStr">
        <is>
          <t>https://www.lincolninst.edu/app/uploads/2024/10/truth_in_taxation_2024.xlsx</t>
        </is>
      </c>
    </row>
    <row r="1058" ht="30" customHeight="1">
      <c r="A1058" s="13" t="inlineStr">
        <is>
          <t>West Virginia</t>
        </is>
      </c>
      <c r="B1058" s="4" t="inlineStr">
        <is>
          <t>Ballot information</t>
        </is>
      </c>
      <c r="C1058" s="4" t="inlineStr">
        <is>
          <t>news.ballotpedia.org</t>
        </is>
      </c>
      <c r="D1058" s="15" t="inlineStr">
        <is>
          <t>voters-in-seven-states-to-decide-13-property-tax-measures-in-2026</t>
        </is>
      </c>
      <c r="E1058" s="4" t="n"/>
      <c r="F1058" s="4" t="inlineStr">
        <is>
          <t>TN, TX, UT, VA, WA, WI, WY</t>
        </is>
      </c>
      <c r="G1058" s="4" t="inlineStr">
        <is>
          <t>https://news.ballotpedia.org/2026/08/27/voters-in-seven-states-to-decide-13-property-tax-measures-in-2026/</t>
        </is>
      </c>
    </row>
    <row r="1059" ht="30" customHeight="1">
      <c r="A1059" s="13" t="inlineStr">
        <is>
          <t>West Virginia</t>
        </is>
      </c>
      <c r="B1059" s="4" t="inlineStr">
        <is>
          <t>Federal government &amp; data</t>
        </is>
      </c>
      <c r="C1059" s="4" t="inlineStr">
        <is>
          <t>www2.census.gov</t>
        </is>
      </c>
      <c r="D1059" s="15" t="inlineStr">
        <is>
          <t>22slsstab1.xlsx</t>
        </is>
      </c>
      <c r="E1059" s="4" t="n"/>
      <c r="F1059" s="4" t="inlineStr">
        <is>
          <t>AL, AR, IA, KS, KY, LA, MA, MD, ME, MI, MN, MO, MS, MT, NC, ND, NE, NH, NJ, NM, NV, NY, OH, OK, OR, PA, RI, SC, SD, TN, TX, UT, VA, VT, WA, WI, WY</t>
        </is>
      </c>
      <c r="G1059" s="4" t="inlineStr">
        <is>
          <t>https://www2.census.gov/programs-surveys/gov-finances/tables/2022/22slsstab1.xlsx</t>
        </is>
      </c>
    </row>
    <row r="1060" ht="30" customHeight="1">
      <c r="A1060" s="13" t="inlineStr">
        <is>
          <t>West Virginia</t>
        </is>
      </c>
      <c r="B1060" s="4" t="inlineStr">
        <is>
          <t>Bills &amp; legislative documents</t>
        </is>
      </c>
      <c r="C1060" s="4" t="inlineStr">
        <is>
          <t>code.wvlegislature.gov</t>
        </is>
      </c>
      <c r="D1060" s="15" t="inlineStr">
        <is>
          <t>West Virginia Code Section 11-8-6F</t>
        </is>
      </c>
      <c r="E1060" s="4" t="n"/>
      <c r="F1060" s="4" t="n"/>
      <c r="G1060" s="4" t="inlineStr">
        <is>
          <t>https://code.wvlegislature.gov/11-8-6F/</t>
        </is>
      </c>
    </row>
    <row r="1061" ht="30" customHeight="1">
      <c r="A1061" s="13" t="inlineStr">
        <is>
          <t>West Virginia</t>
        </is>
      </c>
      <c r="B1061" s="4" t="inlineStr">
        <is>
          <t>Bills &amp; legislative documents</t>
        </is>
      </c>
      <c r="C1061" s="4" t="inlineStr">
        <is>
          <t>code.wvlegislature.gov</t>
        </is>
      </c>
      <c r="D1061" s="15" t="inlineStr">
        <is>
          <t>West Virginia Code Section 11-8-6G</t>
        </is>
      </c>
      <c r="E1061" s="4" t="n"/>
      <c r="F1061" s="4" t="n"/>
      <c r="G1061" s="4" t="inlineStr">
        <is>
          <t>https://code.wvlegislature.gov/11-8-6G/</t>
        </is>
      </c>
    </row>
    <row r="1062" ht="30" customHeight="1">
      <c r="A1062" s="13" t="inlineStr">
        <is>
          <t>West Virginia</t>
        </is>
      </c>
      <c r="B1062" s="4" t="inlineStr">
        <is>
          <t>Bills &amp; legislative documents</t>
        </is>
      </c>
      <c r="C1062" s="4" t="inlineStr">
        <is>
          <t>wvlegislature.gov</t>
        </is>
      </c>
      <c r="D1062" s="15" t="inlineStr">
        <is>
          <t>West Virginia Constitution</t>
        </is>
      </c>
      <c r="E1062" s="4" t="n"/>
      <c r="F1062" s="4" t="n"/>
      <c r="G1062" s="4" t="inlineStr">
        <is>
          <t>https://www.wvlegislature.gov/WVCODE/WV_CON.cfm</t>
        </is>
      </c>
    </row>
    <row r="1063" ht="30" customHeight="1">
      <c r="A1063" s="13" t="inlineStr">
        <is>
          <t>West Virginia</t>
        </is>
      </c>
      <c r="B1063" s="4" t="inlineStr">
        <is>
          <t>Bills &amp; legislative documents</t>
        </is>
      </c>
      <c r="C1063" s="4" t="inlineStr">
        <is>
          <t>bills.wvlegislature.gov</t>
        </is>
      </c>
      <c r="D1063" s="15" t="inlineStr">
        <is>
          <t>Bill History – West Virginia Legislature Bills</t>
        </is>
      </c>
      <c r="E1063" s="4" t="n"/>
      <c r="F1063" s="4" t="n"/>
      <c r="G1063" s="4" t="inlineStr">
        <is>
          <t>https://bills.wvlegislature.gov/bill/history/2026/RS/SB167</t>
        </is>
      </c>
    </row>
    <row r="1064" ht="30" customHeight="1">
      <c r="A1064" s="13" t="inlineStr">
        <is>
          <t>West Virginia</t>
        </is>
      </c>
      <c r="B1064" s="4" t="inlineStr">
        <is>
          <t>Bills &amp; legislative documents</t>
        </is>
      </c>
      <c r="C1064" s="4" t="inlineStr">
        <is>
          <t>wvlegislature.gov</t>
        </is>
      </c>
      <c r="D1064" s="15" t="inlineStr">
        <is>
          <t>Bill Status - Complete Bill History (Bills history)</t>
        </is>
      </c>
      <c r="E1064" s="4" t="n"/>
      <c r="F1064" s="4" t="n"/>
      <c r="G1064" s="4" t="inlineStr">
        <is>
          <t>https://www.wvlegislature.gov/Bill_Status/Bills_history.cfm?input=144&amp;year=2026&amp;sessiontype=RS&amp;btype=bill</t>
        </is>
      </c>
    </row>
    <row r="1065" ht="30" customHeight="1">
      <c r="A1065" s="13" t="inlineStr">
        <is>
          <t>West Virginia</t>
        </is>
      </c>
      <c r="B1065" s="4" t="inlineStr">
        <is>
          <t>Bills &amp; legislative documents</t>
        </is>
      </c>
      <c r="C1065" s="4" t="inlineStr">
        <is>
          <t>wvlegislature.gov</t>
        </is>
      </c>
      <c r="D1065" s="15" t="inlineStr">
        <is>
          <t>Bill Status - Complete Bill History (Bills history)</t>
        </is>
      </c>
      <c r="E1065" s="4" t="n"/>
      <c r="F1065" s="4" t="n"/>
      <c r="G1065" s="4" t="inlineStr">
        <is>
          <t>https://www.wvlegislature.gov/Bill_Status/Bills_history.cfm?input=724&amp;year=2025&amp;sessiontype=RS&amp;btype=bill</t>
        </is>
      </c>
    </row>
    <row r="1066" ht="30" customHeight="1">
      <c r="A1066" s="13" t="inlineStr">
        <is>
          <t>West Virginia</t>
        </is>
      </c>
      <c r="B1066" s="4" t="inlineStr">
        <is>
          <t>State government</t>
        </is>
      </c>
      <c r="C1066" s="4" t="inlineStr">
        <is>
          <t>tax.wv.gov</t>
        </is>
      </c>
      <c r="D1066" s="15" t="inlineStr">
        <is>
          <t>Income Tax Credits for Property Taxes Paid</t>
        </is>
      </c>
      <c r="E1066" s="4" t="n"/>
      <c r="F1066" s="4" t="n"/>
      <c r="G1066" s="4" t="inlineStr">
        <is>
          <t>https://tax.wv.gov/Individuals/Pages/IncomeTaxCreditsForPropertyTaxesPaid.aspx</t>
        </is>
      </c>
    </row>
    <row r="1067" ht="30" customHeight="1">
      <c r="A1067" s="13" t="inlineStr">
        <is>
          <t>West Virginia</t>
        </is>
      </c>
      <c r="B1067" s="4" t="inlineStr">
        <is>
          <t>News</t>
        </is>
      </c>
      <c r="C1067" s="4" t="inlineStr">
        <is>
          <t>wvmetronews.com</t>
        </is>
      </c>
      <c r="D1067" s="15" t="inlineStr">
        <is>
          <t>Vehicle Tax Credit Confusion</t>
        </is>
      </c>
      <c r="E1067" s="4" t="inlineStr">
        <is>
          <t>2023-07-25</t>
        </is>
      </c>
      <c r="F1067" s="4" t="n"/>
      <c r="G1067" s="4" t="inlineStr">
        <is>
          <t>https://wvmetronews.com/2023/07/25/vehicle-tax-credit-confusion/</t>
        </is>
      </c>
    </row>
    <row r="1068" ht="30" customHeight="1">
      <c r="A1068" s="13" t="inlineStr">
        <is>
          <t>West Virginia</t>
        </is>
      </c>
      <c r="B1068" s="4" t="inlineStr">
        <is>
          <t>Research &amp; associations</t>
        </is>
      </c>
      <c r="C1068" s="4" t="inlineStr">
        <is>
          <t>wvpolicy.org</t>
        </is>
      </c>
      <c r="D1068" s="15" t="inlineStr">
        <is>
          <t>LIVE BLOG: WVPB Follows The 2026 Primary Election</t>
        </is>
      </c>
      <c r="E1068" s="4" t="inlineStr">
        <is>
          <t>2026-05-12</t>
        </is>
      </c>
      <c r="F1068" s="4" t="n"/>
      <c r="G1068" s="4" t="inlineStr">
        <is>
          <t>https://wvpolicy.org/live-blog-wvpb-follows-the-2026-primary-election/</t>
        </is>
      </c>
    </row>
    <row r="1069" ht="34" customHeight="1">
      <c r="A1069" s="13" t="inlineStr">
        <is>
          <t>West Virginia</t>
        </is>
      </c>
      <c r="B1069" s="4" t="inlineStr">
        <is>
          <t>Research &amp; associations</t>
        </is>
      </c>
      <c r="C1069" s="4" t="inlineStr">
        <is>
          <t>wvpolicy.org</t>
        </is>
      </c>
      <c r="D1069" s="15" t="inlineStr">
        <is>
          <t>Voters in 10 Counties Have the Opportunity to Support Their Public Schools May 12</t>
        </is>
      </c>
      <c r="E1069" s="4" t="inlineStr">
        <is>
          <t>2026-05-04</t>
        </is>
      </c>
      <c r="F1069" s="4" t="n"/>
      <c r="G1069" s="4" t="inlineStr">
        <is>
          <t>https://wvpolicy.org/voters-in-10-counties-have-the-opportunity-to-support-their-public-schools-may-12/</t>
        </is>
      </c>
    </row>
    <row r="1070" ht="30" customHeight="1">
      <c r="A1070" s="13" t="inlineStr">
        <is>
          <t>West Virginia</t>
        </is>
      </c>
      <c r="B1070" s="4" t="inlineStr">
        <is>
          <t>News</t>
        </is>
      </c>
      <c r="C1070" s="4" t="inlineStr">
        <is>
          <t>wchstv.com</t>
        </is>
      </c>
      <c r="D1070" s="15" t="inlineStr">
        <is>
          <t>School excess, public library levies approved in Kanawha County</t>
        </is>
      </c>
      <c r="E1070" s="4" t="inlineStr">
        <is>
          <t>2022-11-09</t>
        </is>
      </c>
      <c r="F1070" s="4" t="n"/>
      <c r="G1070" s="4" t="inlineStr">
        <is>
          <t>https://wchstv.com/news/local/school-excess-public-library-levies-approved-in-kanawha-county</t>
        </is>
      </c>
    </row>
    <row r="1071" ht="30" customHeight="1">
      <c r="A1071" s="13" t="inlineStr">
        <is>
          <t>West Virginia</t>
        </is>
      </c>
      <c r="B1071" s="4" t="inlineStr">
        <is>
          <t>News</t>
        </is>
      </c>
      <c r="C1071" s="4" t="inlineStr">
        <is>
          <t>yahoo.com</t>
        </is>
      </c>
      <c r="D1071" s="15" t="inlineStr">
        <is>
          <t>County, municipalities, BOE 'lay the levy' for the 2026 fiscal year</t>
        </is>
      </c>
      <c r="E1071" s="4" t="inlineStr">
        <is>
          <t>2025-04-17</t>
        </is>
      </c>
      <c r="F1071" s="4" t="n"/>
      <c r="G1071" s="4" t="inlineStr">
        <is>
          <t>https://www.yahoo.com/news/county-municipalities-boe-lay-levy-023400449.html</t>
        </is>
      </c>
    </row>
    <row r="1072" ht="30" customHeight="1">
      <c r="A1072" s="13" t="inlineStr">
        <is>
          <t>West Virginia</t>
        </is>
      </c>
      <c r="B1072" s="4" t="inlineStr">
        <is>
          <t>Ballot information</t>
        </is>
      </c>
      <c r="C1072" s="4" t="inlineStr">
        <is>
          <t>ballotpedia.org</t>
        </is>
      </c>
      <c r="D1072" s="15" t="inlineStr">
        <is>
          <t>West Virginia 2026 ballot measures</t>
        </is>
      </c>
      <c r="E1072" s="4" t="n"/>
      <c r="F1072" s="4" t="n"/>
      <c r="G1072" s="4" t="inlineStr">
        <is>
          <t>https://ballotpedia.org/West_Virginia_2026_ballot_measures</t>
        </is>
      </c>
    </row>
    <row r="1073" ht="30" customHeight="1">
      <c r="A1073" s="13" t="inlineStr">
        <is>
          <t>West Virginia</t>
        </is>
      </c>
      <c r="B1073" s="4" t="inlineStr">
        <is>
          <t>Free-market groups &amp; GOP caucuses</t>
        </is>
      </c>
      <c r="C1073" s="4" t="inlineStr">
        <is>
          <t>cardinalinstitute.com</t>
        </is>
      </c>
      <c r="D1073" s="15" t="inlineStr">
        <is>
          <t>Keep the Receipt for Tax Rebates</t>
        </is>
      </c>
      <c r="E1073" s="4" t="inlineStr">
        <is>
          <t>2023-02-18</t>
        </is>
      </c>
      <c r="F1073" s="4" t="n"/>
      <c r="G1073" s="4" t="inlineStr">
        <is>
          <t>https://cardinalinstitute.com/tax-debates-and-tax-rebates/</t>
        </is>
      </c>
    </row>
    <row r="1074" ht="30" customHeight="1">
      <c r="A1074" s="13" t="inlineStr">
        <is>
          <t>West Virginia</t>
        </is>
      </c>
      <c r="B1074" s="4" t="inlineStr">
        <is>
          <t>Free-market groups &amp; GOP caucuses</t>
        </is>
      </c>
      <c r="C1074" s="4" t="inlineStr">
        <is>
          <t>cardinalinstitute.com</t>
        </is>
      </c>
      <c r="D1074" s="15" t="inlineStr">
        <is>
          <t>Amendment 2: What You Need To Know</t>
        </is>
      </c>
      <c r="E1074" s="4" t="inlineStr">
        <is>
          <t>2022-09-29</t>
        </is>
      </c>
      <c r="F1074" s="4" t="n"/>
      <c r="G1074" s="4" t="inlineStr">
        <is>
          <t>https://cardinalinstitute.com/amendment-2-what-you-need-to-know/</t>
        </is>
      </c>
    </row>
    <row r="1075" ht="30" customHeight="1">
      <c r="A1075" s="13" t="inlineStr">
        <is>
          <t>Wisconsin</t>
        </is>
      </c>
      <c r="B1075" s="4" t="inlineStr">
        <is>
          <t>Constitution &amp; statutes</t>
        </is>
      </c>
      <c r="C1075" s="4" t="inlineStr">
        <is>
          <t>docs.legis.wisconsin.gov</t>
        </is>
      </c>
      <c r="D1075" s="15" t="inlineStr">
        <is>
          <t>Wisconsin Legislature: 66.0602</t>
        </is>
      </c>
      <c r="E1075" s="4" t="n"/>
      <c r="F1075" s="4" t="n"/>
      <c r="G1075" s="4" t="inlineStr">
        <is>
          <t>https://docs.legis.wisconsin.gov/statutes/statutes/66/vi/0602</t>
        </is>
      </c>
    </row>
    <row r="1076" ht="30" customHeight="1">
      <c r="A1076" s="13" t="inlineStr">
        <is>
          <t>Wisconsin</t>
        </is>
      </c>
      <c r="B1076" s="4" t="inlineStr">
        <is>
          <t>State government</t>
        </is>
      </c>
      <c r="C1076" s="4" t="inlineStr">
        <is>
          <t>revenue.wi.gov</t>
        </is>
      </c>
      <c r="D1076" s="15" t="inlineStr">
        <is>
          <t>State School Levies Credit</t>
        </is>
      </c>
      <c r="E1076" s="4" t="inlineStr">
        <is>
          <t>2025</t>
        </is>
      </c>
      <c r="F1076" s="4" t="n"/>
      <c r="G1076" s="4" t="inlineStr">
        <is>
          <t>https://www.revenue.wi.gov/DORReports/School_Levy_Paper_2025.pdf</t>
        </is>
      </c>
    </row>
    <row r="1077" ht="30" customHeight="1">
      <c r="A1077" s="13" t="inlineStr">
        <is>
          <t>Wisconsin</t>
        </is>
      </c>
      <c r="B1077" s="4" t="inlineStr">
        <is>
          <t>News</t>
        </is>
      </c>
      <c r="C1077" s="4" t="inlineStr">
        <is>
          <t>wxpr.org</t>
        </is>
      </c>
      <c r="D1077" s="15" t="inlineStr">
        <is>
          <t>Study finds Wisconsin voters approved a record number of school referenda</t>
        </is>
      </c>
      <c r="E1077" s="4" t="inlineStr">
        <is>
          <t>2024-11-14</t>
        </is>
      </c>
      <c r="F1077" s="4" t="n"/>
      <c r="G1077" s="4" t="inlineStr">
        <is>
          <t>https://www.wxpr.org/election/2024-11-14/study-finds-wisconsin-voters-approved-a-record-number-of-school-referenda</t>
        </is>
      </c>
    </row>
    <row r="1078" ht="30" customHeight="1">
      <c r="A1078" s="13" t="inlineStr">
        <is>
          <t>Wisconsin</t>
        </is>
      </c>
      <c r="B1078" s="4" t="inlineStr">
        <is>
          <t>Research &amp; associations</t>
        </is>
      </c>
      <c r="C1078" s="4" t="inlineStr">
        <is>
          <t>lincolninst.edu</t>
        </is>
      </c>
      <c r="D1078" s="15" t="inlineStr">
        <is>
          <t>levy limits 2022.xlsx</t>
        </is>
      </c>
      <c r="E1078" s="4" t="n"/>
      <c r="F1078" s="4" t="inlineStr">
        <is>
          <t>MA, ME, MI, MN, MO, MS, MT, NJ, NM, NV, NY, RI, SD, WA, WV</t>
        </is>
      </c>
      <c r="G1078" s="4" t="inlineStr">
        <is>
          <t>https://www.lincolninst.edu/app/uploads/2024/12/levy_limits_2022.xlsx</t>
        </is>
      </c>
    </row>
    <row r="1079" ht="30" customHeight="1">
      <c r="A1079" s="13" t="inlineStr">
        <is>
          <t>Wisconsin</t>
        </is>
      </c>
      <c r="B1079" s="4" t="inlineStr">
        <is>
          <t>Research &amp; associations</t>
        </is>
      </c>
      <c r="C1079" s="4" t="inlineStr">
        <is>
          <t>lincolninst.edu</t>
        </is>
      </c>
      <c r="D1079" s="15" t="inlineStr">
        <is>
          <t>revenue and expenditure limits 2022.xlsx</t>
        </is>
      </c>
      <c r="E1079" s="4" t="n"/>
      <c r="F1079" s="4" t="inlineStr">
        <is>
          <t>NJ</t>
        </is>
      </c>
      <c r="G1079" s="4" t="inlineStr">
        <is>
          <t>https://www.lincolninst.edu/app/uploads/2024/12/revenue_and_expenditure_limits_2022.xlsx</t>
        </is>
      </c>
    </row>
    <row r="1080" ht="30" customHeight="1">
      <c r="A1080" s="13" t="inlineStr">
        <is>
          <t>Wisconsin</t>
        </is>
      </c>
      <c r="B1080" s="4" t="inlineStr">
        <is>
          <t>Ballot information</t>
        </is>
      </c>
      <c r="C1080" s="4" t="inlineStr">
        <is>
          <t>news.ballotpedia.org</t>
        </is>
      </c>
      <c r="D1080" s="15" t="inlineStr">
        <is>
          <t>voters-in-seven-states-to-decide-13-property-tax-measures-in-2026</t>
        </is>
      </c>
      <c r="E1080" s="4" t="n"/>
      <c r="F1080" s="4" t="inlineStr">
        <is>
          <t>TN, TX, UT, VA, WA, WV, WY</t>
        </is>
      </c>
      <c r="G1080" s="4" t="inlineStr">
        <is>
          <t>https://news.ballotpedia.org/2026/08/27/voters-in-seven-states-to-decide-13-property-tax-measures-in-2026/</t>
        </is>
      </c>
    </row>
    <row r="1081" ht="30" customHeight="1">
      <c r="A1081" s="13" t="inlineStr">
        <is>
          <t>Wisconsin</t>
        </is>
      </c>
      <c r="B1081" s="4" t="inlineStr">
        <is>
          <t>Federal government &amp; data</t>
        </is>
      </c>
      <c r="C1081" s="4" t="inlineStr">
        <is>
          <t>www2.census.gov</t>
        </is>
      </c>
      <c r="D1081" s="15" t="inlineStr">
        <is>
          <t>22slsstab1.xlsx</t>
        </is>
      </c>
      <c r="E1081" s="4" t="n"/>
      <c r="F1081" s="4" t="inlineStr">
        <is>
          <t>AL, AR, IA, KS, KY, LA, MA, MD, ME, MI, MN, MO, MS, MT, NC, ND, NE, NH, NJ, NM, NV, NY, OH, OK, OR, PA, RI, SC, SD, TN, TX, UT, VA, VT, WA, WV, WY</t>
        </is>
      </c>
      <c r="G1081" s="4" t="inlineStr">
        <is>
          <t>https://www2.census.gov/programs-surveys/gov-finances/tables/2022/22slsstab1.xlsx</t>
        </is>
      </c>
    </row>
    <row r="1082" ht="34" customHeight="1">
      <c r="A1082" s="13" t="inlineStr">
        <is>
          <t>Wisconsin</t>
        </is>
      </c>
      <c r="B1082" s="4" t="inlineStr">
        <is>
          <t>Research &amp; associations</t>
        </is>
      </c>
      <c r="C1082" s="4" t="inlineStr">
        <is>
          <t>staffordlaw.com</t>
        </is>
      </c>
      <c r="D1082" s="15" t="inlineStr">
        <is>
          <t>Wisconsin Supreme Court Upholds Governor’s “400-Year Veto” and Affirms Expansive Partial-Veto Power | Wisconsin Attorneys</t>
        </is>
      </c>
      <c r="E1082" s="4" t="inlineStr">
        <is>
          <t>2025-04-30</t>
        </is>
      </c>
      <c r="F1082" s="4" t="n"/>
      <c r="G1082" s="4" t="inlineStr">
        <is>
          <t>https://www.staffordlaw.com/blog/litigation/wisconsin-supreme-court-upholds-governors-400-year-veto-and-affirms-expansive-partial-veto-power/</t>
        </is>
      </c>
    </row>
    <row r="1083" ht="30" customHeight="1">
      <c r="A1083" s="13" t="inlineStr">
        <is>
          <t>Wisconsin</t>
        </is>
      </c>
      <c r="B1083" s="4" t="inlineStr">
        <is>
          <t>News</t>
        </is>
      </c>
      <c r="C1083" s="4" t="inlineStr">
        <is>
          <t>biztimes.com</t>
        </is>
      </c>
      <c r="D1083" s="15" t="inlineStr">
        <is>
          <t>Report: School funding gaps widen as referendum approval rates slip</t>
        </is>
      </c>
      <c r="E1083" s="4" t="inlineStr">
        <is>
          <t>2026-04-17</t>
        </is>
      </c>
      <c r="F1083" s="4" t="n"/>
      <c r="G1083" s="4" t="inlineStr">
        <is>
          <t>https://biztimes.com/report-school-funding-gaps-widen-as-referendum-approval-rates-slip/</t>
        </is>
      </c>
    </row>
    <row r="1084" ht="30" customHeight="1">
      <c r="A1084" s="13" t="inlineStr">
        <is>
          <t>Wisconsin</t>
        </is>
      </c>
      <c r="B1084" s="4" t="inlineStr">
        <is>
          <t>News</t>
        </is>
      </c>
      <c r="C1084" s="4" t="inlineStr">
        <is>
          <t>spectrumnews1.com</t>
        </is>
      </c>
      <c r="D1084" s="15" t="inlineStr">
        <is>
          <t>Support for Wisconsin school referenda continues to weaken</t>
        </is>
      </c>
      <c r="E1084" s="4" t="inlineStr">
        <is>
          <t>2026-05-18</t>
        </is>
      </c>
      <c r="F1084" s="4" t="n"/>
      <c r="G1084" s="4" t="inlineStr">
        <is>
          <t>https://spectrumnews1.com/wi/milwaukee/news/2026/05/18/support-for-school-referenda-weakens</t>
        </is>
      </c>
    </row>
    <row r="1085" ht="30" customHeight="1">
      <c r="A1085" s="13" t="inlineStr">
        <is>
          <t>Wisconsin</t>
        </is>
      </c>
      <c r="B1085" s="4" t="inlineStr">
        <is>
          <t>News</t>
        </is>
      </c>
      <c r="C1085" s="4" t="inlineStr">
        <is>
          <t>tmj4.com</t>
        </is>
      </c>
      <c r="D1085" s="15" t="inlineStr">
        <is>
          <t>Voters approve $252 million referendum for Milwaukee Public Schools</t>
        </is>
      </c>
      <c r="E1085" s="4" t="inlineStr">
        <is>
          <t>2024-04-03</t>
        </is>
      </c>
      <c r="F1085" s="4" t="n"/>
      <c r="G1085" s="4" t="inlineStr">
        <is>
          <t>https://www.tmj4.com/america-votes/voters-approve-252-million-referendum-for-milwaukee-public-schools</t>
        </is>
      </c>
    </row>
    <row r="1086" ht="30" customHeight="1">
      <c r="A1086" s="13" t="inlineStr">
        <is>
          <t>Wisconsin</t>
        </is>
      </c>
      <c r="B1086" s="4" t="inlineStr">
        <is>
          <t>Free-market groups &amp; GOP caucuses</t>
        </is>
      </c>
      <c r="C1086" s="4" t="inlineStr">
        <is>
          <t>badgerinstitute.org</t>
        </is>
      </c>
      <c r="D1086" s="15" t="inlineStr">
        <is>
          <t>Badger Institute urges “no” vote on MPS referendum</t>
        </is>
      </c>
      <c r="E1086" s="4" t="inlineStr">
        <is>
          <t>2024-03-14</t>
        </is>
      </c>
      <c r="F1086" s="4" t="n"/>
      <c r="G1086" s="4" t="inlineStr">
        <is>
          <t>https://www.badgerinstitute.org/badger-institute-urges-no-vote-on-mps-referendum/</t>
        </is>
      </c>
    </row>
    <row r="1087" ht="30" customHeight="1">
      <c r="A1087" s="13" t="inlineStr">
        <is>
          <t>Wisconsin</t>
        </is>
      </c>
      <c r="B1087" s="4" t="inlineStr">
        <is>
          <t>Free-market groups &amp; GOP caucuses</t>
        </is>
      </c>
      <c r="C1087" s="4" t="inlineStr">
        <is>
          <t>badgerinstitute.org</t>
        </is>
      </c>
      <c r="D1087" s="15" t="inlineStr">
        <is>
          <t>How a development tool can increase property taxes</t>
        </is>
      </c>
      <c r="E1087" s="4" t="inlineStr">
        <is>
          <t>2026-08-20</t>
        </is>
      </c>
      <c r="F1087" s="4" t="n"/>
      <c r="G1087" s="4" t="inlineStr">
        <is>
          <t>https://www.badgerinstitute.org/how-a-development-tool-can-increase-property-taxes/</t>
        </is>
      </c>
    </row>
    <row r="1088" ht="30" customHeight="1">
      <c r="A1088" s="13" t="inlineStr">
        <is>
          <t>Wisconsin</t>
        </is>
      </c>
      <c r="B1088" s="4" t="inlineStr">
        <is>
          <t>Free-market groups &amp; GOP caucuses</t>
        </is>
      </c>
      <c r="C1088" s="4" t="inlineStr">
        <is>
          <t>badgerinstitute.org</t>
        </is>
      </c>
      <c r="D1088" s="15" t="inlineStr">
        <is>
          <t>Failure of tax-and-schools deal offers chance to do better</t>
        </is>
      </c>
      <c r="E1088" s="4" t="inlineStr">
        <is>
          <t>2026-05-14</t>
        </is>
      </c>
      <c r="F1088" s="4" t="n"/>
      <c r="G1088" s="4" t="inlineStr">
        <is>
          <t>https://www.badgerinstitute.org/failure-of-tax-and-schools-deal-offers-chance-to-do-better/</t>
        </is>
      </c>
    </row>
    <row r="1089" ht="30" customHeight="1">
      <c r="A1089" s="13" t="inlineStr">
        <is>
          <t>Wisconsin</t>
        </is>
      </c>
      <c r="B1089" s="4" t="inlineStr">
        <is>
          <t>Free-market groups &amp; GOP caucuses</t>
        </is>
      </c>
      <c r="C1089" s="4" t="inlineStr">
        <is>
          <t>reforminggovernment.org</t>
        </is>
      </c>
      <c r="D1089" s="15" t="inlineStr">
        <is>
          <t>Decoupling vote has IRG talking about property taxes, again</t>
        </is>
      </c>
      <c r="E1089" s="4" t="inlineStr">
        <is>
          <t>2026-01-28</t>
        </is>
      </c>
      <c r="F1089" s="4" t="n"/>
      <c r="G1089" s="4" t="inlineStr">
        <is>
          <t>https://reforminggovernment.org/decoupling-vote-has-irg-talking-about-property-taxes-again/</t>
        </is>
      </c>
    </row>
    <row r="1090" ht="30" customHeight="1">
      <c r="A1090" s="13" t="inlineStr">
        <is>
          <t>Wisconsin</t>
        </is>
      </c>
      <c r="B1090" s="4" t="inlineStr">
        <is>
          <t>Ballot information</t>
        </is>
      </c>
      <c r="C1090" s="4" t="inlineStr">
        <is>
          <t>ballotpedia.org</t>
        </is>
      </c>
      <c r="D1090" s="15" t="inlineStr">
        <is>
          <t>Wisconsin 2026 ballot measures</t>
        </is>
      </c>
      <c r="E1090" s="4" t="n"/>
      <c r="F1090" s="4" t="n"/>
      <c r="G1090" s="4" t="inlineStr">
        <is>
          <t>https://ballotpedia.org/Wisconsin_2026_ballot_measures</t>
        </is>
      </c>
    </row>
    <row r="1091" ht="30" customHeight="1">
      <c r="A1091" s="13" t="inlineStr">
        <is>
          <t>Wyoming</t>
        </is>
      </c>
      <c r="B1091" s="4" t="inlineStr">
        <is>
          <t>Research &amp; associations</t>
        </is>
      </c>
      <c r="C1091" s="4" t="inlineStr">
        <is>
          <t>aarp.org</t>
        </is>
      </c>
      <c r="D1091" s="15" t="inlineStr">
        <is>
          <t>Property Tax Relief From The 2025 Legislative Session</t>
        </is>
      </c>
      <c r="E1091" s="4" t="inlineStr">
        <is>
          <t>2025-03-13</t>
        </is>
      </c>
      <c r="F1091" s="4" t="n"/>
      <c r="G1091" s="4" t="inlineStr">
        <is>
          <t>https://www.aarp.org/states/wyoming/property-tax-relief-from-the-2025-legislative-session/</t>
        </is>
      </c>
    </row>
    <row r="1092" ht="34" customHeight="1">
      <c r="A1092" s="13" t="inlineStr">
        <is>
          <t>Wyoming</t>
        </is>
      </c>
      <c r="B1092" s="4" t="inlineStr">
        <is>
          <t>Ballot information</t>
        </is>
      </c>
      <c r="C1092" s="4" t="inlineStr">
        <is>
          <t>news.ballotpedia.org</t>
        </is>
      </c>
      <c r="D1092" s="15" t="inlineStr">
        <is>
          <t>wyoming-voters-to-decide-on-ballot-initiative-to-exempt-50-of-home-property-value-from-taxes-the-first-initiative-to-appear-on-the-states-ballot-in-30-years</t>
        </is>
      </c>
      <c r="E1092" s="4" t="n"/>
      <c r="F1092" s="4" t="n"/>
      <c r="G1092" s="4" t="inlineStr">
        <is>
          <t>https://news.ballotpedia.org/2025/01/08/wyoming-voters-to-decide-on-ballot-initiative-to-exempt-50-of-home-property-value-from-taxes-the-first-initiative-to-appear-on-the-states-ballot-in-30-years/</t>
        </is>
      </c>
    </row>
    <row r="1093" ht="30" customHeight="1">
      <c r="A1093" s="13" t="inlineStr">
        <is>
          <t>Wyoming</t>
        </is>
      </c>
      <c r="B1093" s="4" t="inlineStr">
        <is>
          <t>Ballot information</t>
        </is>
      </c>
      <c r="C1093" s="4" t="inlineStr">
        <is>
          <t>news.ballotpedia.org</t>
        </is>
      </c>
      <c r="D1093" s="15" t="inlineStr">
        <is>
          <t>voters-in-seven-states-to-decide-13-property-tax-measures-in-2026</t>
        </is>
      </c>
      <c r="E1093" s="4" t="n"/>
      <c r="F1093" s="4" t="inlineStr">
        <is>
          <t>TN, TX, UT, VA, WA, WI, WV</t>
        </is>
      </c>
      <c r="G1093" s="4" t="inlineStr">
        <is>
          <t>https://news.ballotpedia.org/2026/08/27/voters-in-seven-states-to-decide-13-property-tax-measures-in-2026/</t>
        </is>
      </c>
    </row>
    <row r="1094" ht="30" customHeight="1">
      <c r="A1094" s="13" t="inlineStr">
        <is>
          <t>Wyoming</t>
        </is>
      </c>
      <c r="B1094" s="4" t="inlineStr">
        <is>
          <t>Research &amp; associations</t>
        </is>
      </c>
      <c r="C1094" s="4" t="inlineStr">
        <is>
          <t>apps.lincolninst.edu</t>
        </is>
      </c>
      <c r="D1094" s="15" t="inlineStr">
        <is>
          <t>rate-limits-2022-4.xlsx</t>
        </is>
      </c>
      <c r="E1094" s="4" t="n"/>
      <c r="F1094" s="4" t="inlineStr">
        <is>
          <t>AL, FL, IA, ID, KS, KY, LA, MA, MI, MO, NM, NV, SC, SD, UT, WA, WV</t>
        </is>
      </c>
      <c r="G1094" s="4" t="inlineStr">
        <is>
          <t>https://apps.lincolninst.edu/uploads/summary-tables/rate-limits-summary-tables/rate-limits-2022-4.xlsx</t>
        </is>
      </c>
    </row>
    <row r="1095" ht="30" customHeight="1">
      <c r="A1095" s="13" t="inlineStr">
        <is>
          <t>Wyoming</t>
        </is>
      </c>
      <c r="B1095" s="4" t="inlineStr">
        <is>
          <t>Research &amp; associations</t>
        </is>
      </c>
      <c r="C1095" s="4" t="inlineStr">
        <is>
          <t>lincolninst.edu</t>
        </is>
      </c>
      <c r="D1095" s="15" t="inlineStr">
        <is>
          <t>truth in taxation 2024.xlsx</t>
        </is>
      </c>
      <c r="E1095" s="4" t="n"/>
      <c r="F1095" s="4" t="inlineStr">
        <is>
          <t>DE, GA, IA, IL, KY, MD, MI, MN, MO, NC, ND, NE, NM, NV, NY, OH, OK, OR, PA, RI, TN, TX, UT, VA, VT, WV</t>
        </is>
      </c>
      <c r="G1095" s="4" t="inlineStr">
        <is>
          <t>https://www.lincolninst.edu/app/uploads/2024/10/truth_in_taxation_2024.xlsx</t>
        </is>
      </c>
    </row>
    <row r="1096" ht="30" customHeight="1">
      <c r="A1096" s="13" t="inlineStr">
        <is>
          <t>Wyoming</t>
        </is>
      </c>
      <c r="B1096" s="4" t="inlineStr">
        <is>
          <t>Federal government &amp; data</t>
        </is>
      </c>
      <c r="C1096" s="4" t="inlineStr">
        <is>
          <t>www2.census.gov</t>
        </is>
      </c>
      <c r="D1096" s="15" t="inlineStr">
        <is>
          <t>22slsstab1.xlsx</t>
        </is>
      </c>
      <c r="E1096" s="4" t="n"/>
      <c r="F1096" s="4" t="inlineStr">
        <is>
          <t>AL, AR, IA, KS, KY, LA, MA, MD, ME, MI, MN, MO, MS, MT, NC, ND, NE, NH, NJ, NM, NV, NY, OH, OK, OR, PA, RI, SC, SD, TN, TX, UT, VA, VT, WA, WI, WV</t>
        </is>
      </c>
      <c r="G1096" s="4" t="inlineStr">
        <is>
          <t>https://www2.census.gov/programs-surveys/gov-finances/tables/2022/22slsstab1.xlsx</t>
        </is>
      </c>
    </row>
    <row r="1097" ht="30" customHeight="1">
      <c r="A1097" s="13" t="inlineStr">
        <is>
          <t>Wyoming</t>
        </is>
      </c>
      <c r="B1097" s="4" t="inlineStr">
        <is>
          <t>Ballot information</t>
        </is>
      </c>
      <c r="C1097" s="4" t="inlineStr">
        <is>
          <t>ballotpedia.org</t>
        </is>
      </c>
      <c r="D1097" s="15" t="inlineStr">
        <is>
          <t>Wyoming 2026 ballot measures</t>
        </is>
      </c>
      <c r="E1097" s="4" t="n"/>
      <c r="F1097" s="4" t="n"/>
      <c r="G1097" s="4" t="inlineStr">
        <is>
          <t>https://ballotpedia.org/Wyoming_2026_ballot_measures</t>
        </is>
      </c>
    </row>
    <row r="1098" ht="30" customHeight="1">
      <c r="A1098" s="13" t="inlineStr">
        <is>
          <t>Wyoming</t>
        </is>
      </c>
      <c r="B1098" s="4" t="inlineStr">
        <is>
          <t>Bills &amp; legislative documents</t>
        </is>
      </c>
      <c r="C1098" s="4" t="inlineStr">
        <is>
          <t>wyoleg.gov</t>
        </is>
      </c>
      <c r="D1098" s="15" t="inlineStr">
        <is>
          <t>24LSO-0108</t>
        </is>
      </c>
      <c r="E1098" s="4" t="inlineStr">
        <is>
          <t>2021</t>
        </is>
      </c>
      <c r="F1098" s="4" t="n"/>
      <c r="G1098" s="4" t="inlineStr">
        <is>
          <t>https://wyoleg.gov/2024/Enroll/HB0045.pdf</t>
        </is>
      </c>
    </row>
    <row r="1099" ht="30" customHeight="1">
      <c r="A1099" s="13" t="inlineStr">
        <is>
          <t>Wyoming</t>
        </is>
      </c>
      <c r="B1099" s="4" t="inlineStr">
        <is>
          <t>Bills &amp; legislative documents</t>
        </is>
      </c>
      <c r="C1099" s="4" t="inlineStr">
        <is>
          <t>wyoleg.gov</t>
        </is>
      </c>
      <c r="D1099" s="15" t="inlineStr">
        <is>
          <t>25LSO-0171</t>
        </is>
      </c>
      <c r="E1099" s="4" t="inlineStr">
        <is>
          <t>2021</t>
        </is>
      </c>
      <c r="F1099" s="4" t="n"/>
      <c r="G1099" s="4" t="inlineStr">
        <is>
          <t>https://wyoleg.gov/2025/Enroll/SF0069.pdf</t>
        </is>
      </c>
    </row>
    <row r="1100" ht="34" customHeight="1">
      <c r="A1100" s="13" t="inlineStr">
        <is>
          <t>Wyoming</t>
        </is>
      </c>
      <c r="B1100" s="4" t="inlineStr">
        <is>
          <t>News</t>
        </is>
      </c>
      <c r="C1100" s="4" t="inlineStr">
        <is>
          <t>wtop.com</t>
        </is>
      </c>
      <c r="D1100" s="15" t="inlineStr">
        <is>
          <t>Wyoming local governments’ ability to collect property taxes in limbo due to uncertainty over 4% cap</t>
        </is>
      </c>
      <c r="E1100" s="4" t="inlineStr">
        <is>
          <t>2026-06-15</t>
        </is>
      </c>
      <c r="F1100" s="4" t="n"/>
      <c r="G1100" s="4" t="inlineStr">
        <is>
          <t>https://wtop.com/news/2026/06/wyoming-local-governments-ability-to-collect-property-taxes-in-limbo-due-to-uncertainty-over-4-cap/</t>
        </is>
      </c>
    </row>
    <row r="1101" ht="34" customHeight="1">
      <c r="A1101" s="13" t="inlineStr">
        <is>
          <t>Wyoming</t>
        </is>
      </c>
      <c r="B1101" s="4" t="inlineStr">
        <is>
          <t>News</t>
        </is>
      </c>
      <c r="C1101" s="4" t="inlineStr">
        <is>
          <t>cowboystatedaily.com</t>
        </is>
      </c>
      <c r="D1101" s="15" t="inlineStr">
        <is>
          <t>Judge Orders Wyoming Board Of Equalization To Enforce 4% Property Tax Cap — For Now</t>
        </is>
      </c>
      <c r="E1101" s="4" t="inlineStr">
        <is>
          <t>2026-06-19</t>
        </is>
      </c>
      <c r="F1101" s="4" t="n"/>
      <c r="G1101" s="4" t="inlineStr">
        <is>
          <t>https://cowboystatedaily.com/2026/06/19/judge-orders-wyoming-board-of-equalization-to-enforce-4-property-tax-cap-for-now/</t>
        </is>
      </c>
    </row>
    <row r="1102" ht="30" customHeight="1">
      <c r="A1102" s="13" t="inlineStr">
        <is>
          <t>Wyoming</t>
        </is>
      </c>
      <c r="B1102" s="4" t="inlineStr">
        <is>
          <t>News</t>
        </is>
      </c>
      <c r="C1102" s="4" t="inlineStr">
        <is>
          <t>wyomingnews.com</t>
        </is>
      </c>
      <c r="D1102" s="15" t="inlineStr">
        <is>
          <t>Seven property tax bills killed on introduction so far</t>
        </is>
      </c>
      <c r="E1102" s="4" t="inlineStr">
        <is>
          <t>2026-02-15</t>
        </is>
      </c>
      <c r="F1102" s="4" t="n"/>
      <c r="G1102" s="4" t="inlineStr">
        <is>
          <t>https://www.wyomingnews.com/rawlinstimes/seven-property-tax-bills-killed-on-introduction-so-far/article_3d1fbbd2-f501-47d8-b755-29808c24a59e.html</t>
        </is>
      </c>
    </row>
    <row r="1103" ht="34" customHeight="1">
      <c r="A1103" s="13" t="inlineStr">
        <is>
          <t>Wyoming</t>
        </is>
      </c>
      <c r="B1103" s="4" t="inlineStr">
        <is>
          <t>Free-market groups &amp; GOP caucuses</t>
        </is>
      </c>
      <c r="C1103" s="4" t="inlineStr">
        <is>
          <t>wyliberty.org</t>
        </is>
      </c>
      <c r="D1103" s="15" t="inlineStr">
        <is>
          <t>WY 2026 HJ 4 - Residential Property Tax Value – Constitutional Amendment - Wyoming Liberty Group</t>
        </is>
      </c>
      <c r="E1103" s="4" t="inlineStr">
        <is>
          <t>2026-02-11</t>
        </is>
      </c>
      <c r="F1103" s="4" t="n"/>
      <c r="G1103" s="4" t="inlineStr">
        <is>
          <t>https://wyliberty.org/blog/political-perspectives/wy-2026-hj-4-residential-property-tax-value-constitutional-amendment</t>
        </is>
      </c>
    </row>
    <row r="1104" ht="34" customHeight="1">
      <c r="A1104" s="13" t="inlineStr">
        <is>
          <t>Wyoming</t>
        </is>
      </c>
      <c r="B1104" s="4" t="inlineStr">
        <is>
          <t>Free-market groups &amp; GOP caucuses</t>
        </is>
      </c>
      <c r="C1104" s="4" t="inlineStr">
        <is>
          <t>archive.commonsenseinstituteus.org</t>
        </is>
      </c>
      <c r="D1104" s="15" t="inlineStr">
        <is>
          <t>Iowa Leads the Nation in Property Tax Relief: Ranking State Reforms of the Past Decade</t>
        </is>
      </c>
      <c r="E1104" s="4" t="n"/>
      <c r="F1104" s="4" t="inlineStr">
        <is>
          <t>NE, NJ, OH, SD, TX</t>
        </is>
      </c>
      <c r="G1104" s="4" t="inlineStr">
        <is>
          <t>https://archive.commonsenseinstituteus.org/iowa/research/taxes-and-fees/iowa-leads-the-nation-in-property-tax-relief-ranking-state-reforms-of-the-past-decade</t>
        </is>
      </c>
    </row>
    <row r="1105" ht="30" customHeight="1">
      <c r="A1105" s="13" t="inlineStr">
        <is>
          <t>Wyoming</t>
        </is>
      </c>
      <c r="B1105" s="4" t="inlineStr">
        <is>
          <t>Bills &amp; legislative documents</t>
        </is>
      </c>
      <c r="C1105" s="4" t="inlineStr">
        <is>
          <t>wyoleg.gov</t>
        </is>
      </c>
      <c r="D1105" s="15" t="inlineStr">
        <is>
          <t>26LSO-0099</t>
        </is>
      </c>
      <c r="E1105" s="4" t="inlineStr">
        <is>
          <t>2021</t>
        </is>
      </c>
      <c r="F1105" s="4" t="n"/>
      <c r="G1105" s="4" t="inlineStr">
        <is>
          <t>https://wyoleg.gov/2026/Enroll/HB0045.pdf</t>
        </is>
      </c>
    </row>
    <row r="1106" ht="30" customHeight="1">
      <c r="A1106" s="13" t="inlineStr">
        <is>
          <t>Wyoming</t>
        </is>
      </c>
      <c r="B1106" s="4" t="inlineStr">
        <is>
          <t>Bills &amp; legislative documents</t>
        </is>
      </c>
      <c r="C1106" s="4" t="inlineStr">
        <is>
          <t>wyoleg.gov</t>
        </is>
      </c>
      <c r="D1106" s="15" t="inlineStr">
        <is>
          <t>Digest HB0045.docx</t>
        </is>
      </c>
      <c r="E1106" s="4" t="inlineStr">
        <is>
          <t>2013</t>
        </is>
      </c>
      <c r="F1106" s="4" t="n"/>
      <c r="G1106" s="4" t="inlineStr">
        <is>
          <t>https://wyoleg.gov/2026/Digest/HB0045.pdf</t>
        </is>
      </c>
    </row>
    <row r="1107" ht="30" customHeight="1">
      <c r="A1107" s="13" t="inlineStr">
        <is>
          <t>Wyoming</t>
        </is>
      </c>
      <c r="B1107" s="4" t="inlineStr">
        <is>
          <t>Other</t>
        </is>
      </c>
      <c r="C1107" s="4" t="inlineStr">
        <is>
          <t>sos.wyo.gov</t>
        </is>
      </c>
      <c r="D1107" s="15" t="inlineStr">
        <is>
          <t>2026 Statewide Ballot Propositions</t>
        </is>
      </c>
      <c r="E1107" s="4" t="inlineStr">
        <is>
          <t>2026</t>
        </is>
      </c>
      <c r="F1107" s="4" t="n"/>
      <c r="G1107"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s>
  <pageMargins left="0.75" right="0.75" top="1" bottom="1" header="0.5" footer="0.5"/>
  <tableParts count="1">
    <tablePart xmlns:r="http://schemas.openxmlformats.org/officeDocument/2006/relationships" r:id="rId1107"/>
  </tableParts>
</worksheet>
</file>

<file path=xl/worksheets/sheet4.xml><?xml version="1.0" encoding="utf-8"?>
<worksheet xmlns="http://schemas.openxmlformats.org/spreadsheetml/2006/main">
  <sheetPr>
    <outlinePr summaryBelow="1" summaryRight="1"/>
    <pageSetUpPr/>
  </sheetPr>
  <dimension ref="A1:R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4" customWidth="1" min="18" max="18"/>
  </cols>
  <sheetData>
    <row r="1" ht="48" customHeight="1">
      <c r="A1" s="3" t="inlineStr">
        <is>
          <t>State</t>
        </is>
      </c>
      <c r="B1" s="3" t="inlineStr">
        <is>
          <t>Tax Foundation 2026 rank (1 = lowest)</t>
        </is>
      </c>
      <c r="C1" s="3" t="inlineStr">
        <is>
          <t>2010 (2006–10 survey)</t>
        </is>
      </c>
      <c r="D1" s="3" t="inlineStr">
        <is>
          <t>2011 (2007–11 survey)</t>
        </is>
      </c>
      <c r="E1" s="3" t="inlineStr">
        <is>
          <t>2012 (2008–12 survey)</t>
        </is>
      </c>
      <c r="F1" s="3" t="inlineStr">
        <is>
          <t>2013 (2009–13 survey)</t>
        </is>
      </c>
      <c r="G1" s="3" t="inlineStr">
        <is>
          <t>2014 (2010–14 survey)</t>
        </is>
      </c>
      <c r="H1" s="3" t="inlineStr">
        <is>
          <t>2015 (2011–15 survey)</t>
        </is>
      </c>
      <c r="I1" s="3" t="inlineStr">
        <is>
          <t>2016 (2012–16 survey)</t>
        </is>
      </c>
      <c r="J1" s="3" t="inlineStr">
        <is>
          <t>2017 (2013–17 survey)</t>
        </is>
      </c>
      <c r="K1" s="3" t="inlineStr">
        <is>
          <t>2018 (2014–18 survey)</t>
        </is>
      </c>
      <c r="L1" s="3" t="inlineStr">
        <is>
          <t>2019 (2015–19 survey)</t>
        </is>
      </c>
      <c r="M1" s="3" t="inlineStr">
        <is>
          <t>2020 (2016–20 survey)</t>
        </is>
      </c>
      <c r="N1" s="3" t="inlineStr">
        <is>
          <t>2021 (2017–21 survey)</t>
        </is>
      </c>
      <c r="O1" s="3" t="inlineStr">
        <is>
          <t>2022 (2018–22 survey)</t>
        </is>
      </c>
      <c r="P1" s="3" t="inlineStr">
        <is>
          <t>2023 (2019–23 survey)</t>
        </is>
      </c>
      <c r="Q1" s="3" t="inlineStr">
        <is>
          <t>2024 (2020–24 survey)</t>
        </is>
      </c>
      <c r="R1" s="3" t="inlineStr">
        <is>
          <t>Change 2010–2024 (percentage points)</t>
        </is>
      </c>
    </row>
    <row r="2">
      <c r="A2" s="16" t="inlineStr">
        <is>
          <t>United States</t>
        </is>
      </c>
      <c r="C2" s="17" t="n">
        <v>1.004</v>
      </c>
      <c r="D2" s="17" t="n">
        <v>1.0598</v>
      </c>
      <c r="E2" s="17" t="n">
        <v>1.1078</v>
      </c>
      <c r="F2" s="17" t="n">
        <v>1.1474</v>
      </c>
      <c r="G2" s="17" t="n">
        <v>1.157</v>
      </c>
      <c r="H2" s="17" t="n">
        <v>1.139</v>
      </c>
      <c r="I2" s="17" t="n">
        <v>1.126</v>
      </c>
      <c r="J2" s="17" t="n">
        <v>1.1156</v>
      </c>
      <c r="K2" s="17" t="n">
        <v>1.1076</v>
      </c>
      <c r="L2" s="17" t="n">
        <v>1.0956</v>
      </c>
      <c r="M2" s="17" t="n">
        <v>1.08</v>
      </c>
      <c r="N2" s="17" t="n">
        <v>1.0865</v>
      </c>
      <c r="O2" s="17" t="n">
        <v>0.9982</v>
      </c>
      <c r="P2" s="17" t="n">
        <v>0.9683</v>
      </c>
      <c r="Q2" s="17" t="n">
        <v>0.9397</v>
      </c>
      <c r="R2" s="17" t="n">
        <v>-0.0643</v>
      </c>
    </row>
    <row r="3">
      <c r="A3" s="16" t="inlineStr">
        <is>
          <t>Alabama</t>
        </is>
      </c>
      <c r="B3" t="n">
        <v>2</v>
      </c>
      <c r="C3" s="17" t="n">
        <v>0.3739</v>
      </c>
      <c r="D3" s="17" t="n">
        <v>0.3865</v>
      </c>
      <c r="E3" s="17" t="n">
        <v>0.409</v>
      </c>
      <c r="F3" s="17" t="n">
        <v>0.4155</v>
      </c>
      <c r="G3" s="17" t="n">
        <v>0.4161</v>
      </c>
      <c r="H3" s="17" t="n">
        <v>0.4053</v>
      </c>
      <c r="I3" s="17" t="n">
        <v>0.4012</v>
      </c>
      <c r="J3" s="17" t="n">
        <v>0.3954</v>
      </c>
      <c r="K3" s="17" t="n">
        <v>0.3955</v>
      </c>
      <c r="L3" s="17" t="n">
        <v>0.3904</v>
      </c>
      <c r="M3" s="17" t="n">
        <v>0.3918</v>
      </c>
      <c r="N3" s="17" t="n">
        <v>0.4</v>
      </c>
      <c r="O3" s="17" t="n">
        <v>0.3729</v>
      </c>
      <c r="P3" s="17" t="n">
        <v>0.367</v>
      </c>
      <c r="Q3" s="17" t="n">
        <v>0.3655</v>
      </c>
      <c r="R3" s="17" t="n">
        <v>-0.008399999999999999</v>
      </c>
    </row>
    <row r="4">
      <c r="A4" s="16" t="inlineStr">
        <is>
          <t>Alaska</t>
        </is>
      </c>
      <c r="B4" t="n">
        <v>31</v>
      </c>
      <c r="C4" s="17" t="n">
        <v>0.9961</v>
      </c>
      <c r="D4" s="17" t="n">
        <v>1.0047</v>
      </c>
      <c r="E4" s="17" t="n">
        <v>1.0587</v>
      </c>
      <c r="F4" s="17" t="n">
        <v>1.0636</v>
      </c>
      <c r="G4" s="17" t="n">
        <v>1.0556</v>
      </c>
      <c r="H4" s="17" t="n">
        <v>1.0211</v>
      </c>
      <c r="I4" s="17" t="n">
        <v>1.0167</v>
      </c>
      <c r="J4" s="17" t="n">
        <v>1.0227</v>
      </c>
      <c r="K4" s="17" t="n">
        <v>1.0227</v>
      </c>
      <c r="L4" s="17" t="n">
        <v>1.0218</v>
      </c>
      <c r="M4" s="17" t="n">
        <v>1.0198</v>
      </c>
      <c r="N4" s="17" t="n">
        <v>1.0406</v>
      </c>
      <c r="O4" s="17" t="n">
        <v>0.9661999999999999</v>
      </c>
      <c r="P4" s="17" t="n">
        <v>0.9546</v>
      </c>
      <c r="Q4" s="17" t="n">
        <v>0.9357</v>
      </c>
      <c r="R4" s="17" t="n">
        <v>-0.0604</v>
      </c>
    </row>
    <row r="5">
      <c r="A5" s="16" t="inlineStr">
        <is>
          <t>Arizona</t>
        </is>
      </c>
      <c r="B5" t="n">
        <v>4</v>
      </c>
      <c r="C5" s="17" t="n">
        <v>0.575</v>
      </c>
      <c r="D5" s="17" t="n">
        <v>0.6362</v>
      </c>
      <c r="E5" s="17" t="n">
        <v>0.7055</v>
      </c>
      <c r="F5" s="17" t="n">
        <v>0.7502</v>
      </c>
      <c r="G5" s="17" t="n">
        <v>0.7488</v>
      </c>
      <c r="H5" s="17" t="n">
        <v>0.7191</v>
      </c>
      <c r="I5" s="17" t="n">
        <v>0.6964</v>
      </c>
      <c r="J5" s="17" t="n">
        <v>0.6815</v>
      </c>
      <c r="K5" s="17" t="n">
        <v>0.6736</v>
      </c>
      <c r="L5" s="17" t="n">
        <v>0.6631</v>
      </c>
      <c r="M5" s="17" t="n">
        <v>0.6458</v>
      </c>
      <c r="N5" s="17" t="n">
        <v>0.6256</v>
      </c>
      <c r="O5" s="17" t="n">
        <v>0.5477</v>
      </c>
      <c r="P5" s="17" t="n">
        <v>0.5109</v>
      </c>
      <c r="Q5" s="17" t="n">
        <v>0.4766</v>
      </c>
      <c r="R5" s="17" t="n">
        <v>-0.0984</v>
      </c>
    </row>
    <row r="6">
      <c r="A6" s="16" t="inlineStr">
        <is>
          <t>Arkansas</t>
        </is>
      </c>
      <c r="B6" t="n">
        <v>14</v>
      </c>
      <c r="C6" s="17" t="n">
        <v>0.5588</v>
      </c>
      <c r="D6" s="17" t="n">
        <v>0.58</v>
      </c>
      <c r="E6" s="17" t="n">
        <v>0.6153999999999999</v>
      </c>
      <c r="F6" s="17" t="n">
        <v>0.6283</v>
      </c>
      <c r="G6" s="17" t="n">
        <v>0.6404</v>
      </c>
      <c r="H6" s="17" t="n">
        <v>0.6294999999999999</v>
      </c>
      <c r="I6" s="17" t="n">
        <v>0.6291</v>
      </c>
      <c r="J6" s="17" t="n">
        <v>0.6357</v>
      </c>
      <c r="K6" s="17" t="n">
        <v>0.6409</v>
      </c>
      <c r="L6" s="17" t="n">
        <v>0.6377</v>
      </c>
      <c r="M6" s="17" t="n">
        <v>0.6366000000000001</v>
      </c>
      <c r="N6" s="17" t="n">
        <v>0.6421</v>
      </c>
      <c r="O6" s="17" t="n">
        <v>0.5909</v>
      </c>
      <c r="P6" s="17" t="n">
        <v>0.5736</v>
      </c>
      <c r="Q6" s="17" t="n">
        <v>0.5581</v>
      </c>
      <c r="R6" s="17" t="n">
        <v>-0.0007</v>
      </c>
    </row>
    <row r="7">
      <c r="A7" s="16" t="inlineStr">
        <is>
          <t>California</t>
        </is>
      </c>
      <c r="B7" t="n">
        <v>19</v>
      </c>
      <c r="C7" s="17" t="n">
        <v>0.6933</v>
      </c>
      <c r="D7" s="17" t="n">
        <v>0.7575</v>
      </c>
      <c r="E7" s="17" t="n">
        <v>0.7784</v>
      </c>
      <c r="F7" s="17" t="n">
        <v>0.8083</v>
      </c>
      <c r="G7" s="17" t="n">
        <v>0.8018</v>
      </c>
      <c r="H7" s="17" t="n">
        <v>0.7783</v>
      </c>
      <c r="I7" s="17" t="n">
        <v>0.7585</v>
      </c>
      <c r="J7" s="17" t="n">
        <v>0.7439</v>
      </c>
      <c r="K7" s="17" t="n">
        <v>0.7352</v>
      </c>
      <c r="L7" s="17" t="n">
        <v>0.7311</v>
      </c>
      <c r="M7" s="17" t="n">
        <v>0.7302999999999999</v>
      </c>
      <c r="N7" s="17" t="n">
        <v>0.747</v>
      </c>
      <c r="O7" s="17" t="n">
        <v>0.7007</v>
      </c>
      <c r="P7" s="17" t="n">
        <v>0.6996</v>
      </c>
      <c r="Q7" s="17" t="n">
        <v>0.6979</v>
      </c>
      <c r="R7" s="17" t="n">
        <v>0.0046</v>
      </c>
    </row>
    <row r="8">
      <c r="A8" s="16" t="inlineStr">
        <is>
          <t>Colorado</t>
        </is>
      </c>
      <c r="B8" t="n">
        <v>7</v>
      </c>
      <c r="C8" s="17" t="n">
        <v>0.5841</v>
      </c>
      <c r="D8" s="17" t="n">
        <v>0.6063</v>
      </c>
      <c r="E8" s="17" t="n">
        <v>0.6188</v>
      </c>
      <c r="F8" s="17" t="n">
        <v>0.6348</v>
      </c>
      <c r="G8" s="17" t="n">
        <v>0.6315</v>
      </c>
      <c r="H8" s="17" t="n">
        <v>0.6101</v>
      </c>
      <c r="I8" s="17" t="n">
        <v>0.5914</v>
      </c>
      <c r="J8" s="17" t="n">
        <v>0.5789</v>
      </c>
      <c r="K8" s="17" t="n">
        <v>0.5637</v>
      </c>
      <c r="L8" s="17" t="n">
        <v>0.5514</v>
      </c>
      <c r="M8" s="17" t="n">
        <v>0.5416</v>
      </c>
      <c r="N8" s="17" t="n">
        <v>0.5463</v>
      </c>
      <c r="O8" s="17" t="n">
        <v>0.5034</v>
      </c>
      <c r="P8" s="17" t="n">
        <v>0.4983</v>
      </c>
      <c r="Q8" s="17" t="n">
        <v>0.4995</v>
      </c>
      <c r="R8" s="17" t="n">
        <v>-0.08459999999999999</v>
      </c>
    </row>
    <row r="9">
      <c r="A9" s="16" t="inlineStr">
        <is>
          <t>Connecticut</t>
        </is>
      </c>
      <c r="B9" t="n">
        <v>48</v>
      </c>
      <c r="C9" s="17" t="n">
        <v>1.377</v>
      </c>
      <c r="D9" s="17" t="n">
        <v>1.4626</v>
      </c>
      <c r="E9" s="17" t="n">
        <v>1.4482</v>
      </c>
      <c r="F9" s="17" t="n">
        <v>1.5195</v>
      </c>
      <c r="G9" s="17" t="n">
        <v>1.5564</v>
      </c>
      <c r="H9" s="17" t="n">
        <v>1.5877</v>
      </c>
      <c r="I9" s="17" t="n">
        <v>1.618</v>
      </c>
      <c r="J9" s="17" t="n">
        <v>1.6648</v>
      </c>
      <c r="K9" s="17" t="n">
        <v>1.7018</v>
      </c>
      <c r="L9" s="17" t="n">
        <v>1.7491</v>
      </c>
      <c r="M9" s="17" t="n">
        <v>1.7572</v>
      </c>
      <c r="N9" s="17" t="n">
        <v>1.7897</v>
      </c>
      <c r="O9" s="17" t="n">
        <v>1.6623</v>
      </c>
      <c r="P9" s="17" t="n">
        <v>1.6153</v>
      </c>
      <c r="Q9" s="17" t="n">
        <v>1.5375</v>
      </c>
      <c r="R9" s="17" t="n">
        <v>0.1605</v>
      </c>
    </row>
    <row r="10">
      <c r="A10" s="16" t="inlineStr">
        <is>
          <t>Delaware</t>
        </is>
      </c>
      <c r="B10" t="n">
        <v>12</v>
      </c>
      <c r="C10" s="17" t="n">
        <v>0.4382</v>
      </c>
      <c r="D10" s="17" t="n">
        <v>0.469</v>
      </c>
      <c r="E10" s="17" t="n">
        <v>0.5057</v>
      </c>
      <c r="F10" s="17" t="n">
        <v>0.5326</v>
      </c>
      <c r="G10" s="17" t="n">
        <v>0.5465</v>
      </c>
      <c r="H10" s="17" t="n">
        <v>0.5554</v>
      </c>
      <c r="I10" s="17" t="n">
        <v>0.5629</v>
      </c>
      <c r="J10" s="17" t="n">
        <v>0.5760999999999999</v>
      </c>
      <c r="K10" s="17" t="n">
        <v>0.5845</v>
      </c>
      <c r="L10" s="17" t="n">
        <v>0.5921</v>
      </c>
      <c r="M10" s="17" t="n">
        <v>0.5941</v>
      </c>
      <c r="N10" s="17" t="n">
        <v>0.6133</v>
      </c>
      <c r="O10" s="17" t="n">
        <v>0.5638</v>
      </c>
      <c r="P10" s="17" t="n">
        <v>0.5481</v>
      </c>
      <c r="Q10" s="17" t="n">
        <v>0.537</v>
      </c>
      <c r="R10" s="17" t="n">
        <v>0.0988</v>
      </c>
    </row>
    <row r="11">
      <c r="A11" s="16" t="inlineStr">
        <is>
          <t>Florida</t>
        </is>
      </c>
      <c r="B11" t="n">
        <v>24</v>
      </c>
      <c r="C11" s="17" t="n">
        <v>0.9446</v>
      </c>
      <c r="D11" s="17" t="n">
        <v>1.0166</v>
      </c>
      <c r="E11" s="17" t="n">
        <v>1.0546</v>
      </c>
      <c r="F11" s="17" t="n">
        <v>1.085</v>
      </c>
      <c r="G11" s="17" t="n">
        <v>1.0753</v>
      </c>
      <c r="H11" s="17" t="n">
        <v>1.0327</v>
      </c>
      <c r="I11" s="17" t="n">
        <v>0.9928</v>
      </c>
      <c r="J11" s="17" t="n">
        <v>0.9657</v>
      </c>
      <c r="K11" s="17" t="n">
        <v>0.9429999999999999</v>
      </c>
      <c r="L11" s="17" t="n">
        <v>0.9223</v>
      </c>
      <c r="M11" s="17" t="n">
        <v>0.9084</v>
      </c>
      <c r="N11" s="17" t="n">
        <v>0.9126</v>
      </c>
      <c r="O11" s="17" t="n">
        <v>0.828</v>
      </c>
      <c r="P11" s="17" t="n">
        <v>0.7987</v>
      </c>
      <c r="Q11" s="17" t="n">
        <v>0.7788</v>
      </c>
      <c r="R11" s="17" t="n">
        <v>-0.1658</v>
      </c>
    </row>
    <row r="12">
      <c r="A12" s="16" t="inlineStr">
        <is>
          <t>Georgia</t>
        </is>
      </c>
      <c r="B12" t="n">
        <v>26</v>
      </c>
      <c r="C12" s="17" t="n">
        <v>0.8288</v>
      </c>
      <c r="D12" s="17" t="n">
        <v>0.8737</v>
      </c>
      <c r="E12" s="17" t="n">
        <v>0.9343</v>
      </c>
      <c r="F12" s="17" t="n">
        <v>0.9712</v>
      </c>
      <c r="G12" s="17" t="n">
        <v>0.98</v>
      </c>
      <c r="H12" s="17" t="n">
        <v>0.9537</v>
      </c>
      <c r="I12" s="17" t="n">
        <v>0.9351</v>
      </c>
      <c r="J12" s="17" t="n">
        <v>0.9272</v>
      </c>
      <c r="K12" s="17" t="n">
        <v>0.9212</v>
      </c>
      <c r="L12" s="17" t="n">
        <v>0.9154</v>
      </c>
      <c r="M12" s="17" t="n">
        <v>0.9111</v>
      </c>
      <c r="N12" s="17" t="n">
        <v>0.9211</v>
      </c>
      <c r="O12" s="17" t="n">
        <v>0.84</v>
      </c>
      <c r="P12" s="17" t="n">
        <v>0.8162</v>
      </c>
      <c r="Q12" s="17" t="n">
        <v>0.7942</v>
      </c>
      <c r="R12" s="17" t="n">
        <v>-0.0346</v>
      </c>
    </row>
    <row r="13">
      <c r="A13" s="16" t="inlineStr">
        <is>
          <t>Hawaii</t>
        </is>
      </c>
      <c r="B13" t="n">
        <v>1</v>
      </c>
      <c r="C13" s="17" t="n">
        <v>0.2847</v>
      </c>
      <c r="D13" s="17" t="n">
        <v>0.2956</v>
      </c>
      <c r="E13" s="17" t="n">
        <v>0.2943</v>
      </c>
      <c r="F13" s="17" t="n">
        <v>0.2989</v>
      </c>
      <c r="G13" s="17" t="n">
        <v>0.2956</v>
      </c>
      <c r="H13" s="17" t="n">
        <v>0.2903</v>
      </c>
      <c r="I13" s="17" t="n">
        <v>0.2925</v>
      </c>
      <c r="J13" s="17" t="n">
        <v>0.2983</v>
      </c>
      <c r="K13" s="17" t="n">
        <v>0.3024</v>
      </c>
      <c r="L13" s="17" t="n">
        <v>0.3087</v>
      </c>
      <c r="M13" s="17" t="n">
        <v>0.3104</v>
      </c>
      <c r="N13" s="17" t="n">
        <v>0.3152</v>
      </c>
      <c r="O13" s="17" t="n">
        <v>0.2917</v>
      </c>
      <c r="P13" s="17" t="n">
        <v>0.2958</v>
      </c>
      <c r="Q13" s="17" t="n">
        <v>0.295</v>
      </c>
      <c r="R13" s="17" t="n">
        <v>0.0103</v>
      </c>
    </row>
    <row r="14">
      <c r="A14" s="16" t="inlineStr">
        <is>
          <t>Idaho</t>
        </is>
      </c>
      <c r="B14" t="n">
        <v>6</v>
      </c>
      <c r="C14" s="17" t="n">
        <v>0.6830000000000001</v>
      </c>
      <c r="D14" s="17" t="n">
        <v>0.6929</v>
      </c>
      <c r="E14" s="17" t="n">
        <v>0.7291</v>
      </c>
      <c r="F14" s="17" t="n">
        <v>0.7494</v>
      </c>
      <c r="G14" s="17" t="n">
        <v>0.7634</v>
      </c>
      <c r="H14" s="17" t="n">
        <v>0.7569</v>
      </c>
      <c r="I14" s="17" t="n">
        <v>0.7504999999999999</v>
      </c>
      <c r="J14" s="17" t="n">
        <v>0.7519</v>
      </c>
      <c r="K14" s="17" t="n">
        <v>0.7502</v>
      </c>
      <c r="L14" s="17" t="n">
        <v>0.7292999999999999</v>
      </c>
      <c r="M14" s="17" t="n">
        <v>0.7017</v>
      </c>
      <c r="N14" s="17" t="n">
        <v>0.6652</v>
      </c>
      <c r="O14" s="17" t="n">
        <v>0.573</v>
      </c>
      <c r="P14" s="17" t="n">
        <v>0.5339</v>
      </c>
      <c r="Q14" s="17" t="n">
        <v>0.4953</v>
      </c>
      <c r="R14" s="17" t="n">
        <v>-0.1877</v>
      </c>
    </row>
    <row r="15">
      <c r="A15" s="16" t="inlineStr">
        <is>
          <t>Illinois</t>
        </is>
      </c>
      <c r="B15" t="n">
        <v>49</v>
      </c>
      <c r="C15" s="17" t="n">
        <v>1.5607</v>
      </c>
      <c r="D15" s="17" t="n">
        <v>1.6667</v>
      </c>
      <c r="E15" s="17" t="n">
        <v>1.808</v>
      </c>
      <c r="F15" s="17" t="n">
        <v>1.9218</v>
      </c>
      <c r="G15" s="17" t="n">
        <v>1.9973</v>
      </c>
      <c r="H15" s="17" t="n">
        <v>2.0174</v>
      </c>
      <c r="I15" s="17" t="n">
        <v>2.0295</v>
      </c>
      <c r="J15" s="17" t="n">
        <v>2.0348</v>
      </c>
      <c r="K15" s="17" t="n">
        <v>2.0456</v>
      </c>
      <c r="L15" s="17" t="n">
        <v>2.0506</v>
      </c>
      <c r="M15" s="17" t="n">
        <v>2.0454</v>
      </c>
      <c r="N15" s="17" t="n">
        <v>2.0823</v>
      </c>
      <c r="O15" s="17" t="n">
        <v>1.9541</v>
      </c>
      <c r="P15" s="17" t="n">
        <v>1.9144</v>
      </c>
      <c r="Q15" s="17" t="n">
        <v>1.8759</v>
      </c>
      <c r="R15" s="17" t="n">
        <v>0.3152</v>
      </c>
    </row>
    <row r="16">
      <c r="A16" s="16" t="inlineStr">
        <is>
          <t>Indiana</t>
        </is>
      </c>
      <c r="B16" t="n">
        <v>22</v>
      </c>
      <c r="C16" s="17" t="n">
        <v>0.9769</v>
      </c>
      <c r="D16" s="17" t="n">
        <v>0.965</v>
      </c>
      <c r="E16" s="17" t="n">
        <v>0.9626</v>
      </c>
      <c r="F16" s="17" t="n">
        <v>0.9262</v>
      </c>
      <c r="G16" s="17" t="n">
        <v>0.9079</v>
      </c>
      <c r="H16" s="17" t="n">
        <v>0.8825</v>
      </c>
      <c r="I16" s="17" t="n">
        <v>0.8732</v>
      </c>
      <c r="J16" s="17" t="n">
        <v>0.868</v>
      </c>
      <c r="K16" s="17" t="n">
        <v>0.8655</v>
      </c>
      <c r="L16" s="17" t="n">
        <v>0.8573</v>
      </c>
      <c r="M16" s="17" t="n">
        <v>0.8411</v>
      </c>
      <c r="N16" s="17" t="n">
        <v>0.8431999999999999</v>
      </c>
      <c r="O16" s="17" t="n">
        <v>0.7805</v>
      </c>
      <c r="P16" s="17" t="n">
        <v>0.7719</v>
      </c>
      <c r="Q16" s="17" t="n">
        <v>0.7596000000000001</v>
      </c>
      <c r="R16" s="17" t="n">
        <v>-0.2173</v>
      </c>
    </row>
    <row r="17">
      <c r="A17" s="16" t="inlineStr">
        <is>
          <t>Iowa</t>
        </is>
      </c>
      <c r="B17" t="n">
        <v>42</v>
      </c>
      <c r="C17" s="17" t="n">
        <v>1.2417</v>
      </c>
      <c r="D17" s="17" t="n">
        <v>1.2775</v>
      </c>
      <c r="E17" s="17" t="n">
        <v>1.3526</v>
      </c>
      <c r="F17" s="17" t="n">
        <v>1.3919</v>
      </c>
      <c r="G17" s="17" t="n">
        <v>1.417</v>
      </c>
      <c r="H17" s="17" t="n">
        <v>1.4189</v>
      </c>
      <c r="I17" s="17" t="n">
        <v>1.4354</v>
      </c>
      <c r="J17" s="17" t="n">
        <v>1.469</v>
      </c>
      <c r="K17" s="17" t="n">
        <v>1.5</v>
      </c>
      <c r="L17" s="17" t="n">
        <v>1.5059</v>
      </c>
      <c r="M17" s="17" t="n">
        <v>1.5028</v>
      </c>
      <c r="N17" s="17" t="n">
        <v>1.5241</v>
      </c>
      <c r="O17" s="17" t="n">
        <v>1.4117</v>
      </c>
      <c r="P17" s="17" t="n">
        <v>1.3647</v>
      </c>
      <c r="Q17" s="17" t="n">
        <v>1.3271</v>
      </c>
      <c r="R17" s="17" t="n">
        <v>0.0854</v>
      </c>
    </row>
    <row r="18">
      <c r="A18" s="16" t="inlineStr">
        <is>
          <t>Kansas</t>
        </is>
      </c>
      <c r="B18" t="n">
        <v>38</v>
      </c>
      <c r="C18" s="17" t="n">
        <v>1.2355</v>
      </c>
      <c r="D18" s="17" t="n">
        <v>1.2666</v>
      </c>
      <c r="E18" s="17" t="n">
        <v>1.3309</v>
      </c>
      <c r="F18" s="17" t="n">
        <v>1.3563</v>
      </c>
      <c r="G18" s="17" t="n">
        <v>1.3591</v>
      </c>
      <c r="H18" s="17" t="n">
        <v>1.338</v>
      </c>
      <c r="I18" s="17" t="n">
        <v>1.3246</v>
      </c>
      <c r="J18" s="17" t="n">
        <v>1.3266</v>
      </c>
      <c r="K18" s="17" t="n">
        <v>1.3299</v>
      </c>
      <c r="L18" s="17" t="n">
        <v>1.3334</v>
      </c>
      <c r="M18" s="17" t="n">
        <v>1.3169</v>
      </c>
      <c r="N18" s="17" t="n">
        <v>1.3416</v>
      </c>
      <c r="O18" s="17" t="n">
        <v>1.2477</v>
      </c>
      <c r="P18" s="17" t="n">
        <v>1.2246</v>
      </c>
      <c r="Q18" s="17" t="n">
        <v>1.2106</v>
      </c>
      <c r="R18" s="17" t="n">
        <v>-0.0249</v>
      </c>
    </row>
    <row r="19">
      <c r="A19" s="16" t="inlineStr">
        <is>
          <t>Kentucky</t>
        </is>
      </c>
      <c r="B19" t="n">
        <v>20</v>
      </c>
      <c r="C19" s="17" t="n">
        <v>0.7255</v>
      </c>
      <c r="D19" s="17" t="n">
        <v>0.7428</v>
      </c>
      <c r="E19" s="17" t="n">
        <v>0.78</v>
      </c>
      <c r="F19" s="17" t="n">
        <v>0.795</v>
      </c>
      <c r="G19" s="17" t="n">
        <v>0.8053</v>
      </c>
      <c r="H19" s="17" t="n">
        <v>0.7984</v>
      </c>
      <c r="I19" s="17" t="n">
        <v>0.8042</v>
      </c>
      <c r="J19" s="17" t="n">
        <v>0.8113</v>
      </c>
      <c r="K19" s="17" t="n">
        <v>0.8201000000000001</v>
      </c>
      <c r="L19" s="17" t="n">
        <v>0.8176</v>
      </c>
      <c r="M19" s="17" t="n">
        <v>0.8153</v>
      </c>
      <c r="N19" s="17" t="n">
        <v>0.8280999999999999</v>
      </c>
      <c r="O19" s="17" t="n">
        <v>0.7727000000000001</v>
      </c>
      <c r="P19" s="17" t="n">
        <v>0.757</v>
      </c>
      <c r="Q19" s="17" t="n">
        <v>0.7449</v>
      </c>
      <c r="R19" s="17" t="n">
        <v>0.0194</v>
      </c>
    </row>
    <row r="20">
      <c r="A20" s="16" t="inlineStr">
        <is>
          <t>Louisiana</t>
        </is>
      </c>
      <c r="B20" t="n">
        <v>13</v>
      </c>
      <c r="C20" s="17" t="n">
        <v>0.4081</v>
      </c>
      <c r="D20" s="17" t="n">
        <v>0.4327</v>
      </c>
      <c r="E20" s="17" t="n">
        <v>0.47</v>
      </c>
      <c r="F20" s="17" t="n">
        <v>0.493</v>
      </c>
      <c r="G20" s="17" t="n">
        <v>0.5046</v>
      </c>
      <c r="H20" s="17" t="n">
        <v>0.5016</v>
      </c>
      <c r="I20" s="17" t="n">
        <v>0.5064</v>
      </c>
      <c r="J20" s="17" t="n">
        <v>0.5165</v>
      </c>
      <c r="K20" s="17" t="n">
        <v>0.5227000000000001</v>
      </c>
      <c r="L20" s="17" t="n">
        <v>0.5266999999999999</v>
      </c>
      <c r="M20" s="17" t="n">
        <v>0.5361</v>
      </c>
      <c r="N20" s="17" t="n">
        <v>0.5583</v>
      </c>
      <c r="O20" s="17" t="n">
        <v>0.5309</v>
      </c>
      <c r="P20" s="17" t="n">
        <v>0.5375</v>
      </c>
      <c r="Q20" s="17" t="n">
        <v>0.5457</v>
      </c>
      <c r="R20" s="17" t="n">
        <v>0.1376</v>
      </c>
    </row>
    <row r="21">
      <c r="A21" s="16" t="inlineStr">
        <is>
          <t>Maine</t>
        </is>
      </c>
      <c r="B21" t="n">
        <v>32</v>
      </c>
      <c r="C21" s="17" t="n">
        <v>1.0212</v>
      </c>
      <c r="D21" s="17" t="n">
        <v>1.0628</v>
      </c>
      <c r="E21" s="17" t="n">
        <v>1.1263</v>
      </c>
      <c r="F21" s="17" t="n">
        <v>1.1632</v>
      </c>
      <c r="G21" s="17" t="n">
        <v>1.1903</v>
      </c>
      <c r="H21" s="17" t="n">
        <v>1.2062</v>
      </c>
      <c r="I21" s="17" t="n">
        <v>1.2317</v>
      </c>
      <c r="J21" s="17" t="n">
        <v>1.2577</v>
      </c>
      <c r="K21" s="17" t="n">
        <v>1.2727</v>
      </c>
      <c r="L21" s="17" t="n">
        <v>1.279</v>
      </c>
      <c r="M21" s="17" t="n">
        <v>1.2506</v>
      </c>
      <c r="N21" s="17" t="n">
        <v>1.2363</v>
      </c>
      <c r="O21" s="17" t="n">
        <v>1.1031</v>
      </c>
      <c r="P21" s="17" t="n">
        <v>1.0445</v>
      </c>
      <c r="Q21" s="17" t="n">
        <v>0.9838</v>
      </c>
      <c r="R21" s="17" t="n">
        <v>-0.0374</v>
      </c>
    </row>
    <row r="22">
      <c r="A22" s="16" t="inlineStr">
        <is>
          <t>Maryland</t>
        </is>
      </c>
      <c r="B22" t="n">
        <v>30</v>
      </c>
      <c r="C22" s="17" t="n">
        <v>0.7998</v>
      </c>
      <c r="D22" s="17" t="n">
        <v>0.8662</v>
      </c>
      <c r="E22" s="17" t="n">
        <v>0.9407</v>
      </c>
      <c r="F22" s="17" t="n">
        <v>1</v>
      </c>
      <c r="G22" s="17" t="n">
        <v>1.0274</v>
      </c>
      <c r="H22" s="17" t="n">
        <v>1.0242</v>
      </c>
      <c r="I22" s="17" t="n">
        <v>1.0259</v>
      </c>
      <c r="J22" s="17" t="n">
        <v>1.0304</v>
      </c>
      <c r="K22" s="17" t="n">
        <v>1.041</v>
      </c>
      <c r="L22" s="17" t="n">
        <v>1.0468</v>
      </c>
      <c r="M22" s="17" t="n">
        <v>1.0402</v>
      </c>
      <c r="N22" s="17" t="n">
        <v>1.0485</v>
      </c>
      <c r="O22" s="17" t="n">
        <v>0.9701</v>
      </c>
      <c r="P22" s="17" t="n">
        <v>0.9474</v>
      </c>
      <c r="Q22" s="17" t="n">
        <v>0.9236</v>
      </c>
      <c r="R22" s="17" t="n">
        <v>0.1238</v>
      </c>
    </row>
    <row r="23">
      <c r="A23" s="16" t="inlineStr">
        <is>
          <t>Massachusetts</t>
        </is>
      </c>
      <c r="B23" t="n">
        <v>35</v>
      </c>
      <c r="C23" s="17" t="n">
        <v>0.9648</v>
      </c>
      <c r="D23" s="17" t="n">
        <v>1.0234</v>
      </c>
      <c r="E23" s="17" t="n">
        <v>1.0743</v>
      </c>
      <c r="F23" s="17" t="n">
        <v>1.1184</v>
      </c>
      <c r="G23" s="17" t="n">
        <v>1.1378</v>
      </c>
      <c r="H23" s="17" t="n">
        <v>1.1382</v>
      </c>
      <c r="I23" s="17" t="n">
        <v>1.1485</v>
      </c>
      <c r="J23" s="17" t="n">
        <v>1.1528</v>
      </c>
      <c r="K23" s="17" t="n">
        <v>1.1533</v>
      </c>
      <c r="L23" s="17" t="n">
        <v>1.1524</v>
      </c>
      <c r="M23" s="17" t="n">
        <v>1.1375</v>
      </c>
      <c r="N23" s="17" t="n">
        <v>1.139</v>
      </c>
      <c r="O23" s="17" t="n">
        <v>1.0553</v>
      </c>
      <c r="P23" s="17" t="n">
        <v>1.0288</v>
      </c>
      <c r="Q23" s="17" t="n">
        <v>1.0028</v>
      </c>
      <c r="R23" s="17" t="n">
        <v>0.038</v>
      </c>
    </row>
    <row r="24">
      <c r="A24" s="16" t="inlineStr">
        <is>
          <t>Michigan</t>
        </is>
      </c>
      <c r="B24" t="n">
        <v>37</v>
      </c>
      <c r="C24" s="17" t="n">
        <v>1.4103</v>
      </c>
      <c r="D24" s="17" t="n">
        <v>1.4908</v>
      </c>
      <c r="E24" s="17" t="n">
        <v>1.5908</v>
      </c>
      <c r="F24" s="17" t="n">
        <v>1.6299</v>
      </c>
      <c r="G24" s="17" t="n">
        <v>1.6106</v>
      </c>
      <c r="H24" s="17" t="n">
        <v>1.548</v>
      </c>
      <c r="I24" s="17" t="n">
        <v>1.5033</v>
      </c>
      <c r="J24" s="17" t="n">
        <v>1.4728</v>
      </c>
      <c r="K24" s="17" t="n">
        <v>1.4412</v>
      </c>
      <c r="L24" s="17" t="n">
        <v>1.4138</v>
      </c>
      <c r="M24" s="17" t="n">
        <v>1.3782</v>
      </c>
      <c r="N24" s="17" t="n">
        <v>1.3782</v>
      </c>
      <c r="O24" s="17" t="n">
        <v>1.2652</v>
      </c>
      <c r="P24" s="17" t="n">
        <v>1.2283</v>
      </c>
      <c r="Q24" s="17" t="n">
        <v>1.1904</v>
      </c>
      <c r="R24" s="17" t="n">
        <v>-0.2199</v>
      </c>
    </row>
    <row r="25">
      <c r="A25" s="16" t="inlineStr">
        <is>
          <t>Minnesota</t>
        </is>
      </c>
      <c r="B25" t="n">
        <v>34</v>
      </c>
      <c r="C25" s="17" t="n">
        <v>0.9383</v>
      </c>
      <c r="D25" s="17" t="n">
        <v>0.9973</v>
      </c>
      <c r="E25" s="17" t="n">
        <v>1.0766</v>
      </c>
      <c r="F25" s="17" t="n">
        <v>1.123</v>
      </c>
      <c r="G25" s="17" t="n">
        <v>1.1385</v>
      </c>
      <c r="H25" s="17" t="n">
        <v>1.1255</v>
      </c>
      <c r="I25" s="17" t="n">
        <v>1.1222</v>
      </c>
      <c r="J25" s="17" t="n">
        <v>1.1158</v>
      </c>
      <c r="K25" s="17" t="n">
        <v>1.111</v>
      </c>
      <c r="L25" s="17" t="n">
        <v>1.1073</v>
      </c>
      <c r="M25" s="17" t="n">
        <v>1.0973</v>
      </c>
      <c r="N25" s="17" t="n">
        <v>1.1073</v>
      </c>
      <c r="O25" s="17" t="n">
        <v>1.0285</v>
      </c>
      <c r="P25" s="17" t="n">
        <v>1.0123</v>
      </c>
      <c r="Q25" s="17" t="n">
        <v>0.9988</v>
      </c>
      <c r="R25" s="17" t="n">
        <v>0.0605</v>
      </c>
    </row>
    <row r="26">
      <c r="A26" s="16" t="inlineStr">
        <is>
          <t>Mississippi</t>
        </is>
      </c>
      <c r="B26" t="n">
        <v>15</v>
      </c>
      <c r="C26" s="17" t="n">
        <v>0.5558</v>
      </c>
      <c r="D26" s="17" t="n">
        <v>0.5755</v>
      </c>
      <c r="E26" s="17" t="n">
        <v>0.612</v>
      </c>
      <c r="F26" s="17" t="n">
        <v>0.6314</v>
      </c>
      <c r="G26" s="17" t="n">
        <v>0.6502</v>
      </c>
      <c r="H26" s="17" t="n">
        <v>0.643</v>
      </c>
      <c r="I26" s="17" t="n">
        <v>0.644</v>
      </c>
      <c r="J26" s="17" t="n">
        <v>0.646</v>
      </c>
      <c r="K26" s="17" t="n">
        <v>0.6514</v>
      </c>
      <c r="L26" s="17" t="n">
        <v>0.6469</v>
      </c>
      <c r="M26" s="17" t="n">
        <v>0.6515</v>
      </c>
      <c r="N26" s="17" t="n">
        <v>0.6691</v>
      </c>
      <c r="O26" s="17" t="n">
        <v>0.6224</v>
      </c>
      <c r="P26" s="17" t="n">
        <v>0.6037</v>
      </c>
      <c r="Q26" s="17" t="n">
        <v>0.584</v>
      </c>
      <c r="R26" s="17" t="n">
        <v>0.0282</v>
      </c>
    </row>
    <row r="27">
      <c r="A27" s="16" t="inlineStr">
        <is>
          <t>Missouri</t>
        </is>
      </c>
      <c r="B27" t="n">
        <v>28</v>
      </c>
      <c r="C27" s="17" t="n">
        <v>0.9067</v>
      </c>
      <c r="D27" s="17" t="n">
        <v>0.9408</v>
      </c>
      <c r="E27" s="17" t="n">
        <v>0.9938</v>
      </c>
      <c r="F27" s="17" t="n">
        <v>1.0187</v>
      </c>
      <c r="G27" s="17" t="n">
        <v>1.0335</v>
      </c>
      <c r="H27" s="17" t="n">
        <v>1.0254</v>
      </c>
      <c r="I27" s="17" t="n">
        <v>1.017</v>
      </c>
      <c r="J27" s="17" t="n">
        <v>1.0126</v>
      </c>
      <c r="K27" s="17" t="n">
        <v>1.0117</v>
      </c>
      <c r="L27" s="17" t="n">
        <v>1.0049</v>
      </c>
      <c r="M27" s="17" t="n">
        <v>0.9941</v>
      </c>
      <c r="N27" s="17" t="n">
        <v>1.0078</v>
      </c>
      <c r="O27" s="17" t="n">
        <v>0.9308999999999999</v>
      </c>
      <c r="P27" s="17" t="n">
        <v>0.911</v>
      </c>
      <c r="Q27" s="17" t="n">
        <v>0.889</v>
      </c>
      <c r="R27" s="17" t="n">
        <v>-0.0177</v>
      </c>
    </row>
    <row r="28">
      <c r="A28" s="16" t="inlineStr">
        <is>
          <t>Montana</t>
        </is>
      </c>
      <c r="B28" t="n">
        <v>16</v>
      </c>
      <c r="C28" s="17" t="n">
        <v>0.7297</v>
      </c>
      <c r="D28" s="17" t="n">
        <v>0.7368</v>
      </c>
      <c r="E28" s="17" t="n">
        <v>0.7498</v>
      </c>
      <c r="F28" s="17" t="n">
        <v>0.7632</v>
      </c>
      <c r="G28" s="17" t="n">
        <v>0.7677</v>
      </c>
      <c r="H28" s="17" t="n">
        <v>0.7594</v>
      </c>
      <c r="I28" s="17" t="n">
        <v>0.7638</v>
      </c>
      <c r="J28" s="17" t="n">
        <v>0.7628</v>
      </c>
      <c r="K28" s="17" t="n">
        <v>0.7625999999999999</v>
      </c>
      <c r="L28" s="17" t="n">
        <v>0.7635</v>
      </c>
      <c r="M28" s="17" t="n">
        <v>0.7503</v>
      </c>
      <c r="N28" s="17" t="n">
        <v>0.7387</v>
      </c>
      <c r="O28" s="17" t="n">
        <v>0.6622</v>
      </c>
      <c r="P28" s="17" t="n">
        <v>0.6408</v>
      </c>
      <c r="Q28" s="17" t="n">
        <v>0.6139</v>
      </c>
      <c r="R28" s="17" t="n">
        <v>-0.1158</v>
      </c>
    </row>
    <row r="29">
      <c r="A29" s="16" t="inlineStr">
        <is>
          <t>Nebraska</t>
        </is>
      </c>
      <c r="B29" t="n">
        <v>45</v>
      </c>
      <c r="C29" s="17" t="n">
        <v>1.6757</v>
      </c>
      <c r="D29" s="17" t="n">
        <v>1.7003</v>
      </c>
      <c r="E29" s="17" t="n">
        <v>1.7622</v>
      </c>
      <c r="F29" s="17" t="n">
        <v>1.7647</v>
      </c>
      <c r="G29" s="17" t="n">
        <v>1.7464</v>
      </c>
      <c r="H29" s="17" t="n">
        <v>1.6986</v>
      </c>
      <c r="I29" s="17" t="n">
        <v>1.6737</v>
      </c>
      <c r="J29" s="17" t="n">
        <v>1.6727</v>
      </c>
      <c r="K29" s="17" t="n">
        <v>1.6528</v>
      </c>
      <c r="L29" s="17" t="n">
        <v>1.6353</v>
      </c>
      <c r="M29" s="17" t="n">
        <v>1.6143</v>
      </c>
      <c r="N29" s="17" t="n">
        <v>1.6327</v>
      </c>
      <c r="O29" s="17" t="n">
        <v>1.5035</v>
      </c>
      <c r="P29" s="17" t="n">
        <v>1.4775</v>
      </c>
      <c r="Q29" s="17" t="n">
        <v>1.4406</v>
      </c>
      <c r="R29" s="17" t="n">
        <v>-0.2351</v>
      </c>
    </row>
    <row r="30">
      <c r="A30" s="16" t="inlineStr">
        <is>
          <t>Nevada</t>
        </is>
      </c>
      <c r="B30" t="n">
        <v>8</v>
      </c>
      <c r="C30" s="17" t="n">
        <v>0.671</v>
      </c>
      <c r="D30" s="17" t="n">
        <v>0.7524</v>
      </c>
      <c r="E30" s="17" t="n">
        <v>0.8448</v>
      </c>
      <c r="F30" s="17" t="n">
        <v>0.9023</v>
      </c>
      <c r="G30" s="17" t="n">
        <v>0.8699</v>
      </c>
      <c r="H30" s="17" t="n">
        <v>0.8035</v>
      </c>
      <c r="I30" s="17" t="n">
        <v>0.7532</v>
      </c>
      <c r="J30" s="17" t="n">
        <v>0.6984</v>
      </c>
      <c r="K30" s="17" t="n">
        <v>0.6634</v>
      </c>
      <c r="L30" s="17" t="n">
        <v>0.6325</v>
      </c>
      <c r="M30" s="17" t="n">
        <v>0.6019</v>
      </c>
      <c r="N30" s="17" t="n">
        <v>0.5893</v>
      </c>
      <c r="O30" s="17" t="n">
        <v>0.5316</v>
      </c>
      <c r="P30" s="17" t="n">
        <v>0.5127</v>
      </c>
      <c r="Q30" s="17" t="n">
        <v>0.5034999999999999</v>
      </c>
      <c r="R30" s="17" t="n">
        <v>-0.1675</v>
      </c>
    </row>
    <row r="31">
      <c r="A31" s="16" t="inlineStr">
        <is>
          <t>New Hampshire</t>
        </is>
      </c>
      <c r="B31" t="n">
        <v>46</v>
      </c>
      <c r="C31" s="17" t="n">
        <v>1.6359</v>
      </c>
      <c r="D31" s="17" t="n">
        <v>1.7227</v>
      </c>
      <c r="E31" s="17" t="n">
        <v>1.8514</v>
      </c>
      <c r="F31" s="17" t="n">
        <v>1.9257</v>
      </c>
      <c r="G31" s="17" t="n">
        <v>1.9735</v>
      </c>
      <c r="H31" s="17" t="n">
        <v>1.9849</v>
      </c>
      <c r="I31" s="17" t="n">
        <v>1.9928</v>
      </c>
      <c r="J31" s="17" t="n">
        <v>2.0194</v>
      </c>
      <c r="K31" s="17" t="n">
        <v>2.0288</v>
      </c>
      <c r="L31" s="17" t="n">
        <v>2.0127</v>
      </c>
      <c r="M31" s="17" t="n">
        <v>1.9605</v>
      </c>
      <c r="N31" s="17" t="n">
        <v>1.93</v>
      </c>
      <c r="O31" s="17" t="n">
        <v>1.7114</v>
      </c>
      <c r="P31" s="17" t="n">
        <v>1.616</v>
      </c>
      <c r="Q31" s="17" t="n">
        <v>1.5033</v>
      </c>
      <c r="R31" s="17" t="n">
        <v>-0.1326</v>
      </c>
    </row>
    <row r="32">
      <c r="A32" s="16" t="inlineStr">
        <is>
          <t>New Jersey</t>
        </is>
      </c>
      <c r="B32" t="n">
        <v>50</v>
      </c>
      <c r="C32" s="17" t="n">
        <v>1.6905</v>
      </c>
      <c r="D32" s="17" t="n">
        <v>1.8031</v>
      </c>
      <c r="E32" s="17" t="n">
        <v>1.9324</v>
      </c>
      <c r="F32" s="17" t="n">
        <v>2.0349</v>
      </c>
      <c r="G32" s="17" t="n">
        <v>2.1036</v>
      </c>
      <c r="H32" s="17" t="n">
        <v>2.1255</v>
      </c>
      <c r="I32" s="17" t="n">
        <v>2.1551</v>
      </c>
      <c r="J32" s="17" t="n">
        <v>2.1818</v>
      </c>
      <c r="K32" s="17" t="n">
        <v>2.2107</v>
      </c>
      <c r="L32" s="17" t="n">
        <v>2.2203</v>
      </c>
      <c r="M32" s="17" t="n">
        <v>2.2103</v>
      </c>
      <c r="N32" s="17" t="n">
        <v>2.2349</v>
      </c>
      <c r="O32" s="17" t="n">
        <v>2.0589</v>
      </c>
      <c r="P32" s="17" t="n">
        <v>1.9799</v>
      </c>
      <c r="Q32" s="17" t="n">
        <v>1.8848</v>
      </c>
      <c r="R32" s="17" t="n">
        <v>0.1943</v>
      </c>
    </row>
    <row r="33">
      <c r="A33" s="16" t="inlineStr">
        <is>
          <t>New Mexico</t>
        </is>
      </c>
      <c r="B33" t="n">
        <v>17</v>
      </c>
      <c r="C33" s="17" t="n">
        <v>0.5544</v>
      </c>
      <c r="D33" s="17" t="n">
        <v>0.5789</v>
      </c>
      <c r="E33" s="17" t="n">
        <v>0.6198</v>
      </c>
      <c r="F33" s="17" t="n">
        <v>0.6461</v>
      </c>
      <c r="G33" s="17" t="n">
        <v>0.6569</v>
      </c>
      <c r="H33" s="17" t="n">
        <v>0.6583</v>
      </c>
      <c r="I33" s="17" t="n">
        <v>0.669</v>
      </c>
      <c r="J33" s="17" t="n">
        <v>0.6695</v>
      </c>
      <c r="K33" s="17" t="n">
        <v>0.6753</v>
      </c>
      <c r="L33" s="17" t="n">
        <v>0.6616</v>
      </c>
      <c r="M33" s="17" t="n">
        <v>0.662</v>
      </c>
      <c r="N33" s="17" t="n">
        <v>0.6717</v>
      </c>
      <c r="O33" s="17" t="n">
        <v>0.6366000000000001</v>
      </c>
      <c r="P33" s="17" t="n">
        <v>0.6162</v>
      </c>
      <c r="Q33" s="17" t="n">
        <v>0.6266</v>
      </c>
      <c r="R33" s="17" t="n">
        <v>0.0722</v>
      </c>
    </row>
    <row r="34">
      <c r="A34" s="16" t="inlineStr">
        <is>
          <t>New York</t>
        </is>
      </c>
      <c r="B34" t="n">
        <v>40</v>
      </c>
      <c r="C34" s="17" t="n">
        <v>1.2894</v>
      </c>
      <c r="D34" s="17" t="n">
        <v>1.3573</v>
      </c>
      <c r="E34" s="17" t="n">
        <v>1.3556</v>
      </c>
      <c r="F34" s="17" t="n">
        <v>1.4035</v>
      </c>
      <c r="G34" s="17" t="n">
        <v>1.4222</v>
      </c>
      <c r="H34" s="17" t="n">
        <v>1.4117</v>
      </c>
      <c r="I34" s="17" t="n">
        <v>1.405</v>
      </c>
      <c r="J34" s="17" t="n">
        <v>1.3961</v>
      </c>
      <c r="K34" s="17" t="n">
        <v>1.3958</v>
      </c>
      <c r="L34" s="17" t="n">
        <v>1.3854</v>
      </c>
      <c r="M34" s="17" t="n">
        <v>1.3791</v>
      </c>
      <c r="N34" s="17" t="n">
        <v>1.4016</v>
      </c>
      <c r="O34" s="17" t="n">
        <v>1.326</v>
      </c>
      <c r="P34" s="17" t="n">
        <v>1.3099</v>
      </c>
      <c r="Q34" s="17" t="n">
        <v>1.2959</v>
      </c>
      <c r="R34" s="17" t="n">
        <v>0.0065</v>
      </c>
    </row>
    <row r="35">
      <c r="A35" s="16" t="inlineStr">
        <is>
          <t>North Carolina</t>
        </is>
      </c>
      <c r="B35" t="n">
        <v>18</v>
      </c>
      <c r="C35" s="17" t="n">
        <v>0.7479</v>
      </c>
      <c r="D35" s="17" t="n">
        <v>0.772</v>
      </c>
      <c r="E35" s="17" t="n">
        <v>0.8131</v>
      </c>
      <c r="F35" s="17" t="n">
        <v>0.835</v>
      </c>
      <c r="G35" s="17" t="n">
        <v>0.8493000000000001</v>
      </c>
      <c r="H35" s="17" t="n">
        <v>0.8413</v>
      </c>
      <c r="I35" s="17" t="n">
        <v>0.8456</v>
      </c>
      <c r="J35" s="17" t="n">
        <v>0.8477</v>
      </c>
      <c r="K35" s="17" t="n">
        <v>0.8506</v>
      </c>
      <c r="L35" s="17" t="n">
        <v>0.8398</v>
      </c>
      <c r="M35" s="17" t="n">
        <v>0.8209</v>
      </c>
      <c r="N35" s="17" t="n">
        <v>0.8155</v>
      </c>
      <c r="O35" s="17" t="n">
        <v>0.7322</v>
      </c>
      <c r="P35" s="17" t="n">
        <v>0.6935</v>
      </c>
      <c r="Q35" s="17" t="n">
        <v>0.663</v>
      </c>
      <c r="R35" s="17" t="n">
        <v>-0.0849</v>
      </c>
    </row>
    <row r="36">
      <c r="A36" s="16" t="inlineStr">
        <is>
          <t>North Dakota</t>
        </is>
      </c>
      <c r="B36" t="n">
        <v>29</v>
      </c>
      <c r="C36" s="17" t="n">
        <v>1.3927</v>
      </c>
      <c r="D36" s="17" t="n">
        <v>1.3514</v>
      </c>
      <c r="E36" s="17" t="n">
        <v>1.3441</v>
      </c>
      <c r="F36" s="17" t="n">
        <v>1.2837</v>
      </c>
      <c r="G36" s="17" t="n">
        <v>1.1727</v>
      </c>
      <c r="H36" s="17" t="n">
        <v>1.0686</v>
      </c>
      <c r="I36" s="17" t="n">
        <v>1.0004</v>
      </c>
      <c r="J36" s="17" t="n">
        <v>0.9647</v>
      </c>
      <c r="K36" s="17" t="n">
        <v>0.9514</v>
      </c>
      <c r="L36" s="17" t="n">
        <v>0.9443</v>
      </c>
      <c r="M36" s="17" t="n">
        <v>0.9486</v>
      </c>
      <c r="N36" s="17" t="n">
        <v>0.9787</v>
      </c>
      <c r="O36" s="17" t="n">
        <v>0.9303</v>
      </c>
      <c r="P36" s="17" t="n">
        <v>0.9172</v>
      </c>
      <c r="Q36" s="17" t="n">
        <v>0.9223</v>
      </c>
      <c r="R36" s="17" t="n">
        <v>-0.4704</v>
      </c>
    </row>
    <row r="37">
      <c r="A37" s="16" t="inlineStr">
        <is>
          <t>Ohio</t>
        </is>
      </c>
      <c r="B37" t="n">
        <v>43</v>
      </c>
      <c r="C37" s="17" t="n">
        <v>1.3692</v>
      </c>
      <c r="D37" s="17" t="n">
        <v>1.4253</v>
      </c>
      <c r="E37" s="17" t="n">
        <v>1.5127</v>
      </c>
      <c r="F37" s="17" t="n">
        <v>1.5676</v>
      </c>
      <c r="G37" s="17" t="n">
        <v>1.5955</v>
      </c>
      <c r="H37" s="17" t="n">
        <v>1.5906</v>
      </c>
      <c r="I37" s="17" t="n">
        <v>1.5951</v>
      </c>
      <c r="J37" s="17" t="n">
        <v>1.6062</v>
      </c>
      <c r="K37" s="17" t="n">
        <v>1.6177</v>
      </c>
      <c r="L37" s="17" t="n">
        <v>1.6103</v>
      </c>
      <c r="M37" s="17" t="n">
        <v>1.5803</v>
      </c>
      <c r="N37" s="17" t="n">
        <v>1.5912</v>
      </c>
      <c r="O37" s="17" t="n">
        <v>1.4643</v>
      </c>
      <c r="P37" s="17" t="n">
        <v>1.411</v>
      </c>
      <c r="Q37" s="17" t="n">
        <v>1.3602</v>
      </c>
      <c r="R37" s="17" t="n">
        <v>-0.008999999999999999</v>
      </c>
    </row>
    <row r="38">
      <c r="A38" s="16" t="inlineStr">
        <is>
          <t>Oklahoma</t>
        </is>
      </c>
      <c r="B38" t="n">
        <v>25</v>
      </c>
      <c r="C38" s="17" t="n">
        <v>0.7763</v>
      </c>
      <c r="D38" s="17" t="n">
        <v>0.7998</v>
      </c>
      <c r="E38" s="17" t="n">
        <v>0.8388</v>
      </c>
      <c r="F38" s="17" t="n">
        <v>0.8577</v>
      </c>
      <c r="G38" s="17" t="n">
        <v>0.8666</v>
      </c>
      <c r="H38" s="17" t="n">
        <v>0.8578</v>
      </c>
      <c r="I38" s="17" t="n">
        <v>0.8611</v>
      </c>
      <c r="J38" s="17" t="n">
        <v>0.8738</v>
      </c>
      <c r="K38" s="17" t="n">
        <v>0.8826000000000001</v>
      </c>
      <c r="L38" s="17" t="n">
        <v>0.884</v>
      </c>
      <c r="M38" s="17" t="n">
        <v>0.8816000000000001</v>
      </c>
      <c r="N38" s="17" t="n">
        <v>0.8923</v>
      </c>
      <c r="O38" s="17" t="n">
        <v>0.8218</v>
      </c>
      <c r="P38" s="17" t="n">
        <v>0.8008</v>
      </c>
      <c r="Q38" s="17" t="n">
        <v>0.7911</v>
      </c>
      <c r="R38" s="17" t="n">
        <v>0.0148</v>
      </c>
    </row>
    <row r="39">
      <c r="A39" s="16" t="inlineStr">
        <is>
          <t>Oregon</t>
        </is>
      </c>
      <c r="B39" t="n">
        <v>27</v>
      </c>
      <c r="C39" s="17" t="n">
        <v>0.8025</v>
      </c>
      <c r="D39" s="17" t="n">
        <v>0.8455</v>
      </c>
      <c r="E39" s="17" t="n">
        <v>0.9272</v>
      </c>
      <c r="F39" s="17" t="n">
        <v>0.9846</v>
      </c>
      <c r="G39" s="17" t="n">
        <v>1.0251</v>
      </c>
      <c r="H39" s="17" t="n">
        <v>1.0204</v>
      </c>
      <c r="I39" s="17" t="n">
        <v>1.0124</v>
      </c>
      <c r="J39" s="17" t="n">
        <v>0.9944</v>
      </c>
      <c r="K39" s="17" t="n">
        <v>0.9802999999999999</v>
      </c>
      <c r="L39" s="17" t="n">
        <v>0.9641999999999999</v>
      </c>
      <c r="M39" s="17" t="n">
        <v>0.9412</v>
      </c>
      <c r="N39" s="17" t="n">
        <v>0.9321</v>
      </c>
      <c r="O39" s="17" t="n">
        <v>0.8547</v>
      </c>
      <c r="P39" s="17" t="n">
        <v>0.829</v>
      </c>
      <c r="Q39" s="17" t="n">
        <v>0.8058999999999999</v>
      </c>
      <c r="R39" s="17" t="n">
        <v>0.0034</v>
      </c>
    </row>
    <row r="40">
      <c r="A40" s="16" t="inlineStr">
        <is>
          <t>Pennsylvania</t>
        </is>
      </c>
      <c r="B40" t="n">
        <v>39</v>
      </c>
      <c r="C40" s="17" t="n">
        <v>1.3084</v>
      </c>
      <c r="D40" s="17" t="n">
        <v>1.3399</v>
      </c>
      <c r="E40" s="17" t="n">
        <v>1.4032</v>
      </c>
      <c r="F40" s="17" t="n">
        <v>1.4432</v>
      </c>
      <c r="G40" s="17" t="n">
        <v>1.4712</v>
      </c>
      <c r="H40" s="17" t="n">
        <v>1.4705</v>
      </c>
      <c r="I40" s="17" t="n">
        <v>1.4849</v>
      </c>
      <c r="J40" s="17" t="n">
        <v>1.5034</v>
      </c>
      <c r="K40" s="17" t="n">
        <v>1.5101</v>
      </c>
      <c r="L40" s="17" t="n">
        <v>1.5077</v>
      </c>
      <c r="M40" s="17" t="n">
        <v>1.4904</v>
      </c>
      <c r="N40" s="17" t="n">
        <v>1.4901</v>
      </c>
      <c r="O40" s="17" t="n">
        <v>1.3672</v>
      </c>
      <c r="P40" s="17" t="n">
        <v>1.3147</v>
      </c>
      <c r="Q40" s="17" t="n">
        <v>1.2554</v>
      </c>
      <c r="R40" s="17" t="n">
        <v>-0.053</v>
      </c>
    </row>
    <row r="41">
      <c r="A41" s="16" t="inlineStr">
        <is>
          <t>Rhode Island</t>
        </is>
      </c>
      <c r="B41" t="n">
        <v>36</v>
      </c>
      <c r="C41" s="17" t="n">
        <v>1.1787</v>
      </c>
      <c r="D41" s="17" t="n">
        <v>1.2651</v>
      </c>
      <c r="E41" s="17" t="n">
        <v>1.3537</v>
      </c>
      <c r="F41" s="17" t="n">
        <v>1.4338</v>
      </c>
      <c r="G41" s="17" t="n">
        <v>1.4779</v>
      </c>
      <c r="H41" s="17" t="n">
        <v>1.5096</v>
      </c>
      <c r="I41" s="17" t="n">
        <v>1.5298</v>
      </c>
      <c r="J41" s="17" t="n">
        <v>1.5302</v>
      </c>
      <c r="K41" s="17" t="n">
        <v>1.5252</v>
      </c>
      <c r="L41" s="17" t="n">
        <v>1.51</v>
      </c>
      <c r="M41" s="17" t="n">
        <v>1.4297</v>
      </c>
      <c r="N41" s="17" t="n">
        <v>1.3983</v>
      </c>
      <c r="O41" s="17" t="n">
        <v>1.2679</v>
      </c>
      <c r="P41" s="17" t="n">
        <v>1.1918</v>
      </c>
      <c r="Q41" s="17" t="n">
        <v>1.1162</v>
      </c>
      <c r="R41" s="17" t="n">
        <v>-0.0625</v>
      </c>
    </row>
    <row r="42">
      <c r="A42" s="16" t="inlineStr">
        <is>
          <t>South Carolina</t>
        </is>
      </c>
      <c r="B42" t="n">
        <v>5</v>
      </c>
      <c r="C42" s="17" t="n">
        <v>0.5482</v>
      </c>
      <c r="D42" s="17" t="n">
        <v>0.5439000000000001</v>
      </c>
      <c r="E42" s="17" t="n">
        <v>0.5389</v>
      </c>
      <c r="F42" s="17" t="n">
        <v>0.5536</v>
      </c>
      <c r="G42" s="17" t="n">
        <v>0.5593</v>
      </c>
      <c r="H42" s="17" t="n">
        <v>0.556</v>
      </c>
      <c r="I42" s="17" t="n">
        <v>0.5551</v>
      </c>
      <c r="J42" s="17" t="n">
        <v>0.5548999999999999</v>
      </c>
      <c r="K42" s="17" t="n">
        <v>0.5589</v>
      </c>
      <c r="L42" s="17" t="n">
        <v>0.5561</v>
      </c>
      <c r="M42" s="17" t="n">
        <v>0.5558999999999999</v>
      </c>
      <c r="N42" s="17" t="n">
        <v>0.5668</v>
      </c>
      <c r="O42" s="17" t="n">
        <v>0.5234</v>
      </c>
      <c r="P42" s="17" t="n">
        <v>0.5084</v>
      </c>
      <c r="Q42" s="17" t="n">
        <v>0.4875</v>
      </c>
      <c r="R42" s="17" t="n">
        <v>-0.0607</v>
      </c>
    </row>
    <row r="43">
      <c r="A43" s="16" t="inlineStr">
        <is>
          <t>South Dakota</t>
        </is>
      </c>
      <c r="B43" t="n">
        <v>33</v>
      </c>
      <c r="C43" s="17" t="n">
        <v>1.2063</v>
      </c>
      <c r="D43" s="17" t="n">
        <v>1.2133</v>
      </c>
      <c r="E43" s="17" t="n">
        <v>1.2471</v>
      </c>
      <c r="F43" s="17" t="n">
        <v>1.2528</v>
      </c>
      <c r="G43" s="17" t="n">
        <v>1.25</v>
      </c>
      <c r="H43" s="17" t="n">
        <v>1.2257</v>
      </c>
      <c r="I43" s="17" t="n">
        <v>1.213</v>
      </c>
      <c r="J43" s="17" t="n">
        <v>1.2237</v>
      </c>
      <c r="K43" s="17" t="n">
        <v>1.22</v>
      </c>
      <c r="L43" s="17" t="n">
        <v>1.2099</v>
      </c>
      <c r="M43" s="17" t="n">
        <v>1.1774</v>
      </c>
      <c r="N43" s="17" t="n">
        <v>1.1684</v>
      </c>
      <c r="O43" s="17" t="n">
        <v>1.0578</v>
      </c>
      <c r="P43" s="17" t="n">
        <v>1.0257</v>
      </c>
      <c r="Q43" s="17" t="n">
        <v>0.9972</v>
      </c>
      <c r="R43" s="17" t="n">
        <v>-0.2091</v>
      </c>
    </row>
    <row r="44">
      <c r="A44" s="16" t="inlineStr">
        <is>
          <t>Tennessee</t>
        </is>
      </c>
      <c r="B44" t="n">
        <v>10</v>
      </c>
      <c r="C44" s="17" t="n">
        <v>0.7154</v>
      </c>
      <c r="D44" s="17" t="n">
        <v>0.7268</v>
      </c>
      <c r="E44" s="17" t="n">
        <v>0.7524</v>
      </c>
      <c r="F44" s="17" t="n">
        <v>0.7624</v>
      </c>
      <c r="G44" s="17" t="n">
        <v>0.7658</v>
      </c>
      <c r="H44" s="17" t="n">
        <v>0.7557</v>
      </c>
      <c r="I44" s="17" t="n">
        <v>0.7493</v>
      </c>
      <c r="J44" s="17" t="n">
        <v>0.7407</v>
      </c>
      <c r="K44" s="17" t="n">
        <v>0.7316</v>
      </c>
      <c r="L44" s="17" t="n">
        <v>0.7089</v>
      </c>
      <c r="M44" s="17" t="n">
        <v>0.6795</v>
      </c>
      <c r="N44" s="17" t="n">
        <v>0.6676</v>
      </c>
      <c r="O44" s="17" t="n">
        <v>0.5944</v>
      </c>
      <c r="P44" s="17" t="n">
        <v>0.556</v>
      </c>
      <c r="Q44" s="17" t="n">
        <v>0.5203</v>
      </c>
      <c r="R44" s="17" t="n">
        <v>-0.1951</v>
      </c>
    </row>
    <row r="45">
      <c r="A45" s="16" t="inlineStr">
        <is>
          <t>Texas</t>
        </is>
      </c>
      <c r="B45" t="n">
        <v>44</v>
      </c>
      <c r="C45" s="17" t="n">
        <v>1.7676</v>
      </c>
      <c r="D45" s="17" t="n">
        <v>1.7685</v>
      </c>
      <c r="E45" s="17" t="n">
        <v>1.7831</v>
      </c>
      <c r="F45" s="17" t="n">
        <v>1.792</v>
      </c>
      <c r="G45" s="17" t="n">
        <v>1.7742</v>
      </c>
      <c r="H45" s="17" t="n">
        <v>1.7286</v>
      </c>
      <c r="I45" s="17" t="n">
        <v>1.7033</v>
      </c>
      <c r="J45" s="17" t="n">
        <v>1.6955</v>
      </c>
      <c r="K45" s="17" t="n">
        <v>1.6934</v>
      </c>
      <c r="L45" s="17" t="n">
        <v>1.6821</v>
      </c>
      <c r="M45" s="17" t="n">
        <v>1.664</v>
      </c>
      <c r="N45" s="17" t="n">
        <v>1.6773</v>
      </c>
      <c r="O45" s="17" t="n">
        <v>1.533</v>
      </c>
      <c r="P45" s="17" t="n">
        <v>1.4731</v>
      </c>
      <c r="Q45" s="17" t="n">
        <v>1.402</v>
      </c>
      <c r="R45" s="17" t="n">
        <v>-0.3656</v>
      </c>
    </row>
    <row r="46">
      <c r="A46" s="16" t="inlineStr">
        <is>
          <t>Utah</t>
        </is>
      </c>
      <c r="B46" t="n">
        <v>3</v>
      </c>
      <c r="C46" s="17" t="n">
        <v>0.5729</v>
      </c>
      <c r="D46" s="17" t="n">
        <v>0.5946</v>
      </c>
      <c r="E46" s="17" t="n">
        <v>0.6404</v>
      </c>
      <c r="F46" s="17" t="n">
        <v>0.6642</v>
      </c>
      <c r="G46" s="17" t="n">
        <v>0.6698</v>
      </c>
      <c r="H46" s="17" t="n">
        <v>0.6619</v>
      </c>
      <c r="I46" s="17" t="n">
        <v>0.6524</v>
      </c>
      <c r="J46" s="17" t="n">
        <v>0.6384</v>
      </c>
      <c r="K46" s="17" t="n">
        <v>0.6239</v>
      </c>
      <c r="L46" s="17" t="n">
        <v>0.6109</v>
      </c>
      <c r="M46" s="17" t="n">
        <v>0.5865</v>
      </c>
      <c r="N46" s="17" t="n">
        <v>0.5703</v>
      </c>
      <c r="O46" s="17" t="n">
        <v>0.5134</v>
      </c>
      <c r="P46" s="17" t="n">
        <v>0.496</v>
      </c>
      <c r="Q46" s="17" t="n">
        <v>0.4764</v>
      </c>
      <c r="R46" s="17" t="n">
        <v>-0.0965</v>
      </c>
    </row>
    <row r="47">
      <c r="A47" s="16" t="inlineStr">
        <is>
          <t>Vermont</t>
        </is>
      </c>
      <c r="B47" t="n">
        <v>47</v>
      </c>
      <c r="C47" s="17" t="n">
        <v>1.4883</v>
      </c>
      <c r="D47" s="17" t="n">
        <v>1.5234</v>
      </c>
      <c r="E47" s="17" t="n">
        <v>1.5954</v>
      </c>
      <c r="F47" s="17" t="n">
        <v>1.6357</v>
      </c>
      <c r="G47" s="17" t="n">
        <v>1.6675</v>
      </c>
      <c r="H47" s="17" t="n">
        <v>1.6833</v>
      </c>
      <c r="I47" s="17" t="n">
        <v>1.7191</v>
      </c>
      <c r="J47" s="17" t="n">
        <v>1.7623</v>
      </c>
      <c r="K47" s="17" t="n">
        <v>1.7991</v>
      </c>
      <c r="L47" s="17" t="n">
        <v>1.8176</v>
      </c>
      <c r="M47" s="17" t="n">
        <v>1.8167</v>
      </c>
      <c r="N47" s="17" t="n">
        <v>1.8258</v>
      </c>
      <c r="O47" s="17" t="n">
        <v>1.6503</v>
      </c>
      <c r="P47" s="17" t="n">
        <v>1.583</v>
      </c>
      <c r="Q47" s="17" t="n">
        <v>1.5122</v>
      </c>
      <c r="R47" s="17" t="n">
        <v>0.0239</v>
      </c>
    </row>
    <row r="48">
      <c r="A48" s="16" t="inlineStr">
        <is>
          <t>Virginia</t>
        </is>
      </c>
      <c r="B48" t="n">
        <v>23</v>
      </c>
      <c r="C48" s="17" t="n">
        <v>0.7547</v>
      </c>
      <c r="D48" s="17" t="n">
        <v>0.7872</v>
      </c>
      <c r="E48" s="17" t="n">
        <v>0.8255</v>
      </c>
      <c r="F48" s="17" t="n">
        <v>0.8427</v>
      </c>
      <c r="G48" s="17" t="n">
        <v>0.8438</v>
      </c>
      <c r="H48" s="17" t="n">
        <v>0.8372000000000001</v>
      </c>
      <c r="I48" s="17" t="n">
        <v>0.8408</v>
      </c>
      <c r="J48" s="17" t="n">
        <v>0.8502999999999999</v>
      </c>
      <c r="K48" s="17" t="n">
        <v>0.8635</v>
      </c>
      <c r="L48" s="17" t="n">
        <v>0.8703</v>
      </c>
      <c r="M48" s="17" t="n">
        <v>0.8666</v>
      </c>
      <c r="N48" s="17" t="n">
        <v>0.8746</v>
      </c>
      <c r="O48" s="17" t="n">
        <v>0.8119</v>
      </c>
      <c r="P48" s="17" t="n">
        <v>0.7946</v>
      </c>
      <c r="Q48" s="17" t="n">
        <v>0.7786</v>
      </c>
      <c r="R48" s="17" t="n">
        <v>0.0239</v>
      </c>
    </row>
    <row r="49">
      <c r="A49" s="16" t="inlineStr">
        <is>
          <t>Washington</t>
        </is>
      </c>
      <c r="B49" t="n">
        <v>21</v>
      </c>
      <c r="C49" s="17" t="n">
        <v>0.832</v>
      </c>
      <c r="D49" s="17" t="n">
        <v>0.8698</v>
      </c>
      <c r="E49" s="17" t="n">
        <v>0.9267</v>
      </c>
      <c r="F49" s="17" t="n">
        <v>0.9697</v>
      </c>
      <c r="G49" s="17" t="n">
        <v>0.9859</v>
      </c>
      <c r="H49" s="17" t="n">
        <v>0.9771</v>
      </c>
      <c r="I49" s="17" t="n">
        <v>0.9599</v>
      </c>
      <c r="J49" s="17" t="n">
        <v>0.9361</v>
      </c>
      <c r="K49" s="17" t="n">
        <v>0.9185</v>
      </c>
      <c r="L49" s="17" t="n">
        <v>0.9011</v>
      </c>
      <c r="M49" s="17" t="n">
        <v>0.8806</v>
      </c>
      <c r="N49" s="17" t="n">
        <v>0.8732</v>
      </c>
      <c r="O49" s="17" t="n">
        <v>0.7945</v>
      </c>
      <c r="P49" s="17" t="n">
        <v>0.7723</v>
      </c>
      <c r="Q49" s="17" t="n">
        <v>0.7543</v>
      </c>
      <c r="R49" s="17" t="n">
        <v>-0.07770000000000001</v>
      </c>
    </row>
    <row r="50">
      <c r="A50" s="16" t="inlineStr">
        <is>
          <t>West Virginia</t>
        </is>
      </c>
      <c r="B50" t="n">
        <v>9</v>
      </c>
      <c r="C50" s="17" t="n">
        <v>0.4683</v>
      </c>
      <c r="D50" s="17" t="n">
        <v>0.4824</v>
      </c>
      <c r="E50" s="17" t="n">
        <v>0.5129</v>
      </c>
      <c r="F50" s="17" t="n">
        <v>0.5258</v>
      </c>
      <c r="G50" s="17" t="n">
        <v>0.5306</v>
      </c>
      <c r="H50" s="17" t="n">
        <v>0.532</v>
      </c>
      <c r="I50" s="17" t="n">
        <v>0.5327</v>
      </c>
      <c r="J50" s="17" t="n">
        <v>0.5405</v>
      </c>
      <c r="K50" s="17" t="n">
        <v>0.551</v>
      </c>
      <c r="L50" s="17" t="n">
        <v>0.5479000000000001</v>
      </c>
      <c r="M50" s="17" t="n">
        <v>0.5477</v>
      </c>
      <c r="N50" s="17" t="n">
        <v>0.5677</v>
      </c>
      <c r="O50" s="17" t="n">
        <v>0.5286</v>
      </c>
      <c r="P50" s="17" t="n">
        <v>0.511</v>
      </c>
      <c r="Q50" s="17" t="n">
        <v>0.5054</v>
      </c>
      <c r="R50" s="17" t="n">
        <v>0.0371</v>
      </c>
    </row>
    <row r="51">
      <c r="A51" s="16" t="inlineStr">
        <is>
          <t>Wisconsin</t>
        </is>
      </c>
      <c r="B51" t="n">
        <v>41</v>
      </c>
      <c r="C51" s="17" t="n">
        <v>1.5977</v>
      </c>
      <c r="D51" s="17" t="n">
        <v>1.6419</v>
      </c>
      <c r="E51" s="17" t="n">
        <v>1.7245</v>
      </c>
      <c r="F51" s="17" t="n">
        <v>1.7732</v>
      </c>
      <c r="G51" s="17" t="n">
        <v>1.7985</v>
      </c>
      <c r="H51" s="17" t="n">
        <v>1.7819</v>
      </c>
      <c r="I51" s="17" t="n">
        <v>1.765</v>
      </c>
      <c r="J51" s="17" t="n">
        <v>1.7542</v>
      </c>
      <c r="K51" s="17" t="n">
        <v>1.7276</v>
      </c>
      <c r="L51" s="17" t="n">
        <v>1.6871</v>
      </c>
      <c r="M51" s="17" t="n">
        <v>1.6324</v>
      </c>
      <c r="N51" s="17" t="n">
        <v>1.61</v>
      </c>
      <c r="O51" s="17" t="n">
        <v>1.4597</v>
      </c>
      <c r="P51" s="17" t="n">
        <v>1.3942</v>
      </c>
      <c r="Q51" s="17" t="n">
        <v>1.3238</v>
      </c>
      <c r="R51" s="17" t="n">
        <v>-0.2739</v>
      </c>
    </row>
    <row r="52">
      <c r="A52" s="16" t="inlineStr">
        <is>
          <t>Wyoming</t>
        </is>
      </c>
      <c r="B52" t="n">
        <v>11</v>
      </c>
      <c r="C52" s="17" t="n">
        <v>0.5327</v>
      </c>
      <c r="D52" s="17" t="n">
        <v>0.5655</v>
      </c>
      <c r="E52" s="17" t="n">
        <v>0.5595</v>
      </c>
      <c r="F52" s="17" t="n">
        <v>0.573</v>
      </c>
      <c r="G52" s="17" t="n">
        <v>0.5669999999999999</v>
      </c>
      <c r="H52" s="17" t="n">
        <v>0.5591</v>
      </c>
      <c r="I52" s="17" t="n">
        <v>0.5476</v>
      </c>
      <c r="J52" s="17" t="n">
        <v>0.5580000000000001</v>
      </c>
      <c r="K52" s="17" t="n">
        <v>0.5479000000000001</v>
      </c>
      <c r="L52" s="17" t="n">
        <v>0.5493</v>
      </c>
      <c r="M52" s="17" t="n">
        <v>0.5566</v>
      </c>
      <c r="N52" s="17" t="n">
        <v>0.5555</v>
      </c>
      <c r="O52" s="17" t="n">
        <v>0.5098</v>
      </c>
      <c r="P52" s="17" t="n">
        <v>0.515</v>
      </c>
      <c r="Q52" s="17" t="n">
        <v>0.53</v>
      </c>
      <c r="R52" s="17" t="n">
        <v>-0.0027</v>
      </c>
    </row>
    <row r="54">
      <c r="A54" t="inlineStr">
        <is>
          <t>Effective property tax rate on owner-occupied homes, percent: aggregate real estate taxes paid (Census ACS table B25090) divided by aggregate home value (table B25082), five-year estimates. Each year is the five-year survey ending that year. This is the Tax Foundation's method; it reproduces every Tax Foundation 2026-edition rate for 2023 and 2024. The Census Bureau publishes these tables from the 2006-2010 survey onward. Source: api.census.gov, acs/acs5.</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64" customHeight="1">
      <c r="A11" s="13" t="inlineStr">
        <is>
          <t>Property tax credits, circuit breakers &amp; rebates</t>
        </is>
      </c>
      <c r="B11" s="4" t="inlineStr">
        <is>
          <t>Relief paid as a credit, refund, rebate, freeze or deferral, separate from exemptions. Includes income tax credits for property tax and renter credits. Yes = a state-funded credit, refund, rebate, freeze or circuit breaker for homeowners. Partial = only deferral or postponement, or a small or narrow credit. No = none.</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79" customHeight="1">
      <c r="A13" s="13" t="inlineStr">
        <is>
          <t>Truth-in-taxation laws</t>
        </is>
      </c>
      <c r="B13" s="4" t="inlineStr">
        <is>
          <t>Yes = the law has at least two of three key requirements: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64" customHeight="1">
      <c r="A21" s="13" t="inlineStr">
        <is>
          <t>Tax Foundation rank</t>
        </is>
      </c>
      <c r="B21" s="4" t="inlineStr">
        <is>
          <t>Tax Foundation, Property Taxes by State and County, 2026: each state's effective property tax rate on owner-occupied homes and its rank among the 50 states, with 1 the lowest rate. The rate is the total real estate taxes homeowners report paying divided by the total value they report for their homes, from Census Bureau American Community Survey five-year estimates (the 2026 edition uses the 2020–2024 survey).</t>
        </is>
      </c>
    </row>
    <row r="22" ht="94" customHeight="1">
      <c r="A22" s="13" t="inlineStr">
        <is>
          <t>Effective rate, 2010–2024</t>
        </is>
      </c>
      <c r="B22" s="4" t="inlineStr">
        <is>
          <t>The same calculation for every year from 2010 to 2024: Census Bureau American Community Survey five-year estimates, aggregate real estate taxes paid (table B25090) divided by aggregate home value (table B25082) for owner-occupied homes. Each year is the five-year survey ending that year, so 2024 means 2020–2024 and 2010 means 2006–2010. The calculation reproduces every Tax Foundation 2026-edition rate for 2023 and 2024 to two decimals. The Census Bureau publishes these tables from the 2006–2010 survey onward, so the series starts in 2010. Change is in percentage points: 0.58% to 0.48% is −0.10 points.</t>
        </is>
      </c>
    </row>
    <row r="23" ht="34" customHeight="1">
      <c r="A23" s="13" t="inlineStr">
        <is>
          <t>Research date and caveat</t>
        </is>
      </c>
      <c r="B23" s="4" t="inlineStr">
        <is>
          <t>Research current as of October 8, 2026. Laws change often; Nov. 3, 2026 ballot measures are listed as pending. This is a policy research matrix and does not constitute legal advice.</t>
        </is>
      </c>
    </row>
    <row r="24" ht="79" customHeight="1">
      <c r="A24" s="13" t="inlineStr">
        <is>
          <t>Core sources</t>
        </is>
      </c>
      <c r="B24" s="4" t="inlineStr">
        <is>
          <t>State constitutions, statutes, enrolled bills, ballot pamphlets and state agency documents cited in each cell. Cross-state references: Tax Foundation (Property Tax Limitation Regimes primer; 2026 State Tax Competitiveness Index; 2026 sales tax rates; 2026 ballot measure tracker); U.S. Census Bureau (2022 Census of Governments; Annual Survey of State and Local Government Finances, FY2002–FY2024; American Community Survey).</t>
        </is>
      </c>
    </row>
    <row r="25" ht="30" customHeight="1">
      <c r="A25" s="13" t="inlineStr">
        <is>
          <t>Tax Foundation: limitation regimes primer</t>
        </is>
      </c>
      <c r="B25" s="4" t="inlineStr">
        <is>
          <t>https://taxfoundation.org/research/all/state/property-tax-limitation-regimes-primer/</t>
        </is>
      </c>
    </row>
    <row r="26" ht="30" customHeight="1">
      <c r="A26" s="13" t="inlineStr">
        <is>
          <t>Census of Governments 2022</t>
        </is>
      </c>
      <c r="B26" s="4" t="inlineStr">
        <is>
          <t>https://www.census.gov/data/tables/2022/econ/gus/2022-governments.html</t>
        </is>
      </c>
    </row>
    <row r="27" ht="30" customHeight="1">
      <c r="A27" s="13" t="inlineStr">
        <is>
          <t>Census state &amp; local finances FY2022</t>
        </is>
      </c>
      <c r="B27" s="4" t="inlineStr">
        <is>
          <t>https://www2.census.gov/programs-surveys/gov-finances/tables/2022/22slsstab1.xlsx</t>
        </is>
      </c>
    </row>
    <row r="28" ht="64" customHeight="1">
      <c r="A28" s="13" t="inlineStr">
        <is>
          <t>Truth-in-Taxation sheet</t>
        </is>
      </c>
      <c r="B28" s="4" t="inlineStr">
        <is>
          <t>One row per state: the truth-in-taxation and rollback status from the matrix, how the procedure works, and measured outcomes where a state agency or credible analysis reports how often governments exceed the rollback rate or how much more they raise. Blank outcome cells mean no statewide outcome data was located.</t>
        </is>
      </c>
    </row>
    <row r="29" ht="124" customHeight="1">
      <c r="A29" s="13" t="inlineStr">
        <is>
          <t>Analyses sheet</t>
        </is>
      </c>
      <c r="B29"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0" ht="79" customHeight="1">
      <c r="A30" s="13" t="inlineStr">
        <is>
          <t>Sources sheet</t>
        </is>
      </c>
      <c r="B30"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1" ht="94" customHeight="1">
      <c r="A31" s="13" t="inlineStr">
        <is>
          <t>Has it worked? verdict</t>
        </is>
      </c>
      <c r="B31"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70" customWidth="1" min="5" max="5"/>
    <col width="45" customWidth="1" min="6" max="6"/>
  </cols>
  <sheetData>
    <row r="1">
      <c r="A1" s="3" t="inlineStr">
        <is>
          <t>State</t>
        </is>
      </c>
      <c r="B1" s="3" t="inlineStr">
        <is>
          <t>Truth-in-taxation</t>
        </is>
      </c>
      <c r="C1" s="3" t="inlineStr">
        <is>
          <t>Rollback</t>
        </is>
      </c>
      <c r="D1" s="3" t="inlineStr">
        <is>
          <t>How it works (from the matrix)</t>
        </is>
      </c>
      <c r="E1" s="3" t="inlineStr">
        <is>
          <t>Measured outcomes</t>
        </is>
      </c>
      <c r="F1" s="3" t="inlineStr">
        <is>
          <t>Outcome source</t>
        </is>
      </c>
    </row>
    <row r="2" ht="30" customHeight="1">
      <c r="A2" s="13" t="inlineStr">
        <is>
          <t>Alabama</t>
        </is>
      </c>
      <c r="B2" s="4" t="inlineStr">
        <is>
          <t>No</t>
        </is>
      </c>
      <c r="C2" s="4" t="inlineStr">
        <is>
          <t>No</t>
        </is>
      </c>
      <c r="D2" s="4" t="inlineStr"/>
      <c r="E2" s="4" t="inlineStr"/>
      <c r="F2" s="4" t="inlineStr"/>
    </row>
    <row r="3" ht="30" customHeight="1">
      <c r="A3" s="13" t="inlineStr">
        <is>
          <t>Alaska</t>
        </is>
      </c>
      <c r="B3" s="4" t="inlineStr">
        <is>
          <t>No</t>
        </is>
      </c>
      <c r="C3" s="4" t="inlineStr">
        <is>
          <t>No</t>
        </is>
      </c>
      <c r="D3" s="4" t="inlineStr"/>
      <c r="E3" s="4" t="inlineStr"/>
      <c r="F3" s="4" t="inlineStr"/>
    </row>
    <row r="4" ht="156"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is>
      </c>
      <c r="E4" s="4" t="inlineStr"/>
      <c r="F4" s="4" t="inlineStr"/>
    </row>
    <row r="5" ht="30" customHeight="1">
      <c r="A5" s="13" t="inlineStr">
        <is>
          <t>Arkansas</t>
        </is>
      </c>
      <c r="B5" s="4" t="inlineStr">
        <is>
          <t>No</t>
        </is>
      </c>
      <c r="C5" s="4" t="inlineStr">
        <is>
          <t>Yes</t>
        </is>
      </c>
      <c r="D5" s="4" t="inlineStr"/>
      <c r="E5" s="4" t="inlineStr"/>
      <c r="F5" s="4" t="inlineStr"/>
    </row>
    <row r="6" ht="30" customHeight="1">
      <c r="A6" s="13" t="inlineStr">
        <is>
          <t>California</t>
        </is>
      </c>
      <c r="B6" s="4" t="inlineStr">
        <is>
          <t>No</t>
        </is>
      </c>
      <c r="C6" s="4" t="inlineStr">
        <is>
          <t>No</t>
        </is>
      </c>
      <c r="D6" s="4" t="inlineStr"/>
      <c r="E6" s="4" t="inlineStr"/>
      <c r="F6" s="4" t="inlineStr"/>
    </row>
    <row r="7" ht="30" customHeight="1">
      <c r="A7" s="13" t="inlineStr">
        <is>
          <t>Colorado</t>
        </is>
      </c>
      <c r="B7" s="4" t="inlineStr">
        <is>
          <t>No</t>
        </is>
      </c>
      <c r="C7" s="4" t="inlineStr">
        <is>
          <t>Partial</t>
        </is>
      </c>
      <c r="D7" s="4" t="inlineStr"/>
      <c r="E7" s="4" t="inlineStr"/>
      <c r="F7" s="4" t="inlineStr"/>
    </row>
    <row r="8" ht="30" customHeight="1">
      <c r="A8" s="13" t="inlineStr">
        <is>
          <t>Connecticut</t>
        </is>
      </c>
      <c r="B8" s="4" t="inlineStr">
        <is>
          <t>No</t>
        </is>
      </c>
      <c r="C8" s="4" t="inlineStr">
        <is>
          <t>No</t>
        </is>
      </c>
      <c r="D8" s="4" t="inlineStr"/>
      <c r="E8" s="4" t="inlineStr"/>
      <c r="F8" s="4" t="inlineStr"/>
    </row>
    <row r="9" ht="9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is>
      </c>
      <c r="E9" s="4" t="inlineStr">
        <is>
          <t>After the 2025 reassessments, many school boards took some or all of the 10% revenue increase allowed without a referendum; the Legislature then replaced the allowance with a five-year-average growth limit.</t>
        </is>
      </c>
      <c r="F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2025: 58 of 67 counties adopted operating millage above the rolled-back rate. Operating levies of taxing authorities subject to the maximum millage law came in $1.44 billion (4.9%) above rolled-back rates and 7.9% above 2024.</t>
        </is>
      </c>
      <c r="F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The rollback rate is disclosure only, and governments exceed it after hearings. Related evidence: 316 governments, including about two-thirds of school districts, opted out of the 2024 floating homestead exemption.</t>
        </is>
      </c>
      <c r="F11" s="4" t="inlineStr">
        <is>
          <t>https://taxfoundation.org/blog/georgia-property-tax-reform/</t>
        </is>
      </c>
    </row>
    <row r="12" ht="30" customHeight="1">
      <c r="A12" s="13" t="inlineStr">
        <is>
          <t>Hawaii</t>
        </is>
      </c>
      <c r="B12" s="4" t="inlineStr">
        <is>
          <t>No</t>
        </is>
      </c>
      <c r="C12" s="4" t="inlineStr">
        <is>
          <t>No</t>
        </is>
      </c>
      <c r="D12" s="4" t="inlineStr"/>
      <c r="E12" s="4" t="inlineStr"/>
      <c r="F12" s="4" t="inlineStr"/>
    </row>
    <row r="13" ht="30" customHeight="1">
      <c r="A13" s="13" t="inlineStr">
        <is>
          <t>Idaho</t>
        </is>
      </c>
      <c r="B13" s="4" t="inlineStr">
        <is>
          <t>No</t>
        </is>
      </c>
      <c r="C13" s="4" t="inlineStr">
        <is>
          <t>No</t>
        </is>
      </c>
      <c r="D13" s="4" t="inlineStr"/>
      <c r="E13" s="4" t="inlineStr"/>
      <c r="F13" s="4" t="inlineStr"/>
    </row>
    <row r="14" ht="96"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is>
      </c>
      <c r="E14" s="4" t="inlineStr"/>
      <c r="F14" s="4" t="inlineStr"/>
    </row>
    <row r="15" ht="30" customHeight="1">
      <c r="A15" s="13" t="inlineStr">
        <is>
          <t>Indiana</t>
        </is>
      </c>
      <c r="B15" s="4" t="inlineStr">
        <is>
          <t>No</t>
        </is>
      </c>
      <c r="C15" s="4" t="inlineStr">
        <is>
          <t>Partial</t>
        </is>
      </c>
      <c r="D15" s="4" t="inlineStr"/>
      <c r="E15" s="4" t="inlineStr"/>
      <c r="F15" s="4" t="inlineStr"/>
    </row>
    <row r="16" ht="126"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is>
      </c>
      <c r="E16" s="4" t="inlineStr">
        <is>
          <t>Property taxes rose more than 10% in the two years before the 2026 law; the 2019 rule requiring a two-thirds vote for growth above 2% had been repealed in 2023.</t>
        </is>
      </c>
      <c r="F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Revenue neutral rate (2021): in the first year 52.7% of about 3,700 taxing entities held to the RNR; in 2025, 62.4% did and about 38% exceeded it, 5.9% by more than 20%.</t>
        </is>
      </c>
      <c r="F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is>
      </c>
      <c r="E18" s="4" t="inlineStr">
        <is>
          <t>The 4% rate has become an annual default: governing bodies can take 4% revenue growth on existing property each year without a vote, and voters can petition to recall only the part above 4%.</t>
        </is>
      </c>
      <c r="F18" s="4" t="inlineStr">
        <is>
          <t>https://apps.legislature.ky.gov/law/Statutes/statute.aspx?id=57653</t>
        </is>
      </c>
    </row>
    <row r="19" ht="96"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is>
      </c>
      <c r="E19" s="4" t="inlineStr"/>
      <c r="F19" s="4" t="inlineStr"/>
    </row>
    <row r="20" ht="30" customHeight="1">
      <c r="A20" s="13" t="inlineStr">
        <is>
          <t>Maine</t>
        </is>
      </c>
      <c r="B20" s="4" t="inlineStr">
        <is>
          <t>No</t>
        </is>
      </c>
      <c r="C20" s="4" t="inlineStr">
        <is>
          <t>No</t>
        </is>
      </c>
      <c r="D20" s="4" t="inlineStr"/>
      <c r="E20" s="4" t="inlineStr"/>
      <c r="F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is>
      </c>
      <c r="E21" s="4" t="inlineStr"/>
      <c r="F21" s="4" t="inlineStr"/>
    </row>
    <row r="22" ht="30" customHeight="1">
      <c r="A22" s="13" t="inlineStr">
        <is>
          <t>Massachusetts</t>
        </is>
      </c>
      <c r="B22" s="4" t="inlineStr">
        <is>
          <t>No</t>
        </is>
      </c>
      <c r="C22" s="4" t="inlineStr">
        <is>
          <t>Partial</t>
        </is>
      </c>
      <c r="D22" s="4" t="inlineStr"/>
      <c r="E22" s="4" t="inlineStr"/>
      <c r="F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is>
      </c>
      <c r="E23" s="4" t="inlineStr"/>
      <c r="F23" s="4" t="inlineStr"/>
    </row>
    <row r="24" ht="216"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c r="F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is>
      </c>
      <c r="E25" s="4" t="inlineStr"/>
      <c r="F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is>
      </c>
      <c r="E26" s="4" t="inlineStr"/>
      <c r="F26" s="4" t="inlineStr"/>
    </row>
    <row r="27" ht="30" customHeight="1">
      <c r="A27" s="13" t="inlineStr">
        <is>
          <t>Montana</t>
        </is>
      </c>
      <c r="B27" s="4" t="inlineStr">
        <is>
          <t>No</t>
        </is>
      </c>
      <c r="C27" s="4" t="inlineStr">
        <is>
          <t>Yes</t>
        </is>
      </c>
      <c r="D27" s="4" t="inlineStr"/>
      <c r="E27" s="4" t="inlineStr"/>
      <c r="F27" s="4" t="inlineStr"/>
    </row>
    <row r="28" ht="201"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is>
      </c>
      <c r="E28" s="4" t="inlineStr">
        <is>
          <t>Gross levies rose 5.4% in 2025 while taxable value rose 9.6%. LB 803 (2026) adds a two-thirds board vote to exceed the prior year's request from 2027.</t>
        </is>
      </c>
      <c r="F28" s="4" t="inlineStr">
        <is>
          <t>https://revenue.nebraska.gov/sites/default/files/doc/pad/research/annual-reports/2025/annrpt2025%20table%203.pdf</t>
        </is>
      </c>
    </row>
    <row r="29" ht="81" customHeight="1">
      <c r="A29" s="13" t="inlineStr">
        <is>
          <t>Nevada</t>
        </is>
      </c>
      <c r="B29" s="4" t="inlineStr">
        <is>
          <t>Partial</t>
        </is>
      </c>
      <c r="C29" s="4" t="inlineStr">
        <is>
          <t>Partial</t>
        </is>
      </c>
      <c r="D29" s="4" t="inlineStr">
        <is>
          <t>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is>
      </c>
      <c r="E29" s="4" t="inlineStr"/>
      <c r="F29" s="4" t="inlineStr"/>
    </row>
    <row r="30" ht="30" customHeight="1">
      <c r="A30" s="13" t="inlineStr">
        <is>
          <t>New Hampshire</t>
        </is>
      </c>
      <c r="B30" s="4" t="inlineStr">
        <is>
          <t>No</t>
        </is>
      </c>
      <c r="C30" s="4" t="inlineStr">
        <is>
          <t>No</t>
        </is>
      </c>
      <c r="D30" s="4" t="inlineStr"/>
      <c r="E30" s="4" t="inlineStr"/>
      <c r="F30" s="4" t="inlineStr"/>
    </row>
    <row r="31" ht="30" customHeight="1">
      <c r="A31" s="13" t="inlineStr">
        <is>
          <t>New Jersey</t>
        </is>
      </c>
      <c r="B31" s="4" t="inlineStr">
        <is>
          <t>No</t>
        </is>
      </c>
      <c r="C31" s="4" t="inlineStr">
        <is>
          <t>Partial</t>
        </is>
      </c>
      <c r="D31" s="4" t="inlineStr"/>
      <c r="E31" s="4" t="inlineStr"/>
      <c r="F31" s="4" t="inlineStr"/>
    </row>
    <row r="32" ht="30" customHeight="1">
      <c r="A32" s="13" t="inlineStr">
        <is>
          <t>New Mexico</t>
        </is>
      </c>
      <c r="B32" s="4" t="inlineStr">
        <is>
          <t>No</t>
        </is>
      </c>
      <c r="C32" s="4" t="inlineStr">
        <is>
          <t>Yes</t>
        </is>
      </c>
      <c r="D32" s="4" t="inlineStr"/>
      <c r="E32" s="4" t="inlineStr"/>
      <c r="F32" s="4" t="inlineStr"/>
    </row>
    <row r="33" ht="51" customHeight="1">
      <c r="A33" s="13" t="inlineStr">
        <is>
          <t>New York</t>
        </is>
      </c>
      <c r="B33" s="4" t="inlineStr">
        <is>
          <t>No</t>
        </is>
      </c>
      <c r="C33" s="4" t="inlineStr">
        <is>
          <t>Partial</t>
        </is>
      </c>
      <c r="D33" s="4" t="inlineStr"/>
      <c r="E33" s="4" t="inlineStr">
        <is>
          <t>May 2026: about 25 of 38 school budgets that needed a 60% override passed (66%). For fiscal 2026, 45% of cities, 35.5% of villages and 28.6% of towns planned to override the levy cap.</t>
        </is>
      </c>
      <c r="F33" s="4" t="inlineStr">
        <is>
          <t>https://www.osc.ny.gov/press/releases/2026/08/dinapoli-growing-number-local-governments-reporting-plans-override-property-tax-cap</t>
        </is>
      </c>
    </row>
    <row r="34" ht="171"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is>
      </c>
      <c r="E34" s="4" t="inlineStr"/>
      <c r="F34" s="4" t="inlineStr"/>
    </row>
    <row r="35" ht="171"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is>
      </c>
      <c r="E35" s="4" t="inlineStr"/>
      <c r="F35" s="4" t="inlineStr"/>
    </row>
    <row r="36" ht="30" customHeight="1">
      <c r="A36" s="13" t="inlineStr">
        <is>
          <t>Ohio</t>
        </is>
      </c>
      <c r="B36" s="4" t="inlineStr">
        <is>
          <t>No</t>
        </is>
      </c>
      <c r="C36" s="4" t="inlineStr">
        <is>
          <t>Yes</t>
        </is>
      </c>
      <c r="D36" s="4" t="inlineStr"/>
      <c r="E36" s="4" t="inlineStr"/>
      <c r="F36" s="4" t="inlineStr"/>
    </row>
    <row r="37" ht="30" customHeight="1">
      <c r="A37" s="13" t="inlineStr">
        <is>
          <t>Oklahoma</t>
        </is>
      </c>
      <c r="B37" s="4" t="inlineStr">
        <is>
          <t>No</t>
        </is>
      </c>
      <c r="C37" s="4" t="inlineStr">
        <is>
          <t>No</t>
        </is>
      </c>
      <c r="D37" s="4" t="inlineStr"/>
      <c r="E37" s="4" t="inlineStr"/>
      <c r="F37" s="4" t="inlineStr"/>
    </row>
    <row r="38" ht="30" customHeight="1">
      <c r="A38" s="13" t="inlineStr">
        <is>
          <t>Oregon</t>
        </is>
      </c>
      <c r="B38" s="4" t="inlineStr">
        <is>
          <t>No</t>
        </is>
      </c>
      <c r="C38" s="4" t="inlineStr">
        <is>
          <t>No</t>
        </is>
      </c>
      <c r="D38" s="4" t="inlineStr"/>
      <c r="E38" s="4" t="inlineStr"/>
      <c r="F38" s="4" t="inlineStr"/>
    </row>
    <row r="39" ht="171" customHeight="1">
      <c r="A39" s="13" t="inlineStr">
        <is>
          <t>Pennsylvania</t>
        </is>
      </c>
      <c r="B39" s="4" t="inlineStr">
        <is>
          <t>Partial</t>
        </is>
      </c>
      <c r="C39" s="4" t="inlineStr">
        <is>
          <t>Yes</t>
        </is>
      </c>
      <c r="D39" s="4" t="inlineStr">
        <is>
          <t>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c r="F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(required since 1979). There is no rollback rate calculation, and the 4% cap does the limiting.
Authority: R.I. Gen. Laws ch. 44-35.</t>
        </is>
      </c>
      <c r="E40" s="4" t="inlineStr"/>
      <c r="F40" s="4" t="inlineStr"/>
    </row>
    <row r="41" ht="30" customHeight="1">
      <c r="A41" s="13" t="inlineStr">
        <is>
          <t>South Carolina</t>
        </is>
      </c>
      <c r="B41" s="4" t="inlineStr">
        <is>
          <t>No</t>
        </is>
      </c>
      <c r="C41" s="4" t="inlineStr">
        <is>
          <t>Yes</t>
        </is>
      </c>
      <c r="D41" s="4" t="inlineStr"/>
      <c r="E41" s="4" t="inlineStr"/>
      <c r="F41" s="4" t="inlineStr"/>
    </row>
    <row r="42" ht="30" customHeight="1">
      <c r="A42" s="13" t="inlineStr">
        <is>
          <t>South Dakota</t>
        </is>
      </c>
      <c r="B42" s="4" t="inlineStr">
        <is>
          <t>No</t>
        </is>
      </c>
      <c r="C42" s="4" t="inlineStr">
        <is>
          <t>Partial</t>
        </is>
      </c>
      <c r="D42" s="4" t="inlineStr"/>
      <c r="E42" s="4" t="inlineStr"/>
      <c r="F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is>
      </c>
      <c r="E43" s="4" t="inlineStr"/>
      <c r="F43" s="4" t="inlineStr"/>
    </row>
    <row r="44" ht="126"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is>
      </c>
      <c r="E44" s="4" t="inlineStr">
        <is>
          <t>Statewide levies rose 6.6% ($5.4 billion) in 2024 to $86.8 billion under the no-new-revenue and voter-approval rate system; county levies rose 10.4%.</t>
        </is>
      </c>
      <c r="F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2025: the Tax Commission approved increases above the certified rate for 28 entities and denied 35, which had sought $49.87 million, because each missed a required notice or hearing step (SB 202, 2025).</t>
        </is>
      </c>
      <c r="F45" s="4" t="inlineStr">
        <is>
          <t>https://www.deseret.com/utah/2025/10/02/utah-tax-officials-deny-tax-hikes-from-35-cities-school-districts-and-other-entities/</t>
        </is>
      </c>
    </row>
    <row r="46" ht="30" customHeight="1">
      <c r="A46" s="13" t="inlineStr">
        <is>
          <t>Vermont</t>
        </is>
      </c>
      <c r="B46" s="4" t="inlineStr">
        <is>
          <t>No</t>
        </is>
      </c>
      <c r="C46" s="4" t="inlineStr">
        <is>
          <t>No</t>
        </is>
      </c>
      <c r="D46" s="4" t="inlineStr"/>
      <c r="E46" s="4" t="inlineStr"/>
      <c r="F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c r="F47" s="4" t="inlineStr"/>
    </row>
    <row r="48" ht="30" customHeight="1">
      <c r="A48" s="13" t="inlineStr">
        <is>
          <t>Washington</t>
        </is>
      </c>
      <c r="B48" s="4" t="inlineStr">
        <is>
          <t>No</t>
        </is>
      </c>
      <c r="C48" s="4" t="inlineStr">
        <is>
          <t>Partial</t>
        </is>
      </c>
      <c r="D48" s="4" t="inlineStr"/>
      <c r="E48" s="4" t="inlineStr"/>
      <c r="F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Authority: W. Va. Code §11-8-6e(c).</t>
        </is>
      </c>
      <c r="E49" s="4" t="inlineStr"/>
      <c r="F49" s="4" t="inlineStr"/>
    </row>
    <row r="50" ht="30" customHeight="1">
      <c r="A50" s="13" t="inlineStr">
        <is>
          <t>Wisconsin</t>
        </is>
      </c>
      <c r="B50" s="4" t="inlineStr">
        <is>
          <t>No</t>
        </is>
      </c>
      <c r="C50" s="4" t="inlineStr">
        <is>
          <t>Partial</t>
        </is>
      </c>
      <c r="D50" s="4" t="inlineStr"/>
      <c r="E50" s="4" t="inlineStr"/>
      <c r="F50" s="4" t="inlineStr"/>
    </row>
    <row r="51" ht="30" customHeight="1">
      <c r="A51" s="13" t="inlineStr">
        <is>
          <t>Wyoming</t>
        </is>
      </c>
      <c r="B51" s="4" t="inlineStr">
        <is>
          <t>No</t>
        </is>
      </c>
      <c r="C51" s="4" t="inlineStr">
        <is>
          <t>No</t>
        </is>
      </c>
      <c r="D51" s="4" t="inlineStr"/>
      <c r="E51" s="4" t="inlineStr"/>
      <c r="F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69"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3" ht="214"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4" ht="274"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5" ht="229"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6" ht="244"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 Oct. 19: State subsidies recoded under the direct-payment test (Partial-&gt;Yes): only state money paid on the bill, tied to a rate or levy cut, or reimbursing revenue lost to a state-law exemption or cap counts; general aid, owner refunds and deferrals do not.</t>
        </is>
      </c>
    </row>
    <row r="7" ht="229"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8" ht="19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9" ht="199"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 Oct. 13: Lincoln Institute attributions removed from descriptions. Oct. 19: State subsidies recoded under the direct-payment test (Partial-&gt;Partial): only state money paid on the bill, tied to a rate or levy cut, or reimbursing revenue lost to a state-law exemption or cap counts; general aid, owner refunds and deferrals do not.</t>
        </is>
      </c>
    </row>
    <row r="10" ht="19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 Oct. 19: State subsidies recoded under the direct-payment test (No-&gt;Partial): only state money paid on the bill, tied to a rate or levy cut, or reimbursing revenue lost to a state-law exemption or cap counts; general aid, owner refunds and deferrals do not.</t>
        </is>
      </c>
    </row>
    <row r="11" ht="19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 Oct. 19: State subsidies recoded under the direct-payment test (Partial-&gt;Partial): only state money paid on the bill, tied to a rate or levy cut, or reimbursing revenue lost to a state-law exemption or cap counts; general aid, owner refunds and deferrals do not.</t>
        </is>
      </c>
    </row>
    <row r="12" ht="184"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13" ht="214"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14" ht="25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 Oct. 13: Lincoln Institute attributions removed from descriptions. Oct. 19: State subsidies recoded under the direct-payment test (Partial-&gt;Yes): only state money paid on the bill, tied to a rate or levy cut, or reimbursing revenue lost to a state-law exemption or cap counts; general aid, owner refunds and deferrals do not.</t>
        </is>
      </c>
    </row>
    <row r="15" ht="22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 Oct. 13: truth-in-taxation description dropped for a No state (text archived in archive_tnt_no_text_2026-10-13.json). Oct. 19: State subsidies recoded under the direct-payment test (Yes-&gt;No): only state money paid on the bill, tied to a rate or levy cut, or reimbursing revenue lost to a state-law exemption or cap counts; general aid, owner refunds and deferrals do not.</t>
        </is>
      </c>
    </row>
    <row r="16" ht="229"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17" ht="22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 Oct. 19: user edits from the site editor to the spending, levy and assessment cells. Oct. 19: State subsidies recoded under the direct-payment test (No-&gt;No): only state money paid on the bill, tied to a rate or levy cut, or reimbursing revenue lost to a state-law exemption or cap counts; general aid, owner refunds and deferrals do not.</t>
        </is>
      </c>
    </row>
    <row r="18" ht="214"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19" ht="229"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0" ht="289"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21" ht="25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 Oct. 13: Lincoln Institute attributions removed from descriptions. Oct. 19: State subsidies recoded under the direct-payment test (Yes-&gt;Partial): only state money paid on the bill, tied to a rate or levy cut, or reimbursing revenue lost to a state-law exemption or cap counts; general aid, owner refunds and deferrals do not.</t>
        </is>
      </c>
    </row>
    <row r="22" ht="259"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 Oct. 13: truth-in-taxation description dropped for a No state (text archived in archive_tnt_no_text_2026-10-13.json). Oct. 19: State subsidies recoded under the direct-payment test (Partial-&gt;Partial): only state money paid on the bill, tied to a rate or levy cut, or reimbursing revenue lost to a state-law exemption or cap counts; general aid, owner refunds and deferrals do not.</t>
        </is>
      </c>
    </row>
    <row r="23" ht="25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4" ht="21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5" ht="184"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6" ht="21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 Oct. 13: Lincoln Institute attributions removed from descriptions. Oct. 19: State subsidies recoded under the direct-payment test (Yes-&gt;Partial): only state money paid on the bill, tied to a rate or levy cut, or reimbursing revenue lost to a state-law exemption or cap counts; general aid, owner refunds and deferrals do not.</t>
        </is>
      </c>
    </row>
    <row r="27" ht="229"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 Oct. 13: Lincoln Institute attributions removed from descriptions; truth-in-taxation description dropped for a No state (text archived in archive_tnt_no_text_2026-10-13.json). Oct. 13: homestead Yes-&gt;Partial (relief is a lower class rate for homesteads, a classification difference under the column definition). Oct. 19: State subsidies recoded under the direct-payment test (Yes-&gt;Yes): only state money paid on the bill, tied to a rate or levy cut, or reimbursing revenue lost to a state-law exemption or cap counts; general aid, owner refunds and deferrals do not.</t>
        </is>
      </c>
    </row>
    <row r="28" ht="19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9" ht="22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30" ht="154"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 Oct. 13: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31" ht="154"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 Oct. 13: truth-in-taxation description dropped for a No state (text archived in archive_tnt_no_text_2026-10-13.json). Oct. 19: State subsidies recoded under the direct-payment test (Yes-&gt;Partial): only state money paid on the bill, tied to a rate or levy cut, or reimbursing revenue lost to a state-law exemption or cap counts; general aid, owner refunds and deferrals do not.</t>
        </is>
      </c>
    </row>
    <row r="32" ht="184"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33" ht="19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4" ht="24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35" ht="259"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36" ht="244"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7" ht="244"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8" ht="259"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 Oct. 13: Lincoln Institute attributions removed from descriptions; truth-in-taxation description dropped for a No state (text archived in archive_tnt_no_text_2026-10-13.json). Oct. 13: credits Yes-&gt;Partial (deferral only, coded like North Carolina's deferral). Oct. 19: State subsidies recoded under the direct-payment test (Yes-&gt;Yes): only state money paid on the bill, tied to a rate or levy cut, or reimbursing revenue lost to a state-law exemption or cap counts; general aid, owner refunds and deferrals do not.</t>
        </is>
      </c>
    </row>
    <row r="39" ht="27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0" ht="21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1" ht="229"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2" ht="229"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3" ht="19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 Oct. 13: Lincoln Institute attributions removed from descriptions. Oct. 19: State subsidies recoded under the direct-payment test (Yes-&gt;No): only state money paid on the bill, tied to a rate or levy cut, or reimbursing revenue lost to a state-law exemption or cap counts; general aid, owner refunds and deferrals do not.</t>
        </is>
      </c>
    </row>
    <row r="44" ht="199"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5" ht="19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 Oct. 13: Lincoln Institute attributions removed from descriptions; rate authority now cites Utah Code §59-2-908. Oct. 19: State subsidies recoded under the direct-payment test (Partial-&gt;Partial): only state money paid on the bill, tied to a rate or levy cut, or reimbursing revenue lost to a state-law exemption or cap counts; general aid, owner refunds and deferrals do not.</t>
        </is>
      </c>
    </row>
    <row r="46" ht="199"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7" ht="18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 Oct. 19: State subsidies recoded under the direct-payment test (Yes-&gt;Yes): only state money paid on the bill, tied to a rate or levy cut, or reimbursing revenue lost to a state-law exemption or cap counts; general aid, owner refunds and deferrals do not.</t>
        </is>
      </c>
    </row>
    <row r="48" ht="229"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 Oct. 13: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49" ht="21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50" ht="214"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 Oct. 13: Lincoln Institute attributions removed from descriptions; truth-in-taxation description dropped for a No state (text archived in archive_tnt_no_text_2026-10-13.json). Oct. 13: Lincoln Institute attribution removed from the analyses column. Oct. 19: State subsidies recoded under the direct-payment test (Yes-&gt;Yes): only state money paid on the bill, tied to a rate or levy cut, or reimbursing revenue lost to a state-law exemption or cap counts; general aid, owner refunds and deferrals do not.</t>
        </is>
      </c>
    </row>
    <row r="51" ht="244"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 Oct. 13: truth-in-taxation description dropped for a No state (text archived in archive_tnt_no_text_2026-10-13.json). Oct. 13: Lincoln Institute attribution removed from the rate cell. Oct. 19: State subsidies recoded under the direct-payment test (Partial-&gt;Partial): only state money paid on the bill, tied to a rate or levy cut, or reimbursing revenue lost to a state-law exemption or cap counts; general aid, owner refunds and deferrals do not.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2026-10-19T02:47:25Z</dcterms:modified>
</cp:coreProperties>
</file>