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 activeTab="1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<sst xmlns="http://schemas.openxmlformats.org/spreadsheetml/2006/main" count="449" uniqueCount="322">
  <si>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</si>
  <si>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</si>
  <si>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</si>
  <si>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</si>
  <si>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</si>
  <si>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</si>
  <si>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</si>
  <si>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</si>
  <si>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</si>
  <si>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</si>
  <si>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</si>
  <si>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</si>
  <si>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</si>
  <si>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</si>
  <si>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</si>
  <si>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</si>
  <si>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</si>
  <si>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</si>
  <si>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</si>
  <si>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</si>
  <si>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</si>
  <si>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</si>
  <si>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</si>
  <si>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</si>
  <si>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</si>
  <si>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</si>
  <si>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</si>
  <si>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</si>
  <si>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</si>
  <si>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</si>
  <si>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</si>
  <si>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</si>
  <si>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</si>
  <si>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</si>
  <si>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</si>
  <si>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</si>
  <si>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</si>
  <si>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</si>
  <si>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</si>
  <si>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</si>
  <si>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</si>
  <si>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</si>
  <si>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</si>
  <si>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</si>
  <si>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</si>
  <si>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</si>
  <si>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</si>
  <si>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</si>
  <si>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</si>
  <si>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</si>
  <si>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</si>
  <si>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</si>
  <si>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</si>
  <si>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</si>
  <si>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</si>
  <si>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</si>
  <si>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</si>
  <si>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</si>
  <si>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</si>
  <si>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</si>
  <si>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</si>
  <si>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</si>
  <si>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</si>
  <si>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</si>
  <si>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</si>
  <si>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</si>
  <si>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</si>
  <si>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</si>
  <si>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</si>
  <si>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</si>
  <si>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</si>
  <si>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</si>
  <si>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</si>
  <si>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</si>
  <si>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</si>
  <si>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</si>
  <si>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</si>
  <si>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</si>
  <si>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</si>
  <si>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</si>
  <si>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</si>
  <si>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</si>
  <si>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</si>
  <si>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</si>
  <si>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</si>
  <si>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</si>
  <si>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</si>
  <si>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</si>
  <si>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</si>
  <si>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</si>
  <si>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</si>
  <si>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</si>
  <si>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</si>
  <si>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</si>
  <si>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</si>
  <si>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</si>
  <si>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</si>
  <si>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</si>
  <si>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</si>
  <si>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</si>
  <si>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</si>
  <si>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</si>
  <si>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</si>
  <si>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</si>
  <si>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</si>
  <si>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</si>
  <si>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</si>
  <si>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</si>
  <si>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</si>
  <si>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</si>
  <si>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</si>
  <si>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</si>
  <si>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</si>
  <si>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</si>
  <si>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</si>
  <si>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</si>
  <si>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</si>
  <si>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</si>
  <si>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</si>
  <si>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</si>
  <si>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</si>
  <si>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</si>
  <si>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</si>
  <si>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</si>
  <si>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</si>
  <si>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</si>
  <si>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</si>
  <si>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</si>
  <si>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</si>
  <si>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</si>
  <si>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</si>
  <si>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</si>
  <si>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</si>
  <si>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</si>
  <si>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</si>
  <si>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</si>
  <si>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</si>
  <si>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</si>
  <si>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</si>
  <si>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</si>
  <si>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</si>
  <si>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</si>
  <si>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</si>
  <si>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</si>
  <si>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</si>
  <si>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</si>
  <si>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</si>
  <si>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</si>
  <si>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</si>
  <si>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</si>
  <si>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</si>
  <si>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</si>
  <si>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</si>
  <si>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</si>
  <si>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</si>
  <si>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</si>
  <si>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</si>
  <si>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</si>
  <si>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</si>
  <si>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</si>
  <si>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</si>
  <si>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</si>
  <si>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</si>
  <si>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</si>
  <si>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</si>
  <si>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</si>
  <si>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</si>
  <si>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</si>
  <si>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</si>
  <si>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</si>
  <si>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</si>
  <si>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</si>
  <si>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</si>
  <si>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</si>
  <si>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</si>
  <si>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</si>
  <si>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</si>
  <si>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</si>
  <si>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</si>
  <si>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</si>
  <si>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</si>
  <si>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</si>
  <si>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</si>
  <si>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</si>
  <si>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</si>
  <si>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</si>
  <si>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</si>
  <si>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</si>
  <si>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</si>
  <si>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</si>
  <si>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</si>
  <si>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</si>
  <si>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</si>
  <si>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</si>
  <si>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</si>
  <si>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</si>
  <si>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</si>
  <si>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</si>
  <si>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</si>
  <si>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</si>
  <si>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</si>
  <si>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</si>
  <si>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</si>
  <si>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</si>
  <si>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</si>
  <si>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</si>
  <si>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</si>
  <si>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</si>
  <si>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</si>
  <si>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</si>
  <si>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</si>
  <si>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</si>
  <si>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</si>
  <si>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</si>
  <si>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</si>
  <si>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</si>
  <si>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</si>
  <si>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</si>
  <si>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</si>
  <si>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</si>
  <si>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</si>
  <si>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</si>
  <si>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</si>
  <si>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</si>
  <si>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</si>
  <si>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</si>
  <si>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</si>
  <si>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</si>
  <si>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</si>
  <si>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</si>
  <si>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</si>
  <si>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</si>
  <si>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</si>
  <si>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</si>
  <si>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</si>
  <si>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</si>
  <si>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</si>
  <si>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</si>
  <si>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</si>
  <si>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</si>
  <si>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</si>
  <si>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</si>
  <si>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</si>
  <si>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</si>
  <si>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</si>
  <si>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</si>
  <si>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</si>
  <si>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</si>
  <si>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</si>
  <si>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</si>
  <si>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</si>
  <si>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</si>
  <si>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</si>
  <si>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</si>
  <si>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</si>
  <si>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</si>
  <si>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</si>
  <si>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</si>
  <si>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</si>
  <si>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</si>
  <si>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</si>
  <si>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</si>
  <si>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</si>
  <si>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</si>
  <si>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</si>
  <si>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</si>
  <si>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</si>
  <si>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</si>
  <si>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</si>
  <si>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</si>
  <si>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</si>
  <si>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</si>
  <si>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</si>
  <si>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</si>
  <si>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</si>
  <si>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</si>
  <si>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</si>
  <si>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</si>
  <si>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</si>
  <si>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</si>
  <si>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</si>
  <si>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</si>
  <si>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</si>
  <si>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</si>
  <si>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</si>
  <si>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</si>
  <si>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</si>
  <si>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</si>
  <si>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</si>
  <si>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</si>
  <si>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</si>
  <si>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</si>
  <si>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</si>
  <si>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</si>
  <si>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</si>
  <si>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</si>
  <si>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</si>
  <si>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</si>
  <si>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</si>
  <si>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</si>
  <si>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</si>
  <si>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</si>
  <si>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</si>
  <si>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</si>
  <si>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</si>
  <si>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</si>
  <si>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</si>
  <si>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</si>
  <si>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</si>
  <si>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</si>
  <si>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</si>
  <si>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</si>
  <si>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</si>
  <si>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</si>
  <si>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</si>
  <si>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</si>
  <si>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</si>
  <si>
    <t>entity PI</t>
  </si>
  <si>
    <t>Thickness wall</t>
  </si>
  <si>
    <t>Radius Wall</t>
  </si>
  <si>
    <t>m</t>
  </si>
  <si>
    <t>deltaWall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</si>
</sst>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</cellXfs>
  <cellStyles count="150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zoomScale="75" workbookViewId="0">
      <selection activeCell="L17" sqref="L17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317</v>
      </c>
      <c r="L1" s="1" t="s">
        <v>64</v>
      </c>
      <c r="M1" s="1" t="s">
        <v>101</v>
      </c>
      <c r="N1" s="1" t="s">
        <v>133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 ht="16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 ht="16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 ht="16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 ht="16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 ht="16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 ht="16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 ht="16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 ht="16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 ht="16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 ht="16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 ht="16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 ht="16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 ht="16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 ht="16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 ht="16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 ht="16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 ht="16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 ht="16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 ht="16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 ht="16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 ht="16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 ht="16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7"/>
      <c r="N29" s="7" t="s">
        <v>183</v>
      </c>
    </row>
    <row r="30" spans="1:14" ht="16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7" t="s">
        <v>179</v>
      </c>
      <c r="N30" s="7" t="s">
        <v>183</v>
      </c>
    </row>
    <row r="31" spans="1:14" ht="16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7" t="s">
        <v>180</v>
      </c>
      <c r="N31" s="7" t="s">
        <v>183</v>
      </c>
    </row>
    <row r="32" spans="1:14" ht="16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7" t="s">
        <v>181</v>
      </c>
      <c r="N32" s="7" t="s">
        <v>183</v>
      </c>
    </row>
    <row r="33" spans="1:14" ht="16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7" t="s">
        <v>182</v>
      </c>
      <c r="N33" s="7" t="s">
        <v>183</v>
      </c>
    </row>
    <row r="34" spans="1:14" ht="16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7" t="s">
        <v>107</v>
      </c>
      <c r="N34" s="7" t="s">
        <v>183</v>
      </c>
    </row>
    <row r="35" spans="1:14" ht="16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N35" s="7" t="s">
        <v>183</v>
      </c>
    </row>
    <row r="36" spans="1:14" ht="16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N36" s="7" t="s">
        <v>183</v>
      </c>
    </row>
    <row r="37" spans="1:14" ht="16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7" t="s">
        <v>179</v>
      </c>
      <c r="N37" s="7" t="s">
        <v>183</v>
      </c>
    </row>
    <row r="38" spans="1:14" ht="16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7" t="s">
        <v>180</v>
      </c>
      <c r="N38" s="7" t="s">
        <v>183</v>
      </c>
    </row>
    <row r="39" spans="1:14" ht="16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7" t="s">
        <v>181</v>
      </c>
      <c r="N39" s="7" t="s">
        <v>183</v>
      </c>
    </row>
    <row r="40" spans="1:14" ht="16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7" t="s">
        <v>182</v>
      </c>
      <c r="N40" s="7" t="s">
        <v>183</v>
      </c>
    </row>
    <row r="41" spans="1:14" ht="16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7" t="s">
        <v>107</v>
      </c>
      <c r="N41" s="7" t="s">
        <v>183</v>
      </c>
    </row>
    <row r="42" spans="1:14" ht="16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N42" s="7" t="s">
        <v>183</v>
      </c>
    </row>
    <row r="43" spans="1:14" ht="16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M43" s="7" t="s">
        <v>231</v>
      </c>
      <c r="N43" s="7" t="s">
        <v>248</v>
      </c>
    </row>
    <row r="44" spans="1:14" ht="16">
      <c r="A44" s="1" t="s">
        <v>229</v>
      </c>
      <c r="B44" s="7" t="s">
        <v>230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M44" s="7" t="s">
        <v>107</v>
      </c>
      <c r="N44" s="7" t="s">
        <v>248</v>
      </c>
    </row>
    <row r="45" spans="1:14" ht="16">
      <c r="A45" s="1" t="s">
        <v>238</v>
      </c>
      <c r="B45" s="7" t="s">
        <v>237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 ht="16">
      <c r="A46" s="1" t="s">
        <v>243</v>
      </c>
      <c r="B46" s="7" t="s">
        <v>244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5.0000000000000001E-3</v>
      </c>
      <c r="N46" s="7" t="s">
        <v>249</v>
      </c>
    </row>
    <row r="47" spans="1:14" ht="16">
      <c r="A47" s="1" t="s">
        <v>250</v>
      </c>
      <c r="B47" s="7" t="s">
        <v>256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8"/>
      <c r="M47" s="8" t="s">
        <v>155</v>
      </c>
      <c r="N47" s="7" t="s">
        <v>134</v>
      </c>
    </row>
    <row r="48" spans="1:14" ht="16">
      <c r="A48" s="1" t="s">
        <v>251</v>
      </c>
      <c r="B48" s="7" t="s">
        <v>257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9.5999999999999992E-3</v>
      </c>
      <c r="L48" s="18"/>
      <c r="M48" s="8" t="s">
        <v>155</v>
      </c>
      <c r="N48" s="7" t="s">
        <v>134</v>
      </c>
    </row>
    <row r="49" spans="1:14" ht="16">
      <c r="A49" s="1" t="s">
        <v>252</v>
      </c>
      <c r="B49" s="7" t="s">
        <v>258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1.6799999999999999E-2</v>
      </c>
      <c r="L49" s="18"/>
      <c r="M49" s="8" t="s">
        <v>155</v>
      </c>
      <c r="N49" s="7" t="s">
        <v>134</v>
      </c>
    </row>
    <row r="50" spans="1:14" ht="16">
      <c r="A50" s="1" t="s">
        <v>253</v>
      </c>
      <c r="B50" s="7" t="s">
        <v>259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2.52E-2</v>
      </c>
      <c r="L50" s="18"/>
      <c r="M50" s="8" t="s">
        <v>155</v>
      </c>
      <c r="N50" s="7" t="s">
        <v>134</v>
      </c>
    </row>
    <row r="51" spans="1:14" ht="16">
      <c r="A51" s="1" t="s">
        <v>254</v>
      </c>
      <c r="B51" s="7" t="s">
        <v>260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3.3500000000000002E-2</v>
      </c>
      <c r="L51" s="18"/>
      <c r="M51" s="8" t="s">
        <v>155</v>
      </c>
      <c r="N51" s="7" t="s">
        <v>134</v>
      </c>
    </row>
    <row r="52" spans="1:14" ht="16">
      <c r="A52" s="1" t="s">
        <v>255</v>
      </c>
      <c r="B52" s="7" t="s">
        <v>261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4.1599999999999998E-2</v>
      </c>
      <c r="L52" s="18"/>
      <c r="M52" s="8" t="s">
        <v>155</v>
      </c>
      <c r="N52" s="7" t="s">
        <v>134</v>
      </c>
    </row>
    <row r="53" spans="1:14" ht="16">
      <c r="A53" s="1" t="s">
        <v>267</v>
      </c>
      <c r="B53" s="7" t="s">
        <v>262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M53" s="8" t="s">
        <v>282</v>
      </c>
      <c r="N53" s="7" t="s">
        <v>134</v>
      </c>
    </row>
    <row r="54" spans="1:14" ht="16">
      <c r="A54" s="1" t="s">
        <v>268</v>
      </c>
      <c r="B54" s="7" t="s">
        <v>263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M54" s="8" t="s">
        <v>282</v>
      </c>
      <c r="N54" s="7" t="s">
        <v>134</v>
      </c>
    </row>
    <row r="55" spans="1:14" ht="16">
      <c r="A55" s="1" t="s">
        <v>269</v>
      </c>
      <c r="B55" s="7" t="s">
        <v>264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M55" s="8" t="s">
        <v>282</v>
      </c>
      <c r="N55" s="7" t="s">
        <v>134</v>
      </c>
    </row>
    <row r="56" spans="1:14" ht="16">
      <c r="A56" s="1" t="s">
        <v>270</v>
      </c>
      <c r="B56" s="7" t="s">
        <v>265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M56" s="8" t="s">
        <v>282</v>
      </c>
      <c r="N56" s="7" t="s">
        <v>134</v>
      </c>
    </row>
    <row r="57" spans="1:14" ht="16">
      <c r="A57" s="1" t="s">
        <v>271</v>
      </c>
      <c r="B57" s="7" t="s">
        <v>266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M57" s="8" t="s">
        <v>282</v>
      </c>
      <c r="N57" s="7" t="s">
        <v>134</v>
      </c>
    </row>
    <row r="58" spans="1:14" ht="16">
      <c r="A58" s="1" t="s">
        <v>272</v>
      </c>
      <c r="B58" s="7" t="s">
        <v>273</v>
      </c>
      <c r="H58" s="3">
        <v>9.9000000000000008E-3</v>
      </c>
      <c r="M58" s="8" t="s">
        <v>282</v>
      </c>
      <c r="N58" s="7" t="s">
        <v>135</v>
      </c>
    </row>
    <row r="59" spans="1:14" ht="16">
      <c r="A59" s="1" t="s">
        <v>278</v>
      </c>
      <c r="B59" s="7" t="s">
        <v>274</v>
      </c>
      <c r="H59" s="3">
        <v>1.0999999999999999E-2</v>
      </c>
      <c r="M59" s="8" t="s">
        <v>282</v>
      </c>
      <c r="N59" s="7" t="s">
        <v>135</v>
      </c>
    </row>
    <row r="60" spans="1:14" ht="16">
      <c r="A60" s="1" t="s">
        <v>279</v>
      </c>
      <c r="B60" s="7" t="s">
        <v>275</v>
      </c>
      <c r="H60" s="3">
        <v>1.21E-2</v>
      </c>
      <c r="M60" s="8" t="s">
        <v>282</v>
      </c>
      <c r="N60" s="7" t="s">
        <v>135</v>
      </c>
    </row>
    <row r="61" spans="1:14" ht="16">
      <c r="A61" s="1" t="s">
        <v>280</v>
      </c>
      <c r="B61" s="7" t="s">
        <v>276</v>
      </c>
      <c r="H61" s="3">
        <v>1.32E-2</v>
      </c>
      <c r="M61" s="8" t="s">
        <v>282</v>
      </c>
      <c r="N61" s="7" t="s">
        <v>135</v>
      </c>
    </row>
    <row r="62" spans="1:14" ht="16">
      <c r="A62" s="1" t="s">
        <v>281</v>
      </c>
      <c r="B62" s="7" t="s">
        <v>277</v>
      </c>
      <c r="H62" s="3">
        <v>1.43E-2</v>
      </c>
      <c r="M62" s="8" t="s">
        <v>282</v>
      </c>
      <c r="N62" s="7" t="s">
        <v>135</v>
      </c>
    </row>
    <row r="63" spans="1:14" ht="16">
      <c r="A63" s="1" t="s">
        <v>287</v>
      </c>
      <c r="B63" s="7" t="s">
        <v>288</v>
      </c>
      <c r="I63">
        <v>0.5</v>
      </c>
      <c r="M63" s="8" t="s">
        <v>282</v>
      </c>
      <c r="N63" s="7" t="s">
        <v>289</v>
      </c>
    </row>
    <row r="64" spans="1:14" ht="16">
      <c r="A64" s="1" t="s">
        <v>290</v>
      </c>
      <c r="B64" s="7" t="s">
        <v>291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M64" s="8" t="s">
        <v>302</v>
      </c>
      <c r="N64" s="7" t="s">
        <v>134</v>
      </c>
    </row>
    <row r="65" spans="1:14" ht="16">
      <c r="A65" s="1" t="s">
        <v>292</v>
      </c>
      <c r="B65" s="7" t="s">
        <v>297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1.01E-5</v>
      </c>
      <c r="M65" s="8" t="s">
        <v>302</v>
      </c>
      <c r="N65" s="7" t="s">
        <v>134</v>
      </c>
    </row>
    <row r="66" spans="1:14" ht="16">
      <c r="A66" s="1" t="s">
        <v>293</v>
      </c>
      <c r="B66" s="7" t="s">
        <v>298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1.5E-5</v>
      </c>
      <c r="M66" s="8" t="s">
        <v>302</v>
      </c>
      <c r="N66" s="7" t="s">
        <v>134</v>
      </c>
    </row>
    <row r="67" spans="1:14" ht="16">
      <c r="A67" s="1" t="s">
        <v>294</v>
      </c>
      <c r="B67" s="7" t="s">
        <v>299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1.9700000000000001E-5</v>
      </c>
      <c r="M67" s="8" t="s">
        <v>302</v>
      </c>
      <c r="N67" s="7" t="s">
        <v>134</v>
      </c>
    </row>
    <row r="68" spans="1:14" ht="16">
      <c r="A68" s="1" t="s">
        <v>295</v>
      </c>
      <c r="B68" s="7" t="s">
        <v>300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2.4000000000000001E-5</v>
      </c>
      <c r="M68" s="8" t="s">
        <v>302</v>
      </c>
      <c r="N68" s="7" t="s">
        <v>134</v>
      </c>
    </row>
    <row r="69" spans="1:14" ht="16">
      <c r="A69" s="1" t="s">
        <v>296</v>
      </c>
      <c r="B69" s="7" t="s">
        <v>301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2.8E-5</v>
      </c>
      <c r="M69" s="8" t="s">
        <v>302</v>
      </c>
      <c r="N69" s="7" t="s">
        <v>134</v>
      </c>
    </row>
    <row r="70" spans="1:14" ht="16">
      <c r="A70" s="1" t="s">
        <v>313</v>
      </c>
      <c r="B70" s="7" t="s">
        <v>314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M70" s="8" t="s">
        <v>302</v>
      </c>
      <c r="N70" s="7" t="s">
        <v>134</v>
      </c>
    </row>
    <row r="71" spans="1:14" ht="16">
      <c r="A71" s="1" t="s">
        <v>303</v>
      </c>
      <c r="B71" s="7" t="s">
        <v>304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M71" s="8" t="s">
        <v>302</v>
      </c>
      <c r="N71" s="7" t="s">
        <v>134</v>
      </c>
    </row>
    <row r="72" spans="1:14" ht="16">
      <c r="A72" s="1" t="s">
        <v>305</v>
      </c>
      <c r="B72" s="7" t="s">
        <v>309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M72" s="8" t="s">
        <v>302</v>
      </c>
      <c r="N72" s="7" t="s">
        <v>134</v>
      </c>
    </row>
    <row r="73" spans="1:14" ht="16">
      <c r="A73" s="1" t="s">
        <v>306</v>
      </c>
      <c r="B73" s="7" t="s">
        <v>310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M73" s="8" t="s">
        <v>302</v>
      </c>
      <c r="N73" s="7" t="s">
        <v>134</v>
      </c>
    </row>
    <row r="74" spans="1:14" ht="16">
      <c r="A74" s="1" t="s">
        <v>307</v>
      </c>
      <c r="B74" s="7" t="s">
        <v>311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M74" s="8" t="s">
        <v>302</v>
      </c>
      <c r="N74" s="7" t="s">
        <v>134</v>
      </c>
    </row>
    <row r="75" spans="1:14" ht="16">
      <c r="A75" s="1" t="s">
        <v>308</v>
      </c>
      <c r="B75" s="7" t="s">
        <v>312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M75" s="8" t="s">
        <v>302</v>
      </c>
      <c r="N75" s="7" t="s">
        <v>134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23" sqref="C23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319</v>
      </c>
      <c r="B6" t="s">
        <v>45</v>
      </c>
      <c r="C6">
        <v>1.4999999999999999E-2</v>
      </c>
      <c r="H6" t="s">
        <v>320</v>
      </c>
    </row>
    <row r="7" spans="1:9">
      <c r="A7" s="1" t="s">
        <v>285</v>
      </c>
      <c r="B7" t="s">
        <v>286</v>
      </c>
    </row>
    <row r="8" spans="1:9">
      <c r="A8" s="1" t="s">
        <v>283</v>
      </c>
      <c r="B8" t="s">
        <v>284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315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245</v>
      </c>
      <c r="B20" t="s">
        <v>246</v>
      </c>
      <c r="C20" s="3">
        <v>38700000</v>
      </c>
      <c r="H20" t="s">
        <v>247</v>
      </c>
    </row>
    <row r="21" spans="1:8">
      <c r="A21" s="1" t="s">
        <v>316</v>
      </c>
      <c r="B21" t="s">
        <v>316</v>
      </c>
      <c r="C21">
        <v>0</v>
      </c>
    </row>
    <row r="22" spans="1:8">
      <c r="A22" s="1" t="s">
        <v>318</v>
      </c>
      <c r="B22" t="s">
        <v>321</v>
      </c>
      <c r="C22" s="3">
        <v>2.5000000000000001E-3</v>
      </c>
      <c r="H22" t="s">
        <v>320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2018-04-26T11:33:07Z</dcterms:modified>
</cp:coreProperties>
</file>