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<sst xmlns="http://schemas.openxmlformats.org/spreadsheetml/2006/main" count="344" uniqueCount="290">
  <si>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</si>
  <si>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</si>
  <si>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</si>
  <si>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</si>
  <si>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</si>
  <si>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</si>
  <si>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</si>
  <si>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</si>
  <si>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</si>
  <si>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</si>
  <si>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</si>
  <si>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</si>
  <si>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</si>
  <si>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</si>
  <si>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</si>
  <si>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</si>
  <si>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</si>
  <si>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</si>
  <si>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</si>
  <si>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</si>
  <si>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</si>
  <si>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</si>
  <si>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</si>
  <si>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</si>
  <si>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</si>
  <si>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</si>
  <si>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</si>
  <si>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</si>
  <si>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</si>
  <si>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</si>
  <si>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</si>
  <si>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</si>
  <si>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</si>
  <si>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</si>
  <si>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</si>
  <si>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</si>
  <si>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</si>
  <si>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</si>
  <si>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</si>
  <si>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</si>
  <si>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</si>
  <si>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</si>
  <si>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</si>
  <si>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</si>
  <si>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</si>
  <si>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</si>
  <si>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</si>
  <si>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</si>
  <si>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</si>
  <si>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</si>
  <si>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</si>
  <si>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</si>
  <si>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</si>
  <si>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</si>
  <si>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</si>
  <si>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</si>
  <si>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</si>
  <si>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</si>
  <si>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</si>
  <si>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</si>
  <si>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</si>
  <si>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</si>
  <si>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</si>
  <si>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</si>
  <si>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</si>
  <si>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</si>
  <si>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</si>
  <si>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</si>
  <si>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</si>
  <si>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</si>
  <si>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</si>
  <si>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</si>
  <si>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</si>
  <si>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</si>
  <si>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</si>
  <si>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</si>
  <si>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</si>
  <si>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</si>
  <si>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</si>
  <si>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</si>
  <si>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</si>
  <si>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</si>
  <si>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</si>
  <si>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</si>
  <si>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</si>
  <si>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</si>
  <si>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</si>
  <si>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</si>
  <si>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</si>
  <si>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</si>
  <si>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</si>
  <si>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</si>
  <si>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</si>
  <si>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</si>
  <si>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</si>
  <si>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</si>
  <si>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</si>
  <si>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</si>
  <si>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</si>
  <si>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</si>
  <si>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</si>
  <si>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</si>
  <si>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</si>
  <si>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J.kg-1.K-1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</si>
  <si>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</si>
  <si>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</si>
  <si>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</si>
  <si>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</si>
  <si>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</si>
  <si>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</si>
  <si>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</si>
  <si>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</si>
  <si>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</si>
  <si>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</si>
  <si>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</si>
  <si>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</si>
  <si>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</si>
  <si>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</si>
  <si>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</si>
  <si>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</si>
  <si>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</si>
  <si>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</si>
  <si>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</si>
  <si>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</si>
  <si>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</si>
  <si>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</si>
  <si>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</si>
  <si>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</si>
  <si>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</si>
  <si>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</si>
  <si>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</si>
  <si>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</si>
  <si>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</si>
  <si>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</si>
  <si>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</si>
  <si>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</si>
  <si>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</si>
  <si>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</si>
  <si>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</si>
  <si>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</si>
  <si>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</si>
  <si>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</si>
  <si>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</si>
  <si>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</si>
  <si>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</si>
  <si>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</si>
  <si>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</si>
  <si>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</si>
  <si>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</si>
  <si>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</si>
  <si>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</si>
  <si>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</si>
  <si>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</si>
  <si>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</si>
  <si>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</si>
  <si>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</si>
  <si>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</si>
  <si>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</si>
  <si>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</si>
  <si>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</si>
  <si>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</si>
  <si>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</si>
  <si>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</si>
  <si>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</si>
  <si>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</si>
  <si>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</si>
  <si>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</si>
  <si>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</si>
  <si>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</si>
  <si>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</si>
  <si>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</si>
  <si>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</si>
  <si>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</si>
  <si>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</si>
  <si>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</si>
  <si>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</si>
  <si>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</si>
  <si>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</si>
  <si>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</si>
  <si>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</si>
  <si>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</si>
  <si>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</si>
  <si>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</si>
  <si>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</si>
  <si>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</si>
  <si>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</si>
  <si>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</si>
  <si>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</si>
  <si>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</si>
  <si>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</si>
  <si>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</si>
  <si>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</si>
  <si>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</si>
  <si>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</si>
  <si>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</si>
  <si>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</si>
  <si>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</si>
  <si>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</si>
  <si>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</si>
  <si>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</si>
  <si>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</si>
  <si>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</si>
  <si>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</si>
  <si>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</si>
  <si>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</si>
  <si>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</si>
  <si>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</si>
  <si>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</si>
  <si>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</si>
  <si>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</si>
  <si>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</si>
  <si>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</si>
  <si>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</si>
  <si>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</si>
  <si>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</si>
  <si>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</si>
  <si>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</si>
  <si>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</si>
  <si>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</si>
  <si>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</si>
  <si>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</si>
  <si>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</si>
  <si>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</si>
  <si>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</si>
  <si>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</si>
  <si>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</si>
  <si>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</si>
  <si>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</si>
  <si>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</si>
  <si>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</si>
  <si>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</si>
  <si>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</si>
  <si>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</si>
  <si>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</si>
  <si>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</si>
  <si>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</si>
  <si>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</si>
  <si>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</si>
  <si>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</si>
  <si>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</si>
  <si>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</si>
  <si>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</si>
  <si>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</si>
  <si>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</si>
  <si>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</si>
  <si>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</si>
  <si>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</si>
  <si>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</si>
  <si>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</si>
  <si>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</si>
  <si>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</si>
  <si>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</si>
  <si>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Heat Capacity Parameter A</t>
  </si>
  <si>
    <t>para</t>
  </si>
  <si>
    <t>Heat Capacity Parameter B</t>
  </si>
  <si>
    <t>Heat Capacity Parameter C</t>
  </si>
  <si>
    <t>Heat Capacity Parameter D</t>
  </si>
  <si>
    <t>Heat Capacity Parameter E</t>
  </si>
  <si>
    <t>parb</t>
  </si>
  <si>
    <t>parc</t>
  </si>
  <si>
    <t>pard</t>
  </si>
  <si>
    <t>pare</t>
  </si>
  <si>
    <t>J.kg-1.K-2</t>
  </si>
  <si>
    <t>J.kg-1.K-3</t>
  </si>
  <si>
    <t>J.kg-1.K-4</t>
  </si>
  <si>
    <t>J.kg-1.K-5</t>
  </si>
  <si>
    <t>27.26</t>
  </si>
  <si>
    <t>2.313e-4</t>
  </si>
  <si>
    <t>2.243e-7</t>
  </si>
  <si>
    <t>-2.169e-10</t>
  </si>
  <si>
    <t>5.41e-14</t>
  </si>
  <si>
    <t>26.69</t>
  </si>
  <si>
    <t>0.01</t>
  </si>
  <si>
    <t>-2.384e-5</t>
  </si>
  <si>
    <t>2.004e-8</t>
  </si>
  <si>
    <t>-5.427e-12</t>
  </si>
  <si>
    <t>26.39</t>
  </si>
  <si>
    <t>6.236e-3</t>
  </si>
  <si>
    <t>1.076e-4</t>
  </si>
  <si>
    <t>-9.015e-8</t>
  </si>
  <si>
    <t>2.28e-11</t>
  </si>
  <si>
    <t>31.44</t>
  </si>
  <si>
    <t>-0.01</t>
  </si>
  <si>
    <t>3.669e-5</t>
  </si>
  <si>
    <t>-2.419e-8</t>
  </si>
  <si>
    <t>5.433e-12</t>
  </si>
  <si>
    <t>34.51</t>
  </si>
  <si>
    <t>4.686e-5</t>
  </si>
  <si>
    <t>-3.781e-8</t>
  </si>
  <si>
    <t>1.173e-11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</si>
</sst>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4" workbookViewId="0">
      <selection activeCell="C31" sqref="C31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171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164</v>
      </c>
      <c r="G3" s="8" t="s">
        <v>57</v>
      </c>
      <c r="H3" s="8" t="s">
        <v>124</v>
      </c>
      <c r="I3" s="8" t="s">
        <v>143</v>
      </c>
      <c r="J3" s="8" t="s">
        <v>145</v>
      </c>
      <c r="K3" s="10" t="s">
        <v>205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149</v>
      </c>
      <c r="G4" s="8" t="s">
        <v>58</v>
      </c>
      <c r="H4" s="8" t="s">
        <v>59</v>
      </c>
      <c r="I4" s="8" t="s">
        <v>144</v>
      </c>
      <c r="J4" s="8" t="s">
        <v>146</v>
      </c>
      <c r="K4" s="8"/>
      <c r="L4" s="8"/>
    </row>
    <row r="5" spans="1:13" ht="16">
      <c r="A5" s="1" t="s">
        <v>168</v>
      </c>
      <c r="B5" s="8" t="s">
        <v>10</v>
      </c>
      <c r="C5" s="8" t="s">
        <v>182</v>
      </c>
      <c r="D5" s="8" t="s">
        <v>183</v>
      </c>
      <c r="E5" s="8" t="s">
        <v>167</v>
      </c>
      <c r="F5" s="8" t="s">
        <v>169</v>
      </c>
      <c r="G5" s="8" t="s">
        <v>173</v>
      </c>
      <c r="H5" s="8" t="s">
        <v>174</v>
      </c>
      <c r="I5" s="8" t="s">
        <v>181</v>
      </c>
      <c r="J5" s="8" t="s">
        <v>170</v>
      </c>
      <c r="K5" s="8"/>
      <c r="L5" s="8" t="s">
        <v>163</v>
      </c>
      <c r="M5" t="s">
        <v>184</v>
      </c>
    </row>
    <row r="6" spans="1:13" ht="16">
      <c r="A6" s="1" t="s">
        <v>140</v>
      </c>
      <c r="B6" s="8" t="s">
        <v>137</v>
      </c>
      <c r="C6" s="11" t="s">
        <v>175</v>
      </c>
      <c r="D6" s="8" t="s">
        <v>130</v>
      </c>
      <c r="E6" s="12">
        <v>20</v>
      </c>
      <c r="F6" s="8" t="s">
        <v>150</v>
      </c>
      <c r="G6" s="12">
        <v>40</v>
      </c>
      <c r="H6" s="8" t="s">
        <v>127</v>
      </c>
      <c r="I6" s="8" t="s">
        <v>186</v>
      </c>
      <c r="J6" s="8"/>
      <c r="K6" s="8"/>
      <c r="L6" s="8"/>
      <c r="M6" t="s">
        <v>185</v>
      </c>
    </row>
    <row r="7" spans="1:13" ht="16">
      <c r="A7" s="1" t="s">
        <v>133</v>
      </c>
      <c r="B7" s="8" t="s">
        <v>134</v>
      </c>
      <c r="C7" s="11" t="s">
        <v>178</v>
      </c>
      <c r="D7" s="8" t="s">
        <v>130</v>
      </c>
      <c r="E7" s="12">
        <v>50</v>
      </c>
      <c r="F7" s="8" t="s">
        <v>150</v>
      </c>
      <c r="G7" s="12">
        <v>70</v>
      </c>
      <c r="H7" s="8" t="s">
        <v>127</v>
      </c>
      <c r="I7" s="8" t="s">
        <v>186</v>
      </c>
      <c r="J7" s="8"/>
      <c r="K7" s="8"/>
      <c r="L7" s="8"/>
      <c r="M7" t="s">
        <v>185</v>
      </c>
    </row>
    <row r="8" spans="1:13" ht="16">
      <c r="A8" s="1" t="s">
        <v>141</v>
      </c>
      <c r="B8" s="8" t="s">
        <v>138</v>
      </c>
      <c r="C8" s="11" t="s">
        <v>176</v>
      </c>
      <c r="D8" s="8" t="s">
        <v>131</v>
      </c>
      <c r="E8" s="12">
        <v>0</v>
      </c>
      <c r="F8" s="8" t="s">
        <v>151</v>
      </c>
      <c r="G8" s="12">
        <v>0</v>
      </c>
      <c r="H8" s="8" t="s">
        <v>128</v>
      </c>
      <c r="I8" s="8" t="s">
        <v>187</v>
      </c>
      <c r="J8" s="8"/>
      <c r="K8" s="8"/>
      <c r="L8" s="8"/>
      <c r="M8" t="s">
        <v>185</v>
      </c>
    </row>
    <row r="9" spans="1:13" ht="16">
      <c r="A9" s="1" t="s">
        <v>147</v>
      </c>
      <c r="B9" s="8" t="s">
        <v>135</v>
      </c>
      <c r="C9" s="11" t="s">
        <v>179</v>
      </c>
      <c r="D9" s="8" t="s">
        <v>131</v>
      </c>
      <c r="E9" s="12">
        <v>0</v>
      </c>
      <c r="F9" s="8" t="s">
        <v>151</v>
      </c>
      <c r="G9" s="12">
        <v>0</v>
      </c>
      <c r="H9" s="8" t="s">
        <v>128</v>
      </c>
      <c r="I9" s="8" t="s">
        <v>187</v>
      </c>
      <c r="J9" s="8"/>
      <c r="K9" s="8"/>
      <c r="L9" s="8"/>
      <c r="M9" t="s">
        <v>185</v>
      </c>
    </row>
    <row r="10" spans="1:13" ht="16">
      <c r="A10" s="1" t="s">
        <v>142</v>
      </c>
      <c r="B10" s="8" t="s">
        <v>139</v>
      </c>
      <c r="C10" s="11" t="s">
        <v>177</v>
      </c>
      <c r="D10" s="8" t="s">
        <v>132</v>
      </c>
      <c r="E10" s="12">
        <v>0</v>
      </c>
      <c r="F10" s="8" t="s">
        <v>155</v>
      </c>
      <c r="G10" s="12">
        <v>0</v>
      </c>
      <c r="H10" s="8" t="s">
        <v>129</v>
      </c>
      <c r="I10" s="8">
        <v>0</v>
      </c>
      <c r="J10" s="8"/>
      <c r="K10" s="8"/>
      <c r="L10" s="8"/>
      <c r="M10" t="s">
        <v>185</v>
      </c>
    </row>
    <row r="11" spans="1:13" ht="16">
      <c r="A11" s="1" t="s">
        <v>148</v>
      </c>
      <c r="B11" s="8" t="s">
        <v>136</v>
      </c>
      <c r="C11" s="11" t="s">
        <v>180</v>
      </c>
      <c r="D11" s="8" t="s">
        <v>132</v>
      </c>
      <c r="E11" s="12">
        <v>0</v>
      </c>
      <c r="F11" s="8" t="s">
        <v>155</v>
      </c>
      <c r="G11" s="12">
        <v>0</v>
      </c>
      <c r="H11" s="8" t="s">
        <v>129</v>
      </c>
      <c r="I11" s="8">
        <v>0</v>
      </c>
      <c r="J11" s="8"/>
      <c r="K11" s="8"/>
      <c r="L11" s="8"/>
      <c r="M11" t="s">
        <v>185</v>
      </c>
    </row>
    <row r="12" spans="1:13" ht="16">
      <c r="A12" s="1" t="s">
        <v>16</v>
      </c>
      <c r="B12" s="8" t="s">
        <v>17</v>
      </c>
      <c r="C12" s="9" t="s">
        <v>105</v>
      </c>
      <c r="D12" s="8" t="s">
        <v>114</v>
      </c>
      <c r="E12" s="8" t="s">
        <v>123</v>
      </c>
      <c r="F12" s="8" t="s">
        <v>152</v>
      </c>
      <c r="G12" s="8" t="s">
        <v>117</v>
      </c>
      <c r="H12" s="8" t="s">
        <v>119</v>
      </c>
      <c r="I12" s="8" t="s">
        <v>158</v>
      </c>
      <c r="J12" s="8" t="s">
        <v>161</v>
      </c>
      <c r="K12" s="8"/>
      <c r="L12" s="8" t="s">
        <v>104</v>
      </c>
      <c r="M12" s="8" t="s">
        <v>172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106</v>
      </c>
      <c r="B14" s="8" t="s">
        <v>108</v>
      </c>
      <c r="C14" s="8" t="s">
        <v>109</v>
      </c>
      <c r="D14" s="8" t="s">
        <v>115</v>
      </c>
      <c r="E14" s="8" t="s">
        <v>125</v>
      </c>
      <c r="F14" s="8" t="s">
        <v>153</v>
      </c>
      <c r="G14" s="8">
        <v>14</v>
      </c>
      <c r="H14" s="8" t="s">
        <v>120</v>
      </c>
      <c r="I14" s="8" t="s">
        <v>159</v>
      </c>
      <c r="J14" s="8" t="s">
        <v>162</v>
      </c>
      <c r="K14" s="8"/>
      <c r="L14" s="8" t="s">
        <v>112</v>
      </c>
      <c r="M14" s="8" t="s">
        <v>172</v>
      </c>
    </row>
    <row r="15" spans="1:13" ht="16">
      <c r="A15" s="1" t="s">
        <v>122</v>
      </c>
      <c r="B15" s="8" t="s">
        <v>107</v>
      </c>
      <c r="C15" s="8" t="s">
        <v>110</v>
      </c>
      <c r="D15" s="8" t="s">
        <v>116</v>
      </c>
      <c r="E15" s="8" t="s">
        <v>126</v>
      </c>
      <c r="F15" s="8" t="s">
        <v>154</v>
      </c>
      <c r="G15" s="8" t="s">
        <v>118</v>
      </c>
      <c r="H15" s="8" t="s">
        <v>121</v>
      </c>
      <c r="I15" s="8" t="s">
        <v>160</v>
      </c>
      <c r="J15" s="8"/>
      <c r="K15" s="8"/>
      <c r="L15" s="8" t="s">
        <v>112</v>
      </c>
      <c r="M15" s="8" t="s">
        <v>172</v>
      </c>
    </row>
    <row r="16" spans="1:13" ht="16">
      <c r="A16" s="1" t="s">
        <v>193</v>
      </c>
      <c r="B16" s="8" t="s">
        <v>111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113</v>
      </c>
      <c r="M16" s="8" t="s">
        <v>208</v>
      </c>
    </row>
    <row r="17" spans="1:13" ht="16">
      <c r="A17" s="1" t="s">
        <v>156</v>
      </c>
      <c r="B17" s="8" t="s">
        <v>157</v>
      </c>
      <c r="L17" s="8" t="s">
        <v>190</v>
      </c>
    </row>
    <row r="18" spans="1:13" ht="16">
      <c r="A18" s="1" t="s">
        <v>191</v>
      </c>
      <c r="B18" s="8" t="s">
        <v>192</v>
      </c>
      <c r="K18" t="s">
        <v>207</v>
      </c>
      <c r="L18" s="10" t="s">
        <v>206</v>
      </c>
    </row>
    <row r="19" spans="1:13" ht="16">
      <c r="A19" s="1" t="s">
        <v>209</v>
      </c>
      <c r="B19" s="8" t="s">
        <v>211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215</v>
      </c>
      <c r="M19" s="8" t="s">
        <v>184</v>
      </c>
    </row>
    <row r="20" spans="1:13" ht="16">
      <c r="A20" s="1" t="s">
        <v>210</v>
      </c>
      <c r="B20" s="8" t="s">
        <v>212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215</v>
      </c>
      <c r="M20" s="8" t="s">
        <v>184</v>
      </c>
    </row>
    <row r="21" spans="1:13" ht="16">
      <c r="A21" s="1" t="s">
        <v>213</v>
      </c>
      <c r="B21" s="8" t="s">
        <v>214</v>
      </c>
      <c r="C21" t="s">
        <v>226</v>
      </c>
      <c r="D21" t="s">
        <v>228</v>
      </c>
      <c r="E21" t="s">
        <v>217</v>
      </c>
      <c r="F21" t="s">
        <v>222</v>
      </c>
      <c r="G21" t="s">
        <v>224</v>
      </c>
      <c r="H21" t="s">
        <v>225</v>
      </c>
      <c r="I21" t="s">
        <v>227</v>
      </c>
      <c r="J21" t="s">
        <v>223</v>
      </c>
      <c r="L21" s="8" t="s">
        <v>216</v>
      </c>
      <c r="M21" s="8" t="s">
        <v>184</v>
      </c>
    </row>
    <row r="22" spans="1:13" ht="16">
      <c r="A22" s="1" t="s">
        <v>220</v>
      </c>
      <c r="B22" s="8" t="s">
        <v>218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215</v>
      </c>
      <c r="M22" s="8" t="s">
        <v>184</v>
      </c>
    </row>
    <row r="23" spans="1:13" ht="16">
      <c r="A23" s="1" t="s">
        <v>221</v>
      </c>
      <c r="B23" s="8" t="s">
        <v>219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215</v>
      </c>
      <c r="M23" s="8" t="s">
        <v>184</v>
      </c>
    </row>
    <row r="24" spans="1:13" ht="16">
      <c r="A24" s="1" t="s">
        <v>234</v>
      </c>
      <c r="B24" s="8" t="s">
        <v>235</v>
      </c>
      <c r="C24" t="s">
        <v>250</v>
      </c>
      <c r="D24" t="s">
        <v>240</v>
      </c>
      <c r="E24" t="s">
        <v>238</v>
      </c>
      <c r="F24" t="s">
        <v>246</v>
      </c>
      <c r="G24" t="s">
        <v>242</v>
      </c>
      <c r="H24" t="s">
        <v>248</v>
      </c>
      <c r="L24" s="8" t="s">
        <v>243</v>
      </c>
      <c r="M24" s="8" t="s">
        <v>184</v>
      </c>
    </row>
    <row r="25" spans="1:13" ht="16">
      <c r="A25" s="1" t="s">
        <v>236</v>
      </c>
      <c r="B25" s="8" t="s">
        <v>237</v>
      </c>
      <c r="C25" t="s">
        <v>251</v>
      </c>
      <c r="D25" t="s">
        <v>241</v>
      </c>
      <c r="E25" t="s">
        <v>239</v>
      </c>
      <c r="F25" t="s">
        <v>247</v>
      </c>
      <c r="G25" t="s">
        <v>245</v>
      </c>
      <c r="H25" t="s">
        <v>249</v>
      </c>
      <c r="L25" s="8" t="s">
        <v>244</v>
      </c>
      <c r="M25" s="8" t="s">
        <v>184</v>
      </c>
    </row>
    <row r="26" spans="1:13" ht="16">
      <c r="A26" s="1" t="s">
        <v>252</v>
      </c>
      <c r="B26" s="8" t="s">
        <v>253</v>
      </c>
      <c r="C26" t="s">
        <v>286</v>
      </c>
      <c r="D26" t="s">
        <v>281</v>
      </c>
      <c r="E26" t="s">
        <v>276</v>
      </c>
      <c r="F26" t="s">
        <v>266</v>
      </c>
      <c r="G26" t="s">
        <v>271</v>
      </c>
      <c r="L26" s="8" t="s">
        <v>103</v>
      </c>
    </row>
    <row r="27" spans="1:13" ht="16">
      <c r="A27" s="1" t="s">
        <v>254</v>
      </c>
      <c r="B27" s="8" t="s">
        <v>258</v>
      </c>
      <c r="C27" s="7" t="s">
        <v>282</v>
      </c>
      <c r="D27" s="7" t="s">
        <v>282</v>
      </c>
      <c r="E27" t="s">
        <v>277</v>
      </c>
      <c r="F27" t="s">
        <v>267</v>
      </c>
      <c r="G27" t="s">
        <v>272</v>
      </c>
      <c r="L27" s="8" t="s">
        <v>262</v>
      </c>
    </row>
    <row r="28" spans="1:13" ht="16">
      <c r="A28" s="1" t="s">
        <v>255</v>
      </c>
      <c r="B28" s="8" t="s">
        <v>259</v>
      </c>
      <c r="C28" t="s">
        <v>287</v>
      </c>
      <c r="D28" t="s">
        <v>283</v>
      </c>
      <c r="E28" t="s">
        <v>278</v>
      </c>
      <c r="F28" t="s">
        <v>268</v>
      </c>
      <c r="G28" s="7" t="s">
        <v>273</v>
      </c>
      <c r="L28" s="8" t="s">
        <v>263</v>
      </c>
    </row>
    <row r="29" spans="1:13" ht="16">
      <c r="A29" s="1" t="s">
        <v>256</v>
      </c>
      <c r="B29" s="8" t="s">
        <v>260</v>
      </c>
      <c r="C29" s="7" t="s">
        <v>288</v>
      </c>
      <c r="D29" s="7" t="s">
        <v>284</v>
      </c>
      <c r="E29" s="7" t="s">
        <v>279</v>
      </c>
      <c r="F29" s="7" t="s">
        <v>269</v>
      </c>
      <c r="G29" t="s">
        <v>274</v>
      </c>
      <c r="L29" s="8" t="s">
        <v>264</v>
      </c>
    </row>
    <row r="30" spans="1:13" ht="16">
      <c r="A30" s="1" t="s">
        <v>257</v>
      </c>
      <c r="B30" s="8" t="s">
        <v>261</v>
      </c>
      <c r="C30" t="s">
        <v>289</v>
      </c>
      <c r="D30" t="s">
        <v>285</v>
      </c>
      <c r="E30" t="s">
        <v>280</v>
      </c>
      <c r="F30" t="s">
        <v>270</v>
      </c>
      <c r="G30" s="7" t="s">
        <v>275</v>
      </c>
      <c r="L30" s="8" t="s">
        <v>265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188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233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229</v>
      </c>
      <c r="B15" t="s">
        <v>230</v>
      </c>
      <c r="C15">
        <v>229410</v>
      </c>
      <c r="H15" t="s">
        <v>215</v>
      </c>
    </row>
    <row r="16" spans="1:8">
      <c r="A16" s="1" t="s">
        <v>232</v>
      </c>
      <c r="B16" t="s">
        <v>231</v>
      </c>
      <c r="C16">
        <v>91880</v>
      </c>
      <c r="H16" t="s">
        <v>215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9" sqref="B29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188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194</v>
      </c>
      <c r="D3" s="6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</row>
    <row r="4" spans="1:14">
      <c r="A4" s="1" t="s">
        <v>68</v>
      </c>
      <c r="B4" t="s">
        <v>69</v>
      </c>
      <c r="N4" t="s">
        <v>189</v>
      </c>
    </row>
    <row r="5" spans="1:14">
      <c r="A5" s="1" t="s">
        <v>70</v>
      </c>
      <c r="B5" t="s">
        <v>71</v>
      </c>
      <c r="N5" t="s">
        <v>189</v>
      </c>
    </row>
    <row r="6" spans="1:14">
      <c r="A6" s="1" t="s">
        <v>72</v>
      </c>
      <c r="B6" t="s">
        <v>73</v>
      </c>
      <c r="N6" t="s">
        <v>190</v>
      </c>
    </row>
    <row r="7" spans="1:14">
      <c r="A7" s="1" t="s">
        <v>74</v>
      </c>
      <c r="B7" t="s">
        <v>75</v>
      </c>
      <c r="N7" t="s">
        <v>112</v>
      </c>
    </row>
    <row r="8" spans="1:14">
      <c r="A8" s="1" t="s">
        <v>76</v>
      </c>
      <c r="B8" t="s">
        <v>77</v>
      </c>
    </row>
    <row r="9" spans="1:14">
      <c r="A9" s="1" t="s">
        <v>165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166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2018-04-23T14:08:27Z</dcterms:modified>
</cp:coreProperties>
</file>