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yectos\Proyecto de titulo Lectura Viva\ProyectoBibliotecaVirtual-martin\Documentos\Requerimientos\"/>
    </mc:Choice>
  </mc:AlternateContent>
  <xr:revisionPtr revIDLastSave="0" documentId="13_ncr:1_{D81EDDE2-30B8-4118-A409-8B1AA5E56B4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querimientos" sheetId="1" r:id="rId1"/>
  </sheets>
  <calcPr calcId="0"/>
  <extLst>
    <ext uri="GoogleSheetsCustomDataVersion2">
      <go:sheetsCustomData xmlns:go="http://customooxmlschemas.google.com/" r:id="rId5" roundtripDataChecksum="PGK/rujg0m73++d1gM1SRAx1Rb1GLgDrQKi5voZ1XvI="/>
    </ext>
  </extLst>
</workbook>
</file>

<file path=xl/sharedStrings.xml><?xml version="1.0" encoding="utf-8"?>
<sst xmlns="http://schemas.openxmlformats.org/spreadsheetml/2006/main" count="160" uniqueCount="89">
  <si>
    <t>R-N°</t>
  </si>
  <si>
    <t>Nombre del Requerimiento</t>
  </si>
  <si>
    <t>Tipo Requerimiento</t>
  </si>
  <si>
    <t>Clasificación del Requerimiento</t>
  </si>
  <si>
    <t>Actores Relacionados</t>
  </si>
  <si>
    <t>Descripción corta del requerimiento</t>
  </si>
  <si>
    <t>Criterio de Aceptación</t>
  </si>
  <si>
    <t>Estado</t>
  </si>
  <si>
    <t>RF1</t>
  </si>
  <si>
    <t>Iniciar sesión</t>
  </si>
  <si>
    <t>Funcional</t>
  </si>
  <si>
    <t>Funcional de usuario</t>
  </si>
  <si>
    <t>El sistema pide al usuario identificarse para darle acceso.</t>
  </si>
  <si>
    <t>Se validan los datos ingresados por el usuario, si está registrado podrá acceder y si no es así o los datos no coinciden no podrá acceder.</t>
  </si>
  <si>
    <t>RF2</t>
  </si>
  <si>
    <t>Registrarse</t>
  </si>
  <si>
    <t>El sistema permite al usuario crear una cuenta.</t>
  </si>
  <si>
    <t>Se validan los datos ingresados en los campos, si no existe un usuario con los mismos datos se podrá crear la cuenta.</t>
  </si>
  <si>
    <t>RF3</t>
  </si>
  <si>
    <t>Modificar datos de la cuenta</t>
  </si>
  <si>
    <t>Se permite al usuario poder modificar los datos de su cuenta.</t>
  </si>
  <si>
    <t>Se validan los nuevos datos de la cuenta y si no hay errores al completar los campos se podrá modificar la información.</t>
  </si>
  <si>
    <t>RF4</t>
  </si>
  <si>
    <t>Eliminar cuenta</t>
  </si>
  <si>
    <t>Se podrá eliminar una cuenta de usuario del sistema.</t>
  </si>
  <si>
    <t>Se elimina la cuenta por completo del sistema y la información que contiene dicha cuenta.</t>
  </si>
  <si>
    <t>RF5</t>
  </si>
  <si>
    <t>Descargar libro</t>
  </si>
  <si>
    <t>El usuario puede descargar libros de la aplicación.</t>
  </si>
  <si>
    <t>Se acepta la solicitud si el libro se encuentra disponible.</t>
  </si>
  <si>
    <t>RF6</t>
  </si>
  <si>
    <t>Visualizar mapa de bibliotecas cercanas</t>
  </si>
  <si>
    <t>Se permite al usuario visualizar por medio de un mapa la localización de bibliotecas cercanas.</t>
  </si>
  <si>
    <t>Otorgar permisos a la aplicación para detectar la ubicación del usuario.</t>
  </si>
  <si>
    <t>RF7</t>
  </si>
  <si>
    <t>Publicar libro</t>
  </si>
  <si>
    <t>Apartado del sistema que permite compartir cualquier tipo de libro.</t>
  </si>
  <si>
    <t>Se validan los datos ingresados y se deben completar todos los campos.</t>
  </si>
  <si>
    <t>RF8</t>
  </si>
  <si>
    <t>Eliminar libro</t>
  </si>
  <si>
    <t>El usuario puede eliminar su libro de la biblioteca.</t>
  </si>
  <si>
    <t>Se valida la solicitud y se elimina el libro.</t>
  </si>
  <si>
    <t>RF9</t>
  </si>
  <si>
    <t>Asistente IA</t>
  </si>
  <si>
    <t>Funcional de sistema</t>
  </si>
  <si>
    <t>Apartado del sistema que permite consultar a una IA para asistir en lo que se requiera.</t>
  </si>
  <si>
    <t>Se deben completar todos los campos.</t>
  </si>
  <si>
    <t>RF10</t>
  </si>
  <si>
    <t>Visualizar libros</t>
  </si>
  <si>
    <t>El sistema muestra en la interfaz los libros publicados de forma ordenada</t>
  </si>
  <si>
    <t>Se obtienen los datos de los post y se muestran en pantalla</t>
  </si>
  <si>
    <t>RF11</t>
  </si>
  <si>
    <t>Modificar datos de publicación</t>
  </si>
  <si>
    <t>RF12</t>
  </si>
  <si>
    <t>Buscar libros</t>
  </si>
  <si>
    <t>El sistema permite al usuario buscar libros por nombre, autor y/o género literario.</t>
  </si>
  <si>
    <t>RF13</t>
  </si>
  <si>
    <t>Administrar cuentas</t>
  </si>
  <si>
    <t>Administrador</t>
  </si>
  <si>
    <t>El usuario administrador puede administrar cuentas de todo tipo de usuarios, bajo cierto tipo de acuerdos y respetando la privacidad de las cuentas.</t>
  </si>
  <si>
    <t>Sólo se permite hacer cambios por parte del administrador en una cuenta si el usuario viola alguna política o acuerdo de la empresa, o si otro tipo de criterio es empleado según el contexto.</t>
  </si>
  <si>
    <t>RF14</t>
  </si>
  <si>
    <t>Sólo se permite hacer cambios por parte del administrador bajo cierto tipo de acuerdos y respetando la libertad de los usuarios.</t>
  </si>
  <si>
    <t>RF15</t>
  </si>
  <si>
    <t>Guardar libros</t>
  </si>
  <si>
    <t>El usuario puede guardar libros de su agrado en una lista.</t>
  </si>
  <si>
    <t>El usuario hace click en el botón de guardar y el libro se añade a la lista que podrá ver en su cuenta.</t>
  </si>
  <si>
    <t>RF16</t>
  </si>
  <si>
    <t>Visualizar cuentas</t>
  </si>
  <si>
    <t>Se puede visualizar las cuentas de los usuarios con los detalles de la cuenta.</t>
  </si>
  <si>
    <t>Se visualiza la cuenta y los datos con fines administrativos, respetando los acuerdos de privacidad con el usuario.</t>
  </si>
  <si>
    <t>RF17</t>
  </si>
  <si>
    <t>Otorgar permisos</t>
  </si>
  <si>
    <t>Se confirman los permisos con las condiciones establecidas.</t>
  </si>
  <si>
    <t>Se puede otorgar permisos por medio de un rol a un nuevo usuario e integrarlo al sistema.</t>
  </si>
  <si>
    <t>Permite corregir o actualizar información respecto a los libros con fines de mantención u administración de la biblioteca</t>
  </si>
  <si>
    <t>Administrar info sensible del sistema</t>
  </si>
  <si>
    <t>El usuario administrador cuenta con los permisos para acceder y modificar  información sensible del sistema.</t>
  </si>
  <si>
    <t>Socio
Administrador</t>
  </si>
  <si>
    <t>Socio</t>
  </si>
  <si>
    <t>Se valida que esté autorizado y se modifican los datos del post</t>
  </si>
  <si>
    <t>RF18</t>
  </si>
  <si>
    <t>RF19</t>
  </si>
  <si>
    <t>Necesito un apartado de venta de libros</t>
  </si>
  <si>
    <t>El sistema cuenta con un apartado de venta de libros tipo librería.</t>
  </si>
  <si>
    <t>Se debe acceder a una cuenta primero.</t>
  </si>
  <si>
    <t>Finalizado</t>
  </si>
  <si>
    <t>Reseñas a libros</t>
  </si>
  <si>
    <t>El sistema cuenta con un apartado de reseñas para comentar sobre un libro.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</si>
</sst>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medium">
        <color rgb="FF5B9BD5"/>
      </left>
      <right style="medium">
        <color rgb="FF5B9BD5"/>
      </right>
      <top style="medium">
        <color rgb="FFCCCCCC"/>
      </top>
      <bottom style="medium">
        <color rgb="FF5B9BD5"/>
      </bottom>
      <diagonal/>
    </border>
    <border>
      <left style="medium">
        <color rgb="FFCCCCCC"/>
      </left>
      <right style="medium">
        <color rgb="FF5B9BD5"/>
      </right>
      <top style="medium">
        <color rgb="FFCCCCCC"/>
      </top>
      <bottom style="medium">
        <color rgb="FF5B9BD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5B9BD5"/>
        </right>
        <top style="medium">
          <color rgb="FFCCCCCC"/>
        </top>
        <bottom style="medium">
          <color rgb="FF5B9BD5"/>
        </bottom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equerimientos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15">
  <tableColumns count="8">
    <tableColumn id="1" xr3:uid="{00000000-0010-0000-0000-000001000000}" name="R-N°"/>
    <tableColumn id="2" xr3:uid="{00000000-0010-0000-0000-000002000000}" name="Nombre del Requerimiento"/>
    <tableColumn id="3" xr3:uid="{00000000-0010-0000-0000-000003000000}" name="Tipo Requerimiento"/>
    <tableColumn id="4" xr3:uid="{00000000-0010-0000-0000-000004000000}" name="Clasificación del Requerimiento"/>
    <tableColumn id="5" xr3:uid="{00000000-0010-0000-0000-000005000000}" name="Actores Relacionados"/>
    <tableColumn id="6" xr3:uid="{00000000-0010-0000-0000-000006000000}" name="Descripción corta del requerimiento"/>
    <tableColumn id="7" xr3:uid="{00000000-0010-0000-0000-000007000000}" name="Criterio de Aceptación"/>
    <tableColumn id="8" xr3:uid="{00000000-0010-0000-0000-000008000000}" name="Estado" dataDxfId="0"/>
  </tableColumns>
  <tableStyleInfo name="Requerimien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85" zoomScaleNormal="85" workbookViewId="0">
      <pane ySplit="1" topLeftCell="A12" activePane="bottomLeft" state="frozen"/>
      <selection pane="bottomLeft" activeCell="C24" sqref="C24"/>
    </sheetView>
  </sheetViews>
  <sheetFormatPr baseColWidth="10" defaultColWidth="14.453125" defaultRowHeight="15" customHeight="1" x14ac:dyDescent="0.35"/>
  <cols>
    <col min="1" max="1" width="13.26953125" customWidth="1"/>
    <col min="2" max="2" width="13.453125" customWidth="1"/>
    <col min="3" max="3" width="15" customWidth="1"/>
    <col min="4" max="4" width="16.7265625" customWidth="1"/>
    <col min="5" max="5" width="16.453125" customWidth="1"/>
    <col min="6" max="6" width="63.81640625" customWidth="1"/>
    <col min="7" max="7" width="60.453125" customWidth="1"/>
    <col min="8" max="8" width="17.54296875" customWidth="1"/>
    <col min="9" max="26" width="10.7265625" customWidth="1"/>
  </cols>
  <sheetData>
    <row r="1" spans="1:8" ht="54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4.75" customHeight="1" x14ac:dyDescent="0.35">
      <c r="A2" s="2" t="s">
        <v>8</v>
      </c>
      <c r="B2" s="3" t="s">
        <v>9</v>
      </c>
      <c r="C2" s="3" t="s">
        <v>10</v>
      </c>
      <c r="D2" s="4" t="s">
        <v>11</v>
      </c>
      <c r="E2" s="3" t="s">
        <v>78</v>
      </c>
      <c r="F2" s="3" t="s">
        <v>12</v>
      </c>
      <c r="G2" s="3" t="s">
        <v>13</v>
      </c>
      <c r="H2" s="3" t="s">
        <v>86</v>
      </c>
    </row>
    <row r="3" spans="1:8" ht="54.75" customHeight="1" x14ac:dyDescent="0.35">
      <c r="A3" s="2" t="s">
        <v>14</v>
      </c>
      <c r="B3" s="3" t="s">
        <v>15</v>
      </c>
      <c r="C3" s="3" t="s">
        <v>10</v>
      </c>
      <c r="D3" s="4" t="s">
        <v>11</v>
      </c>
      <c r="E3" s="3" t="s">
        <v>78</v>
      </c>
      <c r="F3" s="3" t="s">
        <v>16</v>
      </c>
      <c r="G3" s="3" t="s">
        <v>17</v>
      </c>
      <c r="H3" s="3" t="s">
        <v>86</v>
      </c>
    </row>
    <row r="4" spans="1:8" ht="54.75" customHeight="1" x14ac:dyDescent="0.35">
      <c r="A4" s="2" t="s">
        <v>18</v>
      </c>
      <c r="B4" s="3" t="s">
        <v>19</v>
      </c>
      <c r="C4" s="3" t="s">
        <v>10</v>
      </c>
      <c r="D4" s="4" t="s">
        <v>11</v>
      </c>
      <c r="E4" s="3" t="s">
        <v>78</v>
      </c>
      <c r="F4" s="3" t="s">
        <v>20</v>
      </c>
      <c r="G4" s="3" t="s">
        <v>21</v>
      </c>
      <c r="H4" s="3" t="s">
        <v>86</v>
      </c>
    </row>
    <row r="5" spans="1:8" ht="54.75" customHeight="1" x14ac:dyDescent="0.35">
      <c r="A5" s="2" t="s">
        <v>22</v>
      </c>
      <c r="B5" s="3" t="s">
        <v>23</v>
      </c>
      <c r="C5" s="3" t="s">
        <v>10</v>
      </c>
      <c r="D5" s="4" t="s">
        <v>11</v>
      </c>
      <c r="E5" s="3" t="s">
        <v>78</v>
      </c>
      <c r="F5" s="3" t="s">
        <v>24</v>
      </c>
      <c r="G5" s="3" t="s">
        <v>25</v>
      </c>
      <c r="H5" s="3" t="s">
        <v>86</v>
      </c>
    </row>
    <row r="6" spans="1:8" ht="54.75" customHeight="1" x14ac:dyDescent="0.35">
      <c r="A6" s="2" t="s">
        <v>26</v>
      </c>
      <c r="B6" s="3" t="s">
        <v>27</v>
      </c>
      <c r="C6" s="3" t="s">
        <v>10</v>
      </c>
      <c r="D6" s="4" t="s">
        <v>11</v>
      </c>
      <c r="E6" s="3" t="s">
        <v>79</v>
      </c>
      <c r="F6" s="3" t="s">
        <v>28</v>
      </c>
      <c r="G6" s="3" t="s">
        <v>29</v>
      </c>
      <c r="H6" s="3" t="s">
        <v>86</v>
      </c>
    </row>
    <row r="7" spans="1:8" ht="54.75" customHeight="1" x14ac:dyDescent="0.35">
      <c r="A7" s="2" t="s">
        <v>30</v>
      </c>
      <c r="B7" s="3" t="s">
        <v>31</v>
      </c>
      <c r="C7" s="3" t="s">
        <v>10</v>
      </c>
      <c r="D7" s="4" t="s">
        <v>11</v>
      </c>
      <c r="E7" s="3" t="s">
        <v>79</v>
      </c>
      <c r="F7" s="3" t="s">
        <v>32</v>
      </c>
      <c r="G7" s="3" t="s">
        <v>33</v>
      </c>
      <c r="H7" s="3" t="s">
        <v>86</v>
      </c>
    </row>
    <row r="8" spans="1:8" ht="54.75" customHeight="1" x14ac:dyDescent="0.35">
      <c r="A8" s="2" t="s">
        <v>34</v>
      </c>
      <c r="B8" s="3" t="s">
        <v>35</v>
      </c>
      <c r="C8" s="3" t="s">
        <v>10</v>
      </c>
      <c r="D8" s="4" t="s">
        <v>11</v>
      </c>
      <c r="E8" s="3" t="s">
        <v>79</v>
      </c>
      <c r="F8" s="3" t="s">
        <v>36</v>
      </c>
      <c r="G8" s="3" t="s">
        <v>37</v>
      </c>
      <c r="H8" s="3" t="s">
        <v>86</v>
      </c>
    </row>
    <row r="9" spans="1:8" ht="54.75" customHeight="1" x14ac:dyDescent="0.35">
      <c r="A9" s="2" t="s">
        <v>38</v>
      </c>
      <c r="B9" s="3" t="s">
        <v>39</v>
      </c>
      <c r="C9" s="3" t="s">
        <v>10</v>
      </c>
      <c r="D9" s="4" t="s">
        <v>11</v>
      </c>
      <c r="E9" s="3" t="s">
        <v>79</v>
      </c>
      <c r="F9" s="3" t="s">
        <v>40</v>
      </c>
      <c r="G9" s="3" t="s">
        <v>41</v>
      </c>
      <c r="H9" s="3" t="s">
        <v>86</v>
      </c>
    </row>
    <row r="10" spans="1:8" ht="54.75" customHeight="1" x14ac:dyDescent="0.35">
      <c r="A10" s="2" t="s">
        <v>42</v>
      </c>
      <c r="B10" s="3" t="s">
        <v>43</v>
      </c>
      <c r="C10" s="3" t="s">
        <v>10</v>
      </c>
      <c r="D10" s="4" t="s">
        <v>44</v>
      </c>
      <c r="E10" s="3" t="s">
        <v>78</v>
      </c>
      <c r="F10" s="3" t="s">
        <v>45</v>
      </c>
      <c r="G10" s="3" t="s">
        <v>46</v>
      </c>
      <c r="H10" s="3" t="s">
        <v>86</v>
      </c>
    </row>
    <row r="11" spans="1:8" ht="54.75" customHeight="1" x14ac:dyDescent="0.35">
      <c r="A11" s="2" t="s">
        <v>47</v>
      </c>
      <c r="B11" s="3" t="s">
        <v>48</v>
      </c>
      <c r="C11" s="3" t="s">
        <v>10</v>
      </c>
      <c r="D11" s="4" t="s">
        <v>44</v>
      </c>
      <c r="E11" s="3" t="s">
        <v>78</v>
      </c>
      <c r="F11" s="3" t="s">
        <v>49</v>
      </c>
      <c r="G11" s="3" t="s">
        <v>50</v>
      </c>
      <c r="H11" s="3" t="s">
        <v>86</v>
      </c>
    </row>
    <row r="12" spans="1:8" ht="54.75" customHeight="1" x14ac:dyDescent="0.35">
      <c r="A12" s="2" t="s">
        <v>51</v>
      </c>
      <c r="B12" s="3" t="s">
        <v>52</v>
      </c>
      <c r="C12" s="3" t="s">
        <v>10</v>
      </c>
      <c r="D12" s="4" t="s">
        <v>11</v>
      </c>
      <c r="E12" s="3" t="s">
        <v>58</v>
      </c>
      <c r="F12" s="3" t="s">
        <v>75</v>
      </c>
      <c r="G12" s="3" t="s">
        <v>80</v>
      </c>
      <c r="H12" s="3" t="s">
        <v>86</v>
      </c>
    </row>
    <row r="13" spans="1:8" ht="54.75" customHeight="1" x14ac:dyDescent="0.35">
      <c r="A13" s="2" t="s">
        <v>53</v>
      </c>
      <c r="B13" s="3" t="s">
        <v>54</v>
      </c>
      <c r="C13" s="3" t="s">
        <v>10</v>
      </c>
      <c r="D13" s="4" t="s">
        <v>11</v>
      </c>
      <c r="E13" s="3" t="s">
        <v>79</v>
      </c>
      <c r="F13" s="3" t="s">
        <v>55</v>
      </c>
      <c r="G13" s="3" t="s">
        <v>46</v>
      </c>
      <c r="H13" s="3" t="s">
        <v>86</v>
      </c>
    </row>
    <row r="14" spans="1:8" ht="54.75" customHeight="1" x14ac:dyDescent="0.35">
      <c r="A14" s="2" t="s">
        <v>56</v>
      </c>
      <c r="B14" s="3" t="s">
        <v>57</v>
      </c>
      <c r="C14" s="3" t="s">
        <v>10</v>
      </c>
      <c r="D14" s="4" t="s">
        <v>11</v>
      </c>
      <c r="E14" s="3" t="s">
        <v>58</v>
      </c>
      <c r="F14" s="3" t="s">
        <v>59</v>
      </c>
      <c r="G14" s="3" t="s">
        <v>60</v>
      </c>
      <c r="H14" s="3" t="s">
        <v>86</v>
      </c>
    </row>
    <row r="15" spans="1:8" ht="54.75" customHeight="1" x14ac:dyDescent="0.35">
      <c r="A15" s="2" t="s">
        <v>61</v>
      </c>
      <c r="B15" s="3" t="s">
        <v>76</v>
      </c>
      <c r="C15" s="3" t="s">
        <v>10</v>
      </c>
      <c r="D15" s="4" t="s">
        <v>11</v>
      </c>
      <c r="E15" s="3" t="s">
        <v>58</v>
      </c>
      <c r="F15" s="3" t="s">
        <v>77</v>
      </c>
      <c r="G15" s="3" t="s">
        <v>62</v>
      </c>
      <c r="H15" s="3" t="s">
        <v>86</v>
      </c>
    </row>
    <row r="16" spans="1:8" ht="54.75" customHeight="1" x14ac:dyDescent="0.35">
      <c r="A16" s="2" t="s">
        <v>63</v>
      </c>
      <c r="B16" s="3" t="s">
        <v>64</v>
      </c>
      <c r="C16" s="5" t="s">
        <v>10</v>
      </c>
      <c r="D16" s="6" t="s">
        <v>11</v>
      </c>
      <c r="E16" s="5" t="s">
        <v>79</v>
      </c>
      <c r="F16" s="3" t="s">
        <v>65</v>
      </c>
      <c r="G16" s="3" t="s">
        <v>66</v>
      </c>
      <c r="H16" s="3" t="s">
        <v>86</v>
      </c>
    </row>
    <row r="17" spans="1:8" ht="54.75" customHeight="1" thickBot="1" x14ac:dyDescent="0.4">
      <c r="A17" s="2" t="s">
        <v>67</v>
      </c>
      <c r="B17" s="3" t="s">
        <v>68</v>
      </c>
      <c r="C17" s="5" t="s">
        <v>10</v>
      </c>
      <c r="D17" s="7" t="s">
        <v>44</v>
      </c>
      <c r="E17" s="5" t="s">
        <v>58</v>
      </c>
      <c r="F17" s="3" t="s">
        <v>69</v>
      </c>
      <c r="G17" s="3" t="s">
        <v>70</v>
      </c>
      <c r="H17" s="3" t="s">
        <v>86</v>
      </c>
    </row>
    <row r="18" spans="1:8" ht="54.75" customHeight="1" thickBot="1" x14ac:dyDescent="0.4">
      <c r="A18" s="2" t="s">
        <v>71</v>
      </c>
      <c r="B18" s="3" t="s">
        <v>72</v>
      </c>
      <c r="C18" s="5" t="s">
        <v>10</v>
      </c>
      <c r="D18" s="6" t="s">
        <v>11</v>
      </c>
      <c r="E18" s="5" t="s">
        <v>58</v>
      </c>
      <c r="F18" s="3" t="s">
        <v>74</v>
      </c>
      <c r="G18" s="3" t="s">
        <v>73</v>
      </c>
      <c r="H18" s="3" t="s">
        <v>86</v>
      </c>
    </row>
    <row r="19" spans="1:8" ht="54.75" customHeight="1" thickBot="1" x14ac:dyDescent="0.4">
      <c r="A19" s="2" t="s">
        <v>81</v>
      </c>
      <c r="B19" s="3" t="s">
        <v>83</v>
      </c>
      <c r="C19" s="5" t="s">
        <v>10</v>
      </c>
      <c r="D19" s="6" t="s">
        <v>44</v>
      </c>
      <c r="E19" s="5" t="s">
        <v>79</v>
      </c>
      <c r="F19" s="3" t="s">
        <v>84</v>
      </c>
      <c r="G19" s="3" t="s">
        <v>85</v>
      </c>
      <c r="H19" s="3" t="s">
        <v>86</v>
      </c>
    </row>
    <row r="20" spans="1:8" ht="54.75" customHeight="1" thickBot="1" x14ac:dyDescent="0.4">
      <c r="A20" s="2" t="s">
        <v>82</v>
      </c>
      <c r="B20" s="3" t="s">
        <v>87</v>
      </c>
      <c r="C20" s="5" t="s">
        <v>10</v>
      </c>
      <c r="D20" s="6" t="s">
        <v>11</v>
      </c>
      <c r="E20" s="5" t="s">
        <v>79</v>
      </c>
      <c r="F20" s="3" t="s">
        <v>88</v>
      </c>
      <c r="G20" s="3" t="s">
        <v>85</v>
      </c>
      <c r="H20" s="3" t="s">
        <v>86</v>
      </c>
    </row>
    <row r="21" spans="1:8" ht="15.75" customHeight="1" x14ac:dyDescent="0.35"/>
    <row r="22" spans="1:8" ht="15.75" customHeight="1" x14ac:dyDescent="0.35"/>
    <row r="23" spans="1:8" ht="15.75" customHeight="1" x14ac:dyDescent="0.35"/>
    <row r="24" spans="1:8" ht="15.75" customHeight="1" x14ac:dyDescent="0.35"/>
    <row r="25" spans="1:8" ht="15.75" customHeight="1" x14ac:dyDescent="0.35"/>
    <row r="26" spans="1:8" ht="15.75" customHeight="1" x14ac:dyDescent="0.35"/>
    <row r="27" spans="1:8" ht="15.75" customHeight="1" x14ac:dyDescent="0.35"/>
    <row r="28" spans="1:8" ht="15.75" customHeight="1" x14ac:dyDescent="0.35"/>
    <row r="29" spans="1:8" ht="15.75" customHeight="1" x14ac:dyDescent="0.35"/>
    <row r="30" spans="1:8" ht="15.75" customHeight="1" x14ac:dyDescent="0.35"/>
    <row r="31" spans="1:8" ht="15.75" customHeight="1" x14ac:dyDescent="0.35"/>
    <row r="32" spans="1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1">
    <dataValidation type="list" allowBlank="1" showDropDown="1" showErrorMessage="1" sqref="D2:D20" xr:uid="{00000000-0002-0000-0000-000000000000}">
      <formula1>"Funcional de usuario,Funcional de sistema"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X</dc:creator>
  <cp:lastModifiedBy>MARTIN . FERNANDEZ DE LA FUENTE</cp:lastModifiedBy>
  <dcterms:created xsi:type="dcterms:W3CDTF">2026-03-19T18:44:04Z</dcterms:created>
  <dcterms:modified xsi:type="dcterms:W3CDTF">2026-06-28T22:23:47Z</dcterms:modified>
</cp:coreProperties>
</file>