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/>
    </row>
    <row r="15">
      <c r="A15" s="1" t="inlineStr">
        <is>
          <t>Units</t>
        </is>
      </c>
    </row>
    <row r="16">
      <c r="A16" s="2" t="inlineStr">
        <is>
          <t>Taiwan company revenue   TWD thousands (as filed)</t>
        </is>
      </c>
    </row>
    <row r="17">
      <c r="A17" s="2" t="inlineStr">
        <is>
          <t>SIA billings             USD millions - NOTE: 3-month moving average, not discrete months</t>
        </is>
      </c>
    </row>
    <row r="18">
      <c r="A18" s="2" t="inlineStr">
        <is>
          <t>Taiwan exports           USD millions</t>
        </is>
      </c>
    </row>
    <row r="19">
      <c r="A19" s="2" t="inlineStr">
        <is>
          <t>AMKR revenue             USD millions</t>
        </is>
      </c>
    </row>
    <row r="20">
      <c r="A20" s="2" t="inlineStr">
        <is>
          <t>OSAT_COMPOSITE           Index, first available month = 100, revenue-weighted</t>
        </is>
      </c>
    </row>
    <row r="21">
      <c r="A21" s="2" t="inlineStr"/>
    </row>
    <row r="22">
      <c r="A22" s="1" t="inlineStr">
        <is>
          <t>Health warnings</t>
        </is>
      </c>
    </row>
    <row r="23">
      <c r="A23" s="2" t="inlineStr">
        <is>
          <t>- All correlation work is in YoY space. Level correlations here are ~0.95+ and meaningless.</t>
        </is>
      </c>
    </row>
    <row r="24">
      <c r="A24" s="2" t="inlineStr">
        <is>
          <t>- 5 years of history is 20 quarters. Small sample; treat coefficients as indicative.</t>
        </is>
      </c>
    </row>
    <row r="25">
      <c r="A25" s="2" t="inlineStr">
        <is>
          <t>- SIA data is smoothed and lags turning points. Confirmation, not a leading signal.</t>
        </is>
      </c>
    </row>
    <row r="26">
      <c r="A26" s="2" t="inlineStr">
        <is>
          <t>- ASE monthly revenue includes USI's EMS business, which dilutes the pure OSAT read.</t>
        </is>
      </c>
    </row>
    <row r="27">
      <c r="A27" s="2" t="inlineStr">
        <is>
          <t>- ChipMOS and PTI skew memory/display; AMKR skews advanced SiP, comms and auto.</t>
        </is>
      </c>
    </row>
    <row r="28">
      <c r="A28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2026-07-26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2026-07-26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2026-07-26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2026-07-26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2026-07-26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2026-07-26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2026-07-26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2026-07-26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2026-07-26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2026-07-26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2026-07-26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2026-07-26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2026-07-26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2026-07-26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2026-07-26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2026-07-26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2026-07-26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2026-07-26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2026-07-26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2026-07-26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2026-07-26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2026-07-26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2026-07-26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2026-07-26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2026-07-26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2026-07-26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2026-07-26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2026-07-26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2026-07-26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2026-07-26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2026-07-26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2026-07-26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2026-07-26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2026-07-26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2026-07-26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2026-07-26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2026-07-26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2026-07-26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2026-07-26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2026-07-26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2026-07-26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2026-07-26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2026-07-26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2026-07-26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2026-07-26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2026-07-26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2026-07-26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2026-07-26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2026-07-26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2026-07-26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2026-07-26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2026-07-26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2026-07-26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2026-07-26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2026-07-26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2026-07-26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2026-07-26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2026-07-26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2026-07-26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2026-07-26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2026-07-26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2026-07-26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2026-07-26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2026-07-26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2026-07-26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2026-07-26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TWSE:t187ap05_L</t>
        </is>
      </c>
      <c r="G68" s="2" t="inlineStr">
        <is>
          <t>2026-07-26</t>
        </is>
      </c>
    </row>
    <row r="69">
      <c r="A69" s="2" t="inlineStr">
        <is>
          <t>2020-12</t>
        </is>
      </c>
      <c r="B69" s="2" t="inlineStr">
        <is>
          <t>CHIPMOS</t>
        </is>
      </c>
      <c r="C69" s="4" t="n">
        <v>2190543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FinMind:TaiwanStockMonthRevenue</t>
        </is>
      </c>
      <c r="G69" s="2" t="inlineStr">
        <is>
          <t>2026-07-26</t>
        </is>
      </c>
    </row>
    <row r="70">
      <c r="A70" s="2" t="inlineStr">
        <is>
          <t>2021-01</t>
        </is>
      </c>
      <c r="B70" s="2" t="inlineStr">
        <is>
          <t>CHIPMOS</t>
        </is>
      </c>
      <c r="C70" s="4" t="n">
        <v>2163311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FinMind:TaiwanStockMonthRevenue</t>
        </is>
      </c>
      <c r="G70" s="2" t="inlineStr">
        <is>
          <t>2026-07-26</t>
        </is>
      </c>
    </row>
    <row r="71">
      <c r="A71" s="2" t="inlineStr">
        <is>
          <t>2021-02</t>
        </is>
      </c>
      <c r="B71" s="2" t="inlineStr">
        <is>
          <t>CHIPMOS</t>
        </is>
      </c>
      <c r="C71" s="4" t="n">
        <v>1957424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2026-07-26</t>
        </is>
      </c>
    </row>
    <row r="72">
      <c r="A72" s="2" t="inlineStr">
        <is>
          <t>2021-03</t>
        </is>
      </c>
      <c r="B72" s="2" t="inlineStr">
        <is>
          <t>CHIPMOS</t>
        </is>
      </c>
      <c r="C72" s="4" t="n">
        <v>2344604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2026-07-26</t>
        </is>
      </c>
    </row>
    <row r="73">
      <c r="A73" s="2" t="inlineStr">
        <is>
          <t>2021-04</t>
        </is>
      </c>
      <c r="B73" s="2" t="inlineStr">
        <is>
          <t>CHIPMOS</t>
        </is>
      </c>
      <c r="C73" s="4" t="n">
        <v>2283389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2026-07-26</t>
        </is>
      </c>
    </row>
    <row r="74">
      <c r="A74" s="2" t="inlineStr">
        <is>
          <t>2021-05</t>
        </is>
      </c>
      <c r="B74" s="2" t="inlineStr">
        <is>
          <t>CHIPMOS</t>
        </is>
      </c>
      <c r="C74" s="4" t="n">
        <v>2338610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2026-07-26</t>
        </is>
      </c>
    </row>
    <row r="75">
      <c r="A75" s="2" t="inlineStr">
        <is>
          <t>2021-06</t>
        </is>
      </c>
      <c r="B75" s="2" t="inlineStr">
        <is>
          <t>CHIPMOS</t>
        </is>
      </c>
      <c r="C75" s="4" t="n">
        <v>2360243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2026-07-26</t>
        </is>
      </c>
    </row>
    <row r="76">
      <c r="A76" s="2" t="inlineStr">
        <is>
          <t>2021-07</t>
        </is>
      </c>
      <c r="B76" s="2" t="inlineStr">
        <is>
          <t>CHIPMOS</t>
        </is>
      </c>
      <c r="C76" s="4" t="n">
        <v>2417897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2026-07-26</t>
        </is>
      </c>
    </row>
    <row r="77">
      <c r="A77" s="2" t="inlineStr">
        <is>
          <t>2021-08</t>
        </is>
      </c>
      <c r="B77" s="2" t="inlineStr">
        <is>
          <t>CHIPMOS</t>
        </is>
      </c>
      <c r="C77" s="4" t="n">
        <v>2399295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2026-07-26</t>
        </is>
      </c>
    </row>
    <row r="78">
      <c r="A78" s="2" t="inlineStr">
        <is>
          <t>2021-09</t>
        </is>
      </c>
      <c r="B78" s="2" t="inlineStr">
        <is>
          <t>CHIPMOS</t>
        </is>
      </c>
      <c r="C78" s="4" t="n">
        <v>2343847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2026-07-26</t>
        </is>
      </c>
    </row>
    <row r="79">
      <c r="A79" s="2" t="inlineStr">
        <is>
          <t>2021-10</t>
        </is>
      </c>
      <c r="B79" s="2" t="inlineStr">
        <is>
          <t>CHIPMOS</t>
        </is>
      </c>
      <c r="C79" s="4" t="n">
        <v>2289435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2026-07-26</t>
        </is>
      </c>
    </row>
    <row r="80">
      <c r="A80" s="2" t="inlineStr">
        <is>
          <t>2021-11</t>
        </is>
      </c>
      <c r="B80" s="2" t="inlineStr">
        <is>
          <t>CHIPMOS</t>
        </is>
      </c>
      <c r="C80" s="4" t="n">
        <v>2236478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2026-07-26</t>
        </is>
      </c>
    </row>
    <row r="81">
      <c r="A81" s="2" t="inlineStr">
        <is>
          <t>2021-12</t>
        </is>
      </c>
      <c r="B81" s="2" t="inlineStr">
        <is>
          <t>CHIPMOS</t>
        </is>
      </c>
      <c r="C81" s="4" t="n">
        <v>2265502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2026-07-26</t>
        </is>
      </c>
    </row>
    <row r="82">
      <c r="A82" s="2" t="inlineStr">
        <is>
          <t>2022-01</t>
        </is>
      </c>
      <c r="B82" s="2" t="inlineStr">
        <is>
          <t>CHIPMOS</t>
        </is>
      </c>
      <c r="C82" s="4" t="n">
        <v>2272996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2026-07-26</t>
        </is>
      </c>
    </row>
    <row r="83">
      <c r="A83" s="2" t="inlineStr">
        <is>
          <t>2022-02</t>
        </is>
      </c>
      <c r="B83" s="2" t="inlineStr">
        <is>
          <t>CHIPMOS</t>
        </is>
      </c>
      <c r="C83" s="4" t="n">
        <v>2096899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2026-07-26</t>
        </is>
      </c>
    </row>
    <row r="84">
      <c r="A84" s="2" t="inlineStr">
        <is>
          <t>2022-03</t>
        </is>
      </c>
      <c r="B84" s="2" t="inlineStr">
        <is>
          <t>CHIPMOS</t>
        </is>
      </c>
      <c r="C84" s="4" t="n">
        <v>2355327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2026-07-26</t>
        </is>
      </c>
    </row>
    <row r="85">
      <c r="A85" s="2" t="inlineStr">
        <is>
          <t>2022-04</t>
        </is>
      </c>
      <c r="B85" s="2" t="inlineStr">
        <is>
          <t>CHIPMOS</t>
        </is>
      </c>
      <c r="C85" s="4" t="n">
        <v>2344156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2026-07-26</t>
        </is>
      </c>
    </row>
    <row r="86">
      <c r="A86" s="2" t="inlineStr">
        <is>
          <t>2022-05</t>
        </is>
      </c>
      <c r="B86" s="2" t="inlineStr">
        <is>
          <t>CHIPMOS</t>
        </is>
      </c>
      <c r="C86" s="4" t="n">
        <v>2396762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2026-07-26</t>
        </is>
      </c>
    </row>
    <row r="87">
      <c r="A87" s="2" t="inlineStr">
        <is>
          <t>2022-06</t>
        </is>
      </c>
      <c r="B87" s="2" t="inlineStr">
        <is>
          <t>CHIPMOS</t>
        </is>
      </c>
      <c r="C87" s="4" t="n">
        <v>2110819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2026-07-26</t>
        </is>
      </c>
    </row>
    <row r="88">
      <c r="A88" s="2" t="inlineStr">
        <is>
          <t>2022-07</t>
        </is>
      </c>
      <c r="B88" s="2" t="inlineStr">
        <is>
          <t>CHIPMOS</t>
        </is>
      </c>
      <c r="C88" s="4" t="n">
        <v>1947919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2026-07-26</t>
        </is>
      </c>
    </row>
    <row r="89">
      <c r="A89" s="2" t="inlineStr">
        <is>
          <t>2022-08</t>
        </is>
      </c>
      <c r="B89" s="2" t="inlineStr">
        <is>
          <t>CHIPMOS</t>
        </is>
      </c>
      <c r="C89" s="4" t="n">
        <v>1715097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2026-07-26</t>
        </is>
      </c>
    </row>
    <row r="90">
      <c r="A90" s="2" t="inlineStr">
        <is>
          <t>2022-09</t>
        </is>
      </c>
      <c r="B90" s="2" t="inlineStr">
        <is>
          <t>CHIPMOS</t>
        </is>
      </c>
      <c r="C90" s="4" t="n">
        <v>1590890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2026-07-26</t>
        </is>
      </c>
    </row>
    <row r="91">
      <c r="A91" s="2" t="inlineStr">
        <is>
          <t>2022-10</t>
        </is>
      </c>
      <c r="B91" s="2" t="inlineStr">
        <is>
          <t>CHIPMOS</t>
        </is>
      </c>
      <c r="C91" s="4" t="n">
        <v>1574012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2026-07-26</t>
        </is>
      </c>
    </row>
    <row r="92">
      <c r="A92" s="2" t="inlineStr">
        <is>
          <t>2022-11</t>
        </is>
      </c>
      <c r="B92" s="2" t="inlineStr">
        <is>
          <t>CHIPMOS</t>
        </is>
      </c>
      <c r="C92" s="4" t="n">
        <v>1558359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2026-07-26</t>
        </is>
      </c>
    </row>
    <row r="93">
      <c r="A93" s="2" t="inlineStr">
        <is>
          <t>2022-12</t>
        </is>
      </c>
      <c r="B93" s="2" t="inlineStr">
        <is>
          <t>CHIPMOS</t>
        </is>
      </c>
      <c r="C93" s="4" t="n">
        <v>1553828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2026-07-26</t>
        </is>
      </c>
    </row>
    <row r="94">
      <c r="A94" s="2" t="inlineStr">
        <is>
          <t>2023-01</t>
        </is>
      </c>
      <c r="B94" s="2" t="inlineStr">
        <is>
          <t>CHIPMOS</t>
        </is>
      </c>
      <c r="C94" s="4" t="n">
        <v>1330159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2026-07-26</t>
        </is>
      </c>
    </row>
    <row r="95">
      <c r="A95" s="2" t="inlineStr">
        <is>
          <t>2023-02</t>
        </is>
      </c>
      <c r="B95" s="2" t="inlineStr">
        <is>
          <t>CHIPMOS</t>
        </is>
      </c>
      <c r="C95" s="4" t="n">
        <v>1437306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2026-07-26</t>
        </is>
      </c>
    </row>
    <row r="96">
      <c r="A96" s="2" t="inlineStr">
        <is>
          <t>2023-03</t>
        </is>
      </c>
      <c r="B96" s="2" t="inlineStr">
        <is>
          <t>CHIPMOS</t>
        </is>
      </c>
      <c r="C96" s="4" t="n">
        <v>1837669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2026-07-26</t>
        </is>
      </c>
    </row>
    <row r="97">
      <c r="A97" s="2" t="inlineStr">
        <is>
          <t>2023-04</t>
        </is>
      </c>
      <c r="B97" s="2" t="inlineStr">
        <is>
          <t>CHIPMOS</t>
        </is>
      </c>
      <c r="C97" s="4" t="n">
        <v>1821728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2026-07-26</t>
        </is>
      </c>
    </row>
    <row r="98">
      <c r="A98" s="2" t="inlineStr">
        <is>
          <t>2023-05</t>
        </is>
      </c>
      <c r="B98" s="2" t="inlineStr">
        <is>
          <t>CHIPMOS</t>
        </is>
      </c>
      <c r="C98" s="4" t="n">
        <v>1834281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2026-07-26</t>
        </is>
      </c>
    </row>
    <row r="99">
      <c r="A99" s="2" t="inlineStr">
        <is>
          <t>2023-06</t>
        </is>
      </c>
      <c r="B99" s="2" t="inlineStr">
        <is>
          <t>CHIPMOS</t>
        </is>
      </c>
      <c r="C99" s="4" t="n">
        <v>1788115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2026-07-26</t>
        </is>
      </c>
    </row>
    <row r="100">
      <c r="A100" s="2" t="inlineStr">
        <is>
          <t>2023-07</t>
        </is>
      </c>
      <c r="B100" s="2" t="inlineStr">
        <is>
          <t>CHIPMOS</t>
        </is>
      </c>
      <c r="C100" s="4" t="n">
        <v>1836225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2026-07-26</t>
        </is>
      </c>
    </row>
    <row r="101">
      <c r="A101" s="2" t="inlineStr">
        <is>
          <t>2023-08</t>
        </is>
      </c>
      <c r="B101" s="2" t="inlineStr">
        <is>
          <t>CHIPMOS</t>
        </is>
      </c>
      <c r="C101" s="4" t="n">
        <v>1832982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2026-07-26</t>
        </is>
      </c>
    </row>
    <row r="102">
      <c r="A102" s="2" t="inlineStr">
        <is>
          <t>2023-09</t>
        </is>
      </c>
      <c r="B102" s="2" t="inlineStr">
        <is>
          <t>CHIPMOS</t>
        </is>
      </c>
      <c r="C102" s="4" t="n">
        <v>1912350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2026-07-26</t>
        </is>
      </c>
    </row>
    <row r="103">
      <c r="A103" s="2" t="inlineStr">
        <is>
          <t>2023-10</t>
        </is>
      </c>
      <c r="B103" s="2" t="inlineStr">
        <is>
          <t>CHIPMOS</t>
        </is>
      </c>
      <c r="C103" s="4" t="n">
        <v>1970006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2026-07-26</t>
        </is>
      </c>
    </row>
    <row r="104">
      <c r="A104" s="2" t="inlineStr">
        <is>
          <t>2023-11</t>
        </is>
      </c>
      <c r="B104" s="2" t="inlineStr">
        <is>
          <t>CHIPMOS</t>
        </is>
      </c>
      <c r="C104" s="4" t="n">
        <v>1873896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2026-07-26</t>
        </is>
      </c>
    </row>
    <row r="105">
      <c r="A105" s="2" t="inlineStr">
        <is>
          <t>2023-12</t>
        </is>
      </c>
      <c r="B105" s="2" t="inlineStr">
        <is>
          <t>CHIPMOS</t>
        </is>
      </c>
      <c r="C105" s="4" t="n">
        <v>1881511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2026-07-26</t>
        </is>
      </c>
    </row>
    <row r="106">
      <c r="A106" s="2" t="inlineStr">
        <is>
          <t>2024-01</t>
        </is>
      </c>
      <c r="B106" s="2" t="inlineStr">
        <is>
          <t>CHIPMOS</t>
        </is>
      </c>
      <c r="C106" s="4" t="n">
        <v>1708475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2026-07-26</t>
        </is>
      </c>
    </row>
    <row r="107">
      <c r="A107" s="2" t="inlineStr">
        <is>
          <t>2024-02</t>
        </is>
      </c>
      <c r="B107" s="2" t="inlineStr">
        <is>
          <t>CHIPMOS</t>
        </is>
      </c>
      <c r="C107" s="4" t="n">
        <v>1777053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2026-07-26</t>
        </is>
      </c>
    </row>
    <row r="108">
      <c r="A108" s="2" t="inlineStr">
        <is>
          <t>2024-03</t>
        </is>
      </c>
      <c r="B108" s="2" t="inlineStr">
        <is>
          <t>CHIPMOS</t>
        </is>
      </c>
      <c r="C108" s="4" t="n">
        <v>1933186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2026-07-26</t>
        </is>
      </c>
    </row>
    <row r="109">
      <c r="A109" s="2" t="inlineStr">
        <is>
          <t>2024-04</t>
        </is>
      </c>
      <c r="B109" s="2" t="inlineStr">
        <is>
          <t>CHIPMOS</t>
        </is>
      </c>
      <c r="C109" s="4" t="n">
        <v>1867563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2026-07-26</t>
        </is>
      </c>
    </row>
    <row r="110">
      <c r="A110" s="2" t="inlineStr">
        <is>
          <t>2024-05</t>
        </is>
      </c>
      <c r="B110" s="2" t="inlineStr">
        <is>
          <t>CHIPMOS</t>
        </is>
      </c>
      <c r="C110" s="4" t="n">
        <v>2024261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2026-07-26</t>
        </is>
      </c>
    </row>
    <row r="111">
      <c r="A111" s="2" t="inlineStr">
        <is>
          <t>2024-06</t>
        </is>
      </c>
      <c r="B111" s="2" t="inlineStr">
        <is>
          <t>CHIPMOS</t>
        </is>
      </c>
      <c r="C111" s="4" t="n">
        <v>1917735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2026-07-26</t>
        </is>
      </c>
    </row>
    <row r="112">
      <c r="A112" s="2" t="inlineStr">
        <is>
          <t>2024-07</t>
        </is>
      </c>
      <c r="B112" s="2" t="inlineStr">
        <is>
          <t>CHIPMOS</t>
        </is>
      </c>
      <c r="C112" s="4" t="n">
        <v>2063385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2026-07-26</t>
        </is>
      </c>
    </row>
    <row r="113">
      <c r="A113" s="2" t="inlineStr">
        <is>
          <t>2024-08</t>
        </is>
      </c>
      <c r="B113" s="2" t="inlineStr">
        <is>
          <t>CHIPMOS</t>
        </is>
      </c>
      <c r="C113" s="4" t="n">
        <v>2115776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2026-07-26</t>
        </is>
      </c>
    </row>
    <row r="114">
      <c r="A114" s="2" t="inlineStr">
        <is>
          <t>2024-09</t>
        </is>
      </c>
      <c r="B114" s="2" t="inlineStr">
        <is>
          <t>CHIPMOS</t>
        </is>
      </c>
      <c r="C114" s="4" t="n">
        <v>1888888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2026-07-26</t>
        </is>
      </c>
    </row>
    <row r="115">
      <c r="A115" s="2" t="inlineStr">
        <is>
          <t>2024-10</t>
        </is>
      </c>
      <c r="B115" s="2" t="inlineStr">
        <is>
          <t>CHIPMOS</t>
        </is>
      </c>
      <c r="C115" s="4" t="n">
        <v>1784936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2026-07-26</t>
        </is>
      </c>
    </row>
    <row r="116">
      <c r="A116" s="2" t="inlineStr">
        <is>
          <t>2024-11</t>
        </is>
      </c>
      <c r="B116" s="2" t="inlineStr">
        <is>
          <t>CHIPMOS</t>
        </is>
      </c>
      <c r="C116" s="4" t="n">
        <v>1834569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2026-07-26</t>
        </is>
      </c>
    </row>
    <row r="117">
      <c r="A117" s="2" t="inlineStr">
        <is>
          <t>2024-12</t>
        </is>
      </c>
      <c r="B117" s="2" t="inlineStr">
        <is>
          <t>CHIPMOS</t>
        </is>
      </c>
      <c r="C117" s="4" t="n">
        <v>1780082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2026-07-26</t>
        </is>
      </c>
    </row>
    <row r="118">
      <c r="A118" s="2" t="inlineStr">
        <is>
          <t>2025-01</t>
        </is>
      </c>
      <c r="B118" s="2" t="inlineStr">
        <is>
          <t>CHIPMOS</t>
        </is>
      </c>
      <c r="C118" s="4" t="n">
        <v>1745306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2026-07-26</t>
        </is>
      </c>
    </row>
    <row r="119">
      <c r="A119" s="2" t="inlineStr">
        <is>
          <t>2025-02</t>
        </is>
      </c>
      <c r="B119" s="2" t="inlineStr">
        <is>
          <t>CHIPMOS</t>
        </is>
      </c>
      <c r="C119" s="4" t="n">
        <v>1755398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2026-07-26</t>
        </is>
      </c>
    </row>
    <row r="120">
      <c r="A120" s="2" t="inlineStr">
        <is>
          <t>2025-03</t>
        </is>
      </c>
      <c r="B120" s="2" t="inlineStr">
        <is>
          <t>CHIPMOS</t>
        </is>
      </c>
      <c r="C120" s="4" t="n">
        <v>2031628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2026-07-26</t>
        </is>
      </c>
    </row>
    <row r="121">
      <c r="A121" s="2" t="inlineStr">
        <is>
          <t>2025-04</t>
        </is>
      </c>
      <c r="B121" s="2" t="inlineStr">
        <is>
          <t>CHIPMOS</t>
        </is>
      </c>
      <c r="C121" s="4" t="n">
        <v>1860780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2026-07-26</t>
        </is>
      </c>
    </row>
    <row r="122">
      <c r="A122" s="2" t="inlineStr">
        <is>
          <t>2025-05</t>
        </is>
      </c>
      <c r="B122" s="2" t="inlineStr">
        <is>
          <t>CHIPMOS</t>
        </is>
      </c>
      <c r="C122" s="4" t="n">
        <v>2025351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2026-07-26</t>
        </is>
      </c>
    </row>
    <row r="123">
      <c r="A123" s="2" t="inlineStr">
        <is>
          <t>2025-06</t>
        </is>
      </c>
      <c r="B123" s="2" t="inlineStr">
        <is>
          <t>CHIPMOS</t>
        </is>
      </c>
      <c r="C123" s="4" t="n">
        <v>1849707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2026-07-26</t>
        </is>
      </c>
    </row>
    <row r="124">
      <c r="A124" s="2" t="inlineStr">
        <is>
          <t>2025-07</t>
        </is>
      </c>
      <c r="B124" s="2" t="inlineStr">
        <is>
          <t>CHIPMOS</t>
        </is>
      </c>
      <c r="C124" s="4" t="n">
        <v>1965948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2026-07-26</t>
        </is>
      </c>
    </row>
    <row r="125">
      <c r="A125" s="2" t="inlineStr">
        <is>
          <t>2025-08</t>
        </is>
      </c>
      <c r="B125" s="2" t="inlineStr">
        <is>
          <t>CHIPMOS</t>
        </is>
      </c>
      <c r="C125" s="4" t="n">
        <v>2090343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2026-07-26</t>
        </is>
      </c>
    </row>
    <row r="126">
      <c r="A126" s="2" t="inlineStr">
        <is>
          <t>2025-09</t>
        </is>
      </c>
      <c r="B126" s="2" t="inlineStr">
        <is>
          <t>CHIPMOS</t>
        </is>
      </c>
      <c r="C126" s="4" t="n">
        <v>2087363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2026-07-26</t>
        </is>
      </c>
    </row>
    <row r="127">
      <c r="A127" s="2" t="inlineStr">
        <is>
          <t>2025-10</t>
        </is>
      </c>
      <c r="B127" s="2" t="inlineStr">
        <is>
          <t>CHIPMOS</t>
        </is>
      </c>
      <c r="C127" s="4" t="n">
        <v>2177427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2026-07-26</t>
        </is>
      </c>
    </row>
    <row r="128">
      <c r="A128" s="2" t="inlineStr">
        <is>
          <t>2025-11</t>
        </is>
      </c>
      <c r="B128" s="2" t="inlineStr">
        <is>
          <t>CHIPMOS</t>
        </is>
      </c>
      <c r="C128" s="4" t="n">
        <v>2140319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2026-07-26</t>
        </is>
      </c>
    </row>
    <row r="129">
      <c r="A129" s="2" t="inlineStr">
        <is>
          <t>2025-12</t>
        </is>
      </c>
      <c r="B129" s="2" t="inlineStr">
        <is>
          <t>CHIPMOS</t>
        </is>
      </c>
      <c r="C129" s="4" t="n">
        <v>2203330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2026-07-26</t>
        </is>
      </c>
    </row>
    <row r="130">
      <c r="A130" s="2" t="inlineStr">
        <is>
          <t>2026-01</t>
        </is>
      </c>
      <c r="B130" s="2" t="inlineStr">
        <is>
          <t>CHIPMOS</t>
        </is>
      </c>
      <c r="C130" s="4" t="n">
        <v>2290436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2026-07-26</t>
        </is>
      </c>
    </row>
    <row r="131">
      <c r="A131" s="2" t="inlineStr">
        <is>
          <t>2026-02</t>
        </is>
      </c>
      <c r="B131" s="2" t="inlineStr">
        <is>
          <t>CHIPMOS</t>
        </is>
      </c>
      <c r="C131" s="4" t="n">
        <v>2143616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2026-07-26</t>
        </is>
      </c>
    </row>
    <row r="132">
      <c r="A132" s="2" t="inlineStr">
        <is>
          <t>2026-03</t>
        </is>
      </c>
      <c r="B132" s="2" t="inlineStr">
        <is>
          <t>CHIPMOS</t>
        </is>
      </c>
      <c r="C132" s="4" t="n">
        <v>2501576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2026-07-26</t>
        </is>
      </c>
    </row>
    <row r="133">
      <c r="A133" s="2" t="inlineStr">
        <is>
          <t>2026-04</t>
        </is>
      </c>
      <c r="B133" s="2" t="inlineStr">
        <is>
          <t>CHIPMOS</t>
        </is>
      </c>
      <c r="C133" s="4" t="n">
        <v>2460488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2026-07-26</t>
        </is>
      </c>
    </row>
    <row r="134">
      <c r="A134" s="2" t="inlineStr">
        <is>
          <t>2026-05</t>
        </is>
      </c>
      <c r="B134" s="2" t="inlineStr">
        <is>
          <t>CHIPMOS</t>
        </is>
      </c>
      <c r="C134" s="4" t="n">
        <v>2384258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2026-07-26</t>
        </is>
      </c>
    </row>
    <row r="135">
      <c r="A135" s="2" t="inlineStr">
        <is>
          <t>2026-06</t>
        </is>
      </c>
      <c r="B135" s="2" t="inlineStr">
        <is>
          <t>CHIPMOS</t>
        </is>
      </c>
      <c r="C135" s="4" t="n">
        <v>2538350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TWSE:t187ap05_L</t>
        </is>
      </c>
      <c r="G135" s="2" t="inlineStr">
        <is>
          <t>2026-07-26</t>
        </is>
      </c>
    </row>
    <row r="136">
      <c r="A136" s="2" t="inlineStr">
        <is>
          <t>2020-12</t>
        </is>
      </c>
      <c r="B136" s="2" t="inlineStr">
        <is>
          <t>KYEC</t>
        </is>
      </c>
      <c r="C136" s="4" t="n">
        <v>2369350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2026-07-26</t>
        </is>
      </c>
    </row>
    <row r="137">
      <c r="A137" s="2" t="inlineStr">
        <is>
          <t>2021-01</t>
        </is>
      </c>
      <c r="B137" s="2" t="inlineStr">
        <is>
          <t>KYEC</t>
        </is>
      </c>
      <c r="C137" s="4" t="n">
        <v>2559791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FinMind:TaiwanStockMonthRevenue</t>
        </is>
      </c>
      <c r="G137" s="2" t="inlineStr">
        <is>
          <t>2026-07-26</t>
        </is>
      </c>
    </row>
    <row r="138">
      <c r="A138" s="2" t="inlineStr">
        <is>
          <t>2021-02</t>
        </is>
      </c>
      <c r="B138" s="2" t="inlineStr">
        <is>
          <t>KYEC</t>
        </is>
      </c>
      <c r="C138" s="4" t="n">
        <v>2405002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2026-07-26</t>
        </is>
      </c>
    </row>
    <row r="139">
      <c r="A139" s="2" t="inlineStr">
        <is>
          <t>2021-03</t>
        </is>
      </c>
      <c r="B139" s="2" t="inlineStr">
        <is>
          <t>KYEC</t>
        </is>
      </c>
      <c r="C139" s="4" t="n">
        <v>2666096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FinMind:TaiwanStockMonthRevenue</t>
        </is>
      </c>
      <c r="G139" s="2" t="inlineStr">
        <is>
          <t>2026-07-26</t>
        </is>
      </c>
    </row>
    <row r="140">
      <c r="A140" s="2" t="inlineStr">
        <is>
          <t>2021-04</t>
        </is>
      </c>
      <c r="B140" s="2" t="inlineStr">
        <is>
          <t>KYEC</t>
        </is>
      </c>
      <c r="C140" s="4" t="n">
        <v>2757602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2026-07-26</t>
        </is>
      </c>
    </row>
    <row r="141">
      <c r="A141" s="2" t="inlineStr">
        <is>
          <t>2021-05</t>
        </is>
      </c>
      <c r="B141" s="2" t="inlineStr">
        <is>
          <t>KYEC</t>
        </is>
      </c>
      <c r="C141" s="4" t="n">
        <v>2861258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2026-07-26</t>
        </is>
      </c>
    </row>
    <row r="142">
      <c r="A142" s="2" t="inlineStr">
        <is>
          <t>2021-06</t>
        </is>
      </c>
      <c r="B142" s="2" t="inlineStr">
        <is>
          <t>KYEC</t>
        </is>
      </c>
      <c r="C142" s="4" t="n">
        <v>1978466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2026-07-26</t>
        </is>
      </c>
    </row>
    <row r="143">
      <c r="A143" s="2" t="inlineStr">
        <is>
          <t>2021-07</t>
        </is>
      </c>
      <c r="B143" s="2" t="inlineStr">
        <is>
          <t>KYEC</t>
        </is>
      </c>
      <c r="C143" s="4" t="n">
        <v>2957152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2026-07-26</t>
        </is>
      </c>
    </row>
    <row r="144">
      <c r="A144" s="2" t="inlineStr">
        <is>
          <t>2021-08</t>
        </is>
      </c>
      <c r="B144" s="2" t="inlineStr">
        <is>
          <t>KYEC</t>
        </is>
      </c>
      <c r="C144" s="4" t="n">
        <v>3044565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2026-07-26</t>
        </is>
      </c>
    </row>
    <row r="145">
      <c r="A145" s="2" t="inlineStr">
        <is>
          <t>2021-09</t>
        </is>
      </c>
      <c r="B145" s="2" t="inlineStr">
        <is>
          <t>KYEC</t>
        </is>
      </c>
      <c r="C145" s="4" t="n">
        <v>2995305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2026-07-26</t>
        </is>
      </c>
    </row>
    <row r="146">
      <c r="A146" s="2" t="inlineStr">
        <is>
          <t>2021-10</t>
        </is>
      </c>
      <c r="B146" s="2" t="inlineStr">
        <is>
          <t>KYEC</t>
        </is>
      </c>
      <c r="C146" s="4" t="n">
        <v>3068793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2026-07-26</t>
        </is>
      </c>
    </row>
    <row r="147">
      <c r="A147" s="2" t="inlineStr">
        <is>
          <t>2021-11</t>
        </is>
      </c>
      <c r="B147" s="2" t="inlineStr">
        <is>
          <t>KYEC</t>
        </is>
      </c>
      <c r="C147" s="4" t="n">
        <v>3194064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2026-07-26</t>
        </is>
      </c>
    </row>
    <row r="148">
      <c r="A148" s="2" t="inlineStr">
        <is>
          <t>2021-12</t>
        </is>
      </c>
      <c r="B148" s="2" t="inlineStr">
        <is>
          <t>KYEC</t>
        </is>
      </c>
      <c r="C148" s="4" t="n">
        <v>3271294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2026-07-26</t>
        </is>
      </c>
    </row>
    <row r="149">
      <c r="A149" s="2" t="inlineStr">
        <is>
          <t>2022-01</t>
        </is>
      </c>
      <c r="B149" s="2" t="inlineStr">
        <is>
          <t>KYEC</t>
        </is>
      </c>
      <c r="C149" s="4" t="n">
        <v>3089213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2026-07-26</t>
        </is>
      </c>
    </row>
    <row r="150">
      <c r="A150" s="2" t="inlineStr">
        <is>
          <t>2022-02</t>
        </is>
      </c>
      <c r="B150" s="2" t="inlineStr">
        <is>
          <t>KYEC</t>
        </is>
      </c>
      <c r="C150" s="4" t="n">
        <v>2605989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2026-07-26</t>
        </is>
      </c>
    </row>
    <row r="151">
      <c r="A151" s="2" t="inlineStr">
        <is>
          <t>2022-03</t>
        </is>
      </c>
      <c r="B151" s="2" t="inlineStr">
        <is>
          <t>KYEC</t>
        </is>
      </c>
      <c r="C151" s="4" t="n">
        <v>3288635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2026-07-26</t>
        </is>
      </c>
    </row>
    <row r="152">
      <c r="A152" s="2" t="inlineStr">
        <is>
          <t>2022-04</t>
        </is>
      </c>
      <c r="B152" s="2" t="inlineStr">
        <is>
          <t>KYEC</t>
        </is>
      </c>
      <c r="C152" s="4" t="n">
        <v>3381747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2026-07-26</t>
        </is>
      </c>
    </row>
    <row r="153">
      <c r="A153" s="2" t="inlineStr">
        <is>
          <t>2022-05</t>
        </is>
      </c>
      <c r="B153" s="2" t="inlineStr">
        <is>
          <t>KYEC</t>
        </is>
      </c>
      <c r="C153" s="4" t="n">
        <v>3314909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2026-07-26</t>
        </is>
      </c>
    </row>
    <row r="154">
      <c r="A154" s="2" t="inlineStr">
        <is>
          <t>2022-06</t>
        </is>
      </c>
      <c r="B154" s="2" t="inlineStr">
        <is>
          <t>KYEC</t>
        </is>
      </c>
      <c r="C154" s="4" t="n">
        <v>3231605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2026-07-26</t>
        </is>
      </c>
    </row>
    <row r="155">
      <c r="A155" s="2" t="inlineStr">
        <is>
          <t>2022-07</t>
        </is>
      </c>
      <c r="B155" s="2" t="inlineStr">
        <is>
          <t>KYEC</t>
        </is>
      </c>
      <c r="C155" s="4" t="n">
        <v>3196133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2026-07-26</t>
        </is>
      </c>
    </row>
    <row r="156">
      <c r="A156" s="2" t="inlineStr">
        <is>
          <t>2022-08</t>
        </is>
      </c>
      <c r="B156" s="2" t="inlineStr">
        <is>
          <t>KYEC</t>
        </is>
      </c>
      <c r="C156" s="4" t="n">
        <v>2891833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2026-07-26</t>
        </is>
      </c>
    </row>
    <row r="157">
      <c r="A157" s="2" t="inlineStr">
        <is>
          <t>2022-09</t>
        </is>
      </c>
      <c r="B157" s="2" t="inlineStr">
        <is>
          <t>KYEC</t>
        </is>
      </c>
      <c r="C157" s="4" t="n">
        <v>2932369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2026-07-26</t>
        </is>
      </c>
    </row>
    <row r="158">
      <c r="A158" s="2" t="inlineStr">
        <is>
          <t>2022-10</t>
        </is>
      </c>
      <c r="B158" s="2" t="inlineStr">
        <is>
          <t>KYEC</t>
        </is>
      </c>
      <c r="C158" s="4" t="n">
        <v>3038915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2026-07-26</t>
        </is>
      </c>
    </row>
    <row r="159">
      <c r="A159" s="2" t="inlineStr">
        <is>
          <t>2022-11</t>
        </is>
      </c>
      <c r="B159" s="2" t="inlineStr">
        <is>
          <t>KYEC</t>
        </is>
      </c>
      <c r="C159" s="4" t="n">
        <v>2877778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2026-07-26</t>
        </is>
      </c>
    </row>
    <row r="160">
      <c r="A160" s="2" t="inlineStr">
        <is>
          <t>2022-12</t>
        </is>
      </c>
      <c r="B160" s="2" t="inlineStr">
        <is>
          <t>KYEC</t>
        </is>
      </c>
      <c r="C160" s="4" t="n">
        <v>2932870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2026-07-26</t>
        </is>
      </c>
    </row>
    <row r="161">
      <c r="A161" s="2" t="inlineStr">
        <is>
          <t>2023-01</t>
        </is>
      </c>
      <c r="B161" s="2" t="inlineStr">
        <is>
          <t>KYEC</t>
        </is>
      </c>
      <c r="C161" s="4" t="n">
        <v>2564123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2026-07-26</t>
        </is>
      </c>
    </row>
    <row r="162">
      <c r="A162" s="2" t="inlineStr">
        <is>
          <t>2023-02</t>
        </is>
      </c>
      <c r="B162" s="2" t="inlineStr">
        <is>
          <t>KYEC</t>
        </is>
      </c>
      <c r="C162" s="4" t="n">
        <v>2497803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2026-07-26</t>
        </is>
      </c>
    </row>
    <row r="163">
      <c r="A163" s="2" t="inlineStr">
        <is>
          <t>2023-03</t>
        </is>
      </c>
      <c r="B163" s="2" t="inlineStr">
        <is>
          <t>KYEC</t>
        </is>
      </c>
      <c r="C163" s="4" t="n">
        <v>2702526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2026-07-26</t>
        </is>
      </c>
    </row>
    <row r="164">
      <c r="A164" s="2" t="inlineStr">
        <is>
          <t>2023-04</t>
        </is>
      </c>
      <c r="B164" s="2" t="inlineStr">
        <is>
          <t>KYEC</t>
        </is>
      </c>
      <c r="C164" s="4" t="n">
        <v>2612206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2026-07-26</t>
        </is>
      </c>
    </row>
    <row r="165">
      <c r="A165" s="2" t="inlineStr">
        <is>
          <t>2023-05</t>
        </is>
      </c>
      <c r="B165" s="2" t="inlineStr">
        <is>
          <t>KYEC</t>
        </is>
      </c>
      <c r="C165" s="4" t="n">
        <v>2755415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2026-07-26</t>
        </is>
      </c>
    </row>
    <row r="166">
      <c r="A166" s="2" t="inlineStr">
        <is>
          <t>2023-06</t>
        </is>
      </c>
      <c r="B166" s="2" t="inlineStr">
        <is>
          <t>KYEC</t>
        </is>
      </c>
      <c r="C166" s="4" t="n">
        <v>2799687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2026-07-26</t>
        </is>
      </c>
    </row>
    <row r="167">
      <c r="A167" s="2" t="inlineStr">
        <is>
          <t>2023-07</t>
        </is>
      </c>
      <c r="B167" s="2" t="inlineStr">
        <is>
          <t>KYEC</t>
        </is>
      </c>
      <c r="C167" s="4" t="n">
        <v>2855724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2026-07-26</t>
        </is>
      </c>
    </row>
    <row r="168">
      <c r="A168" s="2" t="inlineStr">
        <is>
          <t>2023-08</t>
        </is>
      </c>
      <c r="B168" s="2" t="inlineStr">
        <is>
          <t>KYEC</t>
        </is>
      </c>
      <c r="C168" s="4" t="n">
        <v>2879079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2026-07-26</t>
        </is>
      </c>
    </row>
    <row r="169">
      <c r="A169" s="2" t="inlineStr">
        <is>
          <t>2023-09</t>
        </is>
      </c>
      <c r="B169" s="2" t="inlineStr">
        <is>
          <t>KYEC</t>
        </is>
      </c>
      <c r="C169" s="4" t="n">
        <v>2858905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2026-07-26</t>
        </is>
      </c>
    </row>
    <row r="170">
      <c r="A170" s="2" t="inlineStr">
        <is>
          <t>2023-10</t>
        </is>
      </c>
      <c r="B170" s="2" t="inlineStr">
        <is>
          <t>KYEC</t>
        </is>
      </c>
      <c r="C170" s="4" t="n">
        <v>2878307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2026-07-26</t>
        </is>
      </c>
    </row>
    <row r="171">
      <c r="A171" s="2" t="inlineStr">
        <is>
          <t>2023-11</t>
        </is>
      </c>
      <c r="B171" s="2" t="inlineStr">
        <is>
          <t>KYEC</t>
        </is>
      </c>
      <c r="C171" s="4" t="n">
        <v>2844155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2026-07-26</t>
        </is>
      </c>
    </row>
    <row r="172">
      <c r="A172" s="2" t="inlineStr">
        <is>
          <t>2023-12</t>
        </is>
      </c>
      <c r="B172" s="2" t="inlineStr">
        <is>
          <t>KYEC</t>
        </is>
      </c>
      <c r="C172" s="4" t="n">
        <v>2777377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2026-07-26</t>
        </is>
      </c>
    </row>
    <row r="173">
      <c r="A173" s="2" t="inlineStr">
        <is>
          <t>2024-01</t>
        </is>
      </c>
      <c r="B173" s="2" t="inlineStr">
        <is>
          <t>KYEC</t>
        </is>
      </c>
      <c r="C173" s="4" t="n">
        <v>2807177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2026-07-26</t>
        </is>
      </c>
    </row>
    <row r="174">
      <c r="A174" s="2" t="inlineStr">
        <is>
          <t>2024-02</t>
        </is>
      </c>
      <c r="B174" s="2" t="inlineStr">
        <is>
          <t>KYEC</t>
        </is>
      </c>
      <c r="C174" s="4" t="n">
        <v>2511124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2026-07-26</t>
        </is>
      </c>
    </row>
    <row r="175">
      <c r="A175" s="2" t="inlineStr">
        <is>
          <t>2024-03</t>
        </is>
      </c>
      <c r="B175" s="2" t="inlineStr">
        <is>
          <t>KYEC</t>
        </is>
      </c>
      <c r="C175" s="4" t="n">
        <v>2896417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2026-07-26</t>
        </is>
      </c>
    </row>
    <row r="176">
      <c r="A176" s="2" t="inlineStr">
        <is>
          <t>2024-04</t>
        </is>
      </c>
      <c r="B176" s="2" t="inlineStr">
        <is>
          <t>KYEC</t>
        </is>
      </c>
      <c r="C176" s="4" t="n">
        <v>2078786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2026-07-26</t>
        </is>
      </c>
    </row>
    <row r="177">
      <c r="A177" s="2" t="inlineStr">
        <is>
          <t>2024-05</t>
        </is>
      </c>
      <c r="B177" s="2" t="inlineStr">
        <is>
          <t>KYEC</t>
        </is>
      </c>
      <c r="C177" s="4" t="n">
        <v>2217435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2026-07-26</t>
        </is>
      </c>
    </row>
    <row r="178">
      <c r="A178" s="2" t="inlineStr">
        <is>
          <t>2024-06</t>
        </is>
      </c>
      <c r="B178" s="2" t="inlineStr">
        <is>
          <t>KYEC</t>
        </is>
      </c>
      <c r="C178" s="4" t="n">
        <v>2246985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2026-07-26</t>
        </is>
      </c>
    </row>
    <row r="179">
      <c r="A179" s="2" t="inlineStr">
        <is>
          <t>2024-07</t>
        </is>
      </c>
      <c r="B179" s="2" t="inlineStr">
        <is>
          <t>KYEC</t>
        </is>
      </c>
      <c r="C179" s="4" t="n">
        <v>2344622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2026-07-26</t>
        </is>
      </c>
    </row>
    <row r="180">
      <c r="A180" s="2" t="inlineStr">
        <is>
          <t>2024-08</t>
        </is>
      </c>
      <c r="B180" s="2" t="inlineStr">
        <is>
          <t>KYEC</t>
        </is>
      </c>
      <c r="C180" s="4" t="n">
        <v>2351067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2026-07-26</t>
        </is>
      </c>
    </row>
    <row r="181">
      <c r="A181" s="2" t="inlineStr">
        <is>
          <t>2024-09</t>
        </is>
      </c>
      <c r="B181" s="2" t="inlineStr">
        <is>
          <t>KYEC</t>
        </is>
      </c>
      <c r="C181" s="4" t="n">
        <v>2343053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2026-07-26</t>
        </is>
      </c>
    </row>
    <row r="182">
      <c r="A182" s="2" t="inlineStr">
        <is>
          <t>2024-10</t>
        </is>
      </c>
      <c r="B182" s="2" t="inlineStr">
        <is>
          <t>KYEC</t>
        </is>
      </c>
      <c r="C182" s="4" t="n">
        <v>2410546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2026-07-26</t>
        </is>
      </c>
    </row>
    <row r="183">
      <c r="A183" s="2" t="inlineStr">
        <is>
          <t>2024-11</t>
        </is>
      </c>
      <c r="B183" s="2" t="inlineStr">
        <is>
          <t>KYEC</t>
        </is>
      </c>
      <c r="C183" s="4" t="n">
        <v>2440215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2026-07-26</t>
        </is>
      </c>
    </row>
    <row r="184">
      <c r="A184" s="2" t="inlineStr">
        <is>
          <t>2024-12</t>
        </is>
      </c>
      <c r="B184" s="2" t="inlineStr">
        <is>
          <t>KYEC</t>
        </is>
      </c>
      <c r="C184" s="4" t="n">
        <v>2446149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2026-07-26</t>
        </is>
      </c>
    </row>
    <row r="185">
      <c r="A185" s="2" t="inlineStr">
        <is>
          <t>2025-01</t>
        </is>
      </c>
      <c r="B185" s="2" t="inlineStr">
        <is>
          <t>KYEC</t>
        </is>
      </c>
      <c r="C185" s="4" t="n">
        <v>2384946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2026-07-26</t>
        </is>
      </c>
    </row>
    <row r="186">
      <c r="A186" s="2" t="inlineStr">
        <is>
          <t>2025-02</t>
        </is>
      </c>
      <c r="B186" s="2" t="inlineStr">
        <is>
          <t>KYEC</t>
        </is>
      </c>
      <c r="C186" s="4" t="n">
        <v>2286169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2026-07-26</t>
        </is>
      </c>
    </row>
    <row r="187">
      <c r="A187" s="2" t="inlineStr">
        <is>
          <t>2025-03</t>
        </is>
      </c>
      <c r="B187" s="2" t="inlineStr">
        <is>
          <t>KYEC</t>
        </is>
      </c>
      <c r="C187" s="4" t="n">
        <v>2644375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2026-07-26</t>
        </is>
      </c>
    </row>
    <row r="188">
      <c r="A188" s="2" t="inlineStr">
        <is>
          <t>2025-04</t>
        </is>
      </c>
      <c r="B188" s="2" t="inlineStr">
        <is>
          <t>KYEC</t>
        </is>
      </c>
      <c r="C188" s="4" t="n">
        <v>2781758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2026-07-26</t>
        </is>
      </c>
    </row>
    <row r="189">
      <c r="A189" s="2" t="inlineStr">
        <is>
          <t>2025-05</t>
        </is>
      </c>
      <c r="B189" s="2" t="inlineStr">
        <is>
          <t>KYEC</t>
        </is>
      </c>
      <c r="C189" s="4" t="n">
        <v>2764705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2026-07-26</t>
        </is>
      </c>
    </row>
    <row r="190">
      <c r="A190" s="2" t="inlineStr">
        <is>
          <t>2025-06</t>
        </is>
      </c>
      <c r="B190" s="2" t="inlineStr">
        <is>
          <t>KYEC</t>
        </is>
      </c>
      <c r="C190" s="4" t="n">
        <v>2815411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2026-07-26</t>
        </is>
      </c>
    </row>
    <row r="191">
      <c r="A191" s="2" t="inlineStr">
        <is>
          <t>2025-07</t>
        </is>
      </c>
      <c r="B191" s="2" t="inlineStr">
        <is>
          <t>KYEC</t>
        </is>
      </c>
      <c r="C191" s="4" t="n">
        <v>2918332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2026-07-26</t>
        </is>
      </c>
    </row>
    <row r="192">
      <c r="A192" s="2" t="inlineStr">
        <is>
          <t>2025-08</t>
        </is>
      </c>
      <c r="B192" s="2" t="inlineStr">
        <is>
          <t>KYEC</t>
        </is>
      </c>
      <c r="C192" s="4" t="n">
        <v>3100894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2026-07-26</t>
        </is>
      </c>
    </row>
    <row r="193">
      <c r="A193" s="2" t="inlineStr">
        <is>
          <t>2025-09</t>
        </is>
      </c>
      <c r="B193" s="2" t="inlineStr">
        <is>
          <t>KYEC</t>
        </is>
      </c>
      <c r="C193" s="4" t="n">
        <v>3271304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2026-07-26</t>
        </is>
      </c>
    </row>
    <row r="194">
      <c r="A194" s="2" t="inlineStr">
        <is>
          <t>2025-10</t>
        </is>
      </c>
      <c r="B194" s="2" t="inlineStr">
        <is>
          <t>KYEC</t>
        </is>
      </c>
      <c r="C194" s="4" t="n">
        <v>3418823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2026-07-26</t>
        </is>
      </c>
    </row>
    <row r="195">
      <c r="A195" s="2" t="inlineStr">
        <is>
          <t>2025-11</t>
        </is>
      </c>
      <c r="B195" s="2" t="inlineStr">
        <is>
          <t>KYEC</t>
        </is>
      </c>
      <c r="C195" s="4" t="n">
        <v>3292565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2026-07-26</t>
        </is>
      </c>
    </row>
    <row r="196">
      <c r="A196" s="2" t="inlineStr">
        <is>
          <t>2025-12</t>
        </is>
      </c>
      <c r="B196" s="2" t="inlineStr">
        <is>
          <t>KYEC</t>
        </is>
      </c>
      <c r="C196" s="4" t="n">
        <v>3254264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2026-07-26</t>
        </is>
      </c>
    </row>
    <row r="197">
      <c r="A197" s="2" t="inlineStr">
        <is>
          <t>2026-01</t>
        </is>
      </c>
      <c r="B197" s="2" t="inlineStr">
        <is>
          <t>KYEC</t>
        </is>
      </c>
      <c r="C197" s="4" t="n">
        <v>3369542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2026-07-26</t>
        </is>
      </c>
    </row>
    <row r="198">
      <c r="A198" s="2" t="inlineStr">
        <is>
          <t>2026-02</t>
        </is>
      </c>
      <c r="B198" s="2" t="inlineStr">
        <is>
          <t>KYEC</t>
        </is>
      </c>
      <c r="C198" s="4" t="n">
        <v>3224527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2026-07-26</t>
        </is>
      </c>
    </row>
    <row r="199">
      <c r="A199" s="2" t="inlineStr">
        <is>
          <t>2026-03</t>
        </is>
      </c>
      <c r="B199" s="2" t="inlineStr">
        <is>
          <t>KYEC</t>
        </is>
      </c>
      <c r="C199" s="4" t="n">
        <v>3597874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2026-07-26</t>
        </is>
      </c>
    </row>
    <row r="200">
      <c r="A200" s="2" t="inlineStr">
        <is>
          <t>2026-04</t>
        </is>
      </c>
      <c r="B200" s="2" t="inlineStr">
        <is>
          <t>KYEC</t>
        </is>
      </c>
      <c r="C200" s="4" t="n">
        <v>3743018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2026-07-26</t>
        </is>
      </c>
    </row>
    <row r="201">
      <c r="A201" s="2" t="inlineStr">
        <is>
          <t>2026-05</t>
        </is>
      </c>
      <c r="B201" s="2" t="inlineStr">
        <is>
          <t>KYEC</t>
        </is>
      </c>
      <c r="C201" s="4" t="n">
        <v>3776927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2026-07-26</t>
        </is>
      </c>
    </row>
    <row r="202">
      <c r="A202" s="2" t="inlineStr">
        <is>
          <t>2026-06</t>
        </is>
      </c>
      <c r="B202" s="2" t="inlineStr">
        <is>
          <t>KYEC</t>
        </is>
      </c>
      <c r="C202" s="4" t="n">
        <v>3621671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TWSE:t187ap05_L</t>
        </is>
      </c>
      <c r="G202" s="2" t="inlineStr">
        <is>
          <t>2026-07-26</t>
        </is>
      </c>
    </row>
    <row r="203">
      <c r="A203" s="2" t="inlineStr">
        <is>
          <t>2020-12</t>
        </is>
      </c>
      <c r="B203" s="2" t="inlineStr">
        <is>
          <t>OSAT_COMPOSITE</t>
        </is>
      </c>
      <c r="C203" s="4" t="n">
        <v>100</v>
      </c>
      <c r="D203" s="2" t="inlineStr">
        <is>
          <t>INDEX_BASE100</t>
        </is>
      </c>
      <c r="E203" s="2" t="inlineStr">
        <is>
          <t>M</t>
        </is>
      </c>
      <c r="F203" s="2" t="inlineStr">
        <is>
          <t>derived: revenue-weighted ASE+KYEC+CHIPMOS+PTI</t>
        </is>
      </c>
      <c r="G203" s="2" t="inlineStr">
        <is>
          <t>2026-07-26</t>
        </is>
      </c>
    </row>
    <row r="204">
      <c r="A204" s="2" t="inlineStr">
        <is>
          <t>2021-01</t>
        </is>
      </c>
      <c r="B204" s="2" t="inlineStr">
        <is>
          <t>OSAT_COMPOSITE</t>
        </is>
      </c>
      <c r="C204" s="4" t="n">
        <v>92.08887842634807</v>
      </c>
      <c r="D204" s="2" t="inlineStr">
        <is>
          <t>INDEX_BASE100</t>
        </is>
      </c>
      <c r="E204" s="2" t="inlineStr">
        <is>
          <t>M</t>
        </is>
      </c>
      <c r="F204" s="2" t="inlineStr">
        <is>
          <t>derived: revenue-weighted ASE+KYEC+CHIPMOS+PTI</t>
        </is>
      </c>
      <c r="G204" s="2" t="inlineStr">
        <is>
          <t>2026-07-26</t>
        </is>
      </c>
    </row>
    <row r="205">
      <c r="A205" s="2" t="inlineStr">
        <is>
          <t>2021-02</t>
        </is>
      </c>
      <c r="B205" s="2" t="inlineStr">
        <is>
          <t>OSAT_COMPOSITE</t>
        </is>
      </c>
      <c r="C205" s="4" t="n">
        <v>85.12262914257283</v>
      </c>
      <c r="D205" s="2" t="inlineStr">
        <is>
          <t>INDEX_BASE100</t>
        </is>
      </c>
      <c r="E205" s="2" t="inlineStr">
        <is>
          <t>M</t>
        </is>
      </c>
      <c r="F205" s="2" t="inlineStr">
        <is>
          <t>derived: revenue-weighted ASE+KYEC+CHIPMOS+PTI</t>
        </is>
      </c>
      <c r="G205" s="2" t="inlineStr">
        <is>
          <t>2026-07-26</t>
        </is>
      </c>
    </row>
    <row r="206">
      <c r="A206" s="2" t="inlineStr">
        <is>
          <t>2021-03</t>
        </is>
      </c>
      <c r="B206" s="2" t="inlineStr">
        <is>
          <t>OSAT_COMPOSITE</t>
        </is>
      </c>
      <c r="C206" s="4" t="n">
        <v>96.63949325244778</v>
      </c>
      <c r="D206" s="2" t="inlineStr">
        <is>
          <t>INDEX_BASE100</t>
        </is>
      </c>
      <c r="E206" s="2" t="inlineStr">
        <is>
          <t>M</t>
        </is>
      </c>
      <c r="F206" s="2" t="inlineStr">
        <is>
          <t>derived: revenue-weighted ASE+KYEC+CHIPMOS+PTI</t>
        </is>
      </c>
      <c r="G206" s="2" t="inlineStr">
        <is>
          <t>2026-07-26</t>
        </is>
      </c>
    </row>
    <row r="207">
      <c r="A207" s="2" t="inlineStr">
        <is>
          <t>2021-04</t>
        </is>
      </c>
      <c r="B207" s="2" t="inlineStr">
        <is>
          <t>OSAT_COMPOSITE</t>
        </is>
      </c>
      <c r="C207" s="4" t="n">
        <v>97.13986581959119</v>
      </c>
      <c r="D207" s="2" t="inlineStr">
        <is>
          <t>INDEX_BASE100</t>
        </is>
      </c>
      <c r="E207" s="2" t="inlineStr">
        <is>
          <t>M</t>
        </is>
      </c>
      <c r="F207" s="2" t="inlineStr">
        <is>
          <t>derived: revenue-weighted ASE+KYEC+CHIPMOS+PTI</t>
        </is>
      </c>
      <c r="G207" s="2" t="inlineStr">
        <is>
          <t>2026-07-26</t>
        </is>
      </c>
    </row>
    <row r="208">
      <c r="A208" s="2" t="inlineStr">
        <is>
          <t>2021-05</t>
        </is>
      </c>
      <c r="B208" s="2" t="inlineStr">
        <is>
          <t>OSAT_COMPOSITE</t>
        </is>
      </c>
      <c r="C208" s="4" t="n">
        <v>99.92311207845572</v>
      </c>
      <c r="D208" s="2" t="inlineStr">
        <is>
          <t>INDEX_BASE100</t>
        </is>
      </c>
      <c r="E208" s="2" t="inlineStr">
        <is>
          <t>M</t>
        </is>
      </c>
      <c r="F208" s="2" t="inlineStr">
        <is>
          <t>derived: revenue-weighted ASE+KYEC+CHIPMOS+PTI</t>
        </is>
      </c>
      <c r="G208" s="2" t="inlineStr">
        <is>
          <t>2026-07-26</t>
        </is>
      </c>
    </row>
    <row r="209">
      <c r="A209" s="2" t="inlineStr">
        <is>
          <t>2021-06</t>
        </is>
      </c>
      <c r="B209" s="2" t="inlineStr">
        <is>
          <t>OSAT_COMPOSITE</t>
        </is>
      </c>
      <c r="C209" s="4" t="n">
        <v>96.42105444054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2026-07-26</t>
        </is>
      </c>
    </row>
    <row r="210">
      <c r="A210" s="2" t="inlineStr">
        <is>
          <t>2021-07</t>
        </is>
      </c>
      <c r="B210" s="2" t="inlineStr">
        <is>
          <t>OSAT_COMPOSITE</t>
        </is>
      </c>
      <c r="C210" s="4" t="n">
        <v>107.7814983974411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2026-07-26</t>
        </is>
      </c>
    </row>
    <row r="211">
      <c r="A211" s="2" t="inlineStr">
        <is>
          <t>2021-08</t>
        </is>
      </c>
      <c r="B211" s="2" t="inlineStr">
        <is>
          <t>OSAT_COMPOSITE</t>
        </is>
      </c>
      <c r="C211" s="4" t="n">
        <v>111.8758499817513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2026-07-26</t>
        </is>
      </c>
    </row>
    <row r="212">
      <c r="A212" s="2" t="inlineStr">
        <is>
          <t>2021-09</t>
        </is>
      </c>
      <c r="B212" s="2" t="inlineStr">
        <is>
          <t>OSAT_COMPOSITE</t>
        </is>
      </c>
      <c r="C212" s="4" t="n">
        <v>112.8941616846727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2026-07-26</t>
        </is>
      </c>
    </row>
    <row r="213">
      <c r="A213" s="2" t="inlineStr">
        <is>
          <t>2021-10</t>
        </is>
      </c>
      <c r="B213" s="2" t="inlineStr">
        <is>
          <t>OSAT_COMPOSITE</t>
        </is>
      </c>
      <c r="C213" s="4" t="n">
        <v>113.8004735646919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2026-07-26</t>
        </is>
      </c>
    </row>
    <row r="214">
      <c r="A214" s="2" t="inlineStr">
        <is>
          <t>2021-11</t>
        </is>
      </c>
      <c r="B214" s="2" t="inlineStr">
        <is>
          <t>OSAT_COMPOSITE</t>
        </is>
      </c>
      <c r="C214" s="4" t="n">
        <v>121.0156520916175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2026-07-26</t>
        </is>
      </c>
    </row>
    <row r="215">
      <c r="A215" s="2" t="inlineStr">
        <is>
          <t>2021-12</t>
        </is>
      </c>
      <c r="B215" s="2" t="inlineStr">
        <is>
          <t>OSAT_COMPOSITE</t>
        </is>
      </c>
      <c r="C215" s="4" t="n">
        <v>119.8369119437417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2026-07-26</t>
        </is>
      </c>
    </row>
    <row r="216">
      <c r="A216" s="2" t="inlineStr">
        <is>
          <t>2022-01</t>
        </is>
      </c>
      <c r="B216" s="2" t="inlineStr">
        <is>
          <t>OSAT_COMPOSITE</t>
        </is>
      </c>
      <c r="C216" s="4" t="n">
        <v>108.4497710184319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2026-07-26</t>
        </is>
      </c>
    </row>
    <row r="217">
      <c r="A217" s="2" t="inlineStr">
        <is>
          <t>2022-02</t>
        </is>
      </c>
      <c r="B217" s="2" t="inlineStr">
        <is>
          <t>OSAT_COMPOSITE</t>
        </is>
      </c>
      <c r="C217" s="4" t="n">
        <v>96.67351379495898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2026-07-26</t>
        </is>
      </c>
    </row>
    <row r="218">
      <c r="A218" s="2" t="inlineStr">
        <is>
          <t>2022-03</t>
        </is>
      </c>
      <c r="B218" s="2" t="inlineStr">
        <is>
          <t>OSAT_COMPOSITE</t>
        </is>
      </c>
      <c r="C218" s="4" t="n">
        <v>112.4095959379461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2026-07-26</t>
        </is>
      </c>
    </row>
    <row r="219">
      <c r="A219" s="2" t="inlineStr">
        <is>
          <t>2022-04</t>
        </is>
      </c>
      <c r="B219" s="2" t="inlineStr">
        <is>
          <t>OSAT_COMPOSITE</t>
        </is>
      </c>
      <c r="C219" s="4" t="n">
        <v>111.0520879948102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2026-07-26</t>
        </is>
      </c>
    </row>
    <row r="220">
      <c r="A220" s="2" t="inlineStr">
        <is>
          <t>2022-05</t>
        </is>
      </c>
      <c r="B220" s="2" t="inlineStr">
        <is>
          <t>OSAT_COMPOSITE</t>
        </is>
      </c>
      <c r="C220" s="4" t="n">
        <v>118.0257866254644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2026-07-26</t>
        </is>
      </c>
    </row>
    <row r="221">
      <c r="A221" s="2" t="inlineStr">
        <is>
          <t>2022-06</t>
        </is>
      </c>
      <c r="B221" s="2" t="inlineStr">
        <is>
          <t>OSAT_COMPOSITE</t>
        </is>
      </c>
      <c r="C221" s="4" t="n">
        <v>121.2554878594541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2026-07-26</t>
        </is>
      </c>
    </row>
    <row r="222">
      <c r="A222" s="2" t="inlineStr">
        <is>
          <t>2022-07</t>
        </is>
      </c>
      <c r="B222" s="2" t="inlineStr">
        <is>
          <t>OSAT_COMPOSITE</t>
        </is>
      </c>
      <c r="C222" s="4" t="n">
        <v>118.4400720181742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2026-07-26</t>
        </is>
      </c>
    </row>
    <row r="223">
      <c r="A223" s="2" t="inlineStr">
        <is>
          <t>2022-08</t>
        </is>
      </c>
      <c r="B223" s="2" t="inlineStr">
        <is>
          <t>OSAT_COMPOSITE</t>
        </is>
      </c>
      <c r="C223" s="4" t="n">
        <v>117.6131006422083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2026-07-26</t>
        </is>
      </c>
    </row>
    <row r="224">
      <c r="A224" s="2" t="inlineStr">
        <is>
          <t>2022-09</t>
        </is>
      </c>
      <c r="B224" s="2" t="inlineStr">
        <is>
          <t>OSAT_COMPOSITE</t>
        </is>
      </c>
      <c r="C224" s="4" t="n">
        <v>117.757577904649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2026-07-26</t>
        </is>
      </c>
    </row>
    <row r="225">
      <c r="A225" s="2" t="inlineStr">
        <is>
          <t>2022-10</t>
        </is>
      </c>
      <c r="B225" s="2" t="inlineStr">
        <is>
          <t>OSAT_COMPOSITE</t>
        </is>
      </c>
      <c r="C225" s="4" t="n">
        <v>115.8793933470458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2026-07-26</t>
        </is>
      </c>
    </row>
    <row r="226">
      <c r="A226" s="2" t="inlineStr">
        <is>
          <t>2022-11</t>
        </is>
      </c>
      <c r="B226" s="2" t="inlineStr">
        <is>
          <t>OSAT_COMPOSITE</t>
        </is>
      </c>
      <c r="C226" s="4" t="n">
        <v>108.1800651458932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2026-07-26</t>
        </is>
      </c>
    </row>
    <row r="227">
      <c r="A227" s="2" t="inlineStr">
        <is>
          <t>2022-12</t>
        </is>
      </c>
      <c r="B227" s="2" t="inlineStr">
        <is>
          <t>OSAT_COMPOSITE</t>
        </is>
      </c>
      <c r="C227" s="4" t="n">
        <v>101.1305681040278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2026-07-26</t>
        </is>
      </c>
    </row>
    <row r="228">
      <c r="A228" s="2" t="inlineStr">
        <is>
          <t>2023-01</t>
        </is>
      </c>
      <c r="B228" s="2" t="inlineStr">
        <is>
          <t>OSAT_COMPOSITE</t>
        </is>
      </c>
      <c r="C228" s="4" t="n">
        <v>86.83942860227535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2026-07-26</t>
        </is>
      </c>
    </row>
    <row r="229">
      <c r="A229" s="2" t="inlineStr">
        <is>
          <t>2023-02</t>
        </is>
      </c>
      <c r="B229" s="2" t="inlineStr">
        <is>
          <t>OSAT_COMPOSITE</t>
        </is>
      </c>
      <c r="C229" s="4" t="n">
        <v>83.37197385711679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2026-07-26</t>
        </is>
      </c>
    </row>
    <row r="230">
      <c r="A230" s="2" t="inlineStr">
        <is>
          <t>2023-03</t>
        </is>
      </c>
      <c r="B230" s="2" t="inlineStr">
        <is>
          <t>OSAT_COMPOSITE</t>
        </is>
      </c>
      <c r="C230" s="4" t="n">
        <v>93.10780345786156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2026-07-26</t>
        </is>
      </c>
    </row>
    <row r="231">
      <c r="A231" s="2" t="inlineStr">
        <is>
          <t>2023-04</t>
        </is>
      </c>
      <c r="B231" s="2" t="inlineStr">
        <is>
          <t>OSAT_COMPOSITE</t>
        </is>
      </c>
      <c r="C231" s="4" t="n">
        <v>90.69649075308408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2026-07-26</t>
        </is>
      </c>
    </row>
    <row r="232">
      <c r="A232" s="2" t="inlineStr">
        <is>
          <t>2023-05</t>
        </is>
      </c>
      <c r="B232" s="2" t="inlineStr">
        <is>
          <t>OSAT_COMPOSITE</t>
        </is>
      </c>
      <c r="C232" s="4" t="n">
        <v>94.56474893390704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2026-07-26</t>
        </is>
      </c>
    </row>
    <row r="233">
      <c r="A233" s="2" t="inlineStr">
        <is>
          <t>2023-06</t>
        </is>
      </c>
      <c r="B233" s="2" t="inlineStr">
        <is>
          <t>OSAT_COMPOSITE</t>
        </is>
      </c>
      <c r="C233" s="4" t="n">
        <v>96.3918124759219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2026-07-26</t>
        </is>
      </c>
    </row>
    <row r="234">
      <c r="A234" s="2" t="inlineStr">
        <is>
          <t>2023-07</t>
        </is>
      </c>
      <c r="B234" s="2" t="inlineStr">
        <is>
          <t>OSAT_COMPOSITE</t>
        </is>
      </c>
      <c r="C234" s="4" t="n">
        <v>99.63352594417064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2026-07-26</t>
        </is>
      </c>
    </row>
    <row r="235">
      <c r="A235" s="2" t="inlineStr">
        <is>
          <t>2023-08</t>
        </is>
      </c>
      <c r="B235" s="2" t="inlineStr">
        <is>
          <t>OSAT_COMPOSITE</t>
        </is>
      </c>
      <c r="C235" s="4" t="n">
        <v>103.6935517047448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2026-07-26</t>
        </is>
      </c>
    </row>
    <row r="236">
      <c r="A236" s="2" t="inlineStr">
        <is>
          <t>2023-09</t>
        </is>
      </c>
      <c r="B236" s="2" t="inlineStr">
        <is>
          <t>OSAT_COMPOSITE</t>
        </is>
      </c>
      <c r="C236" s="4" t="n">
        <v>103.6750264032519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2026-07-26</t>
        </is>
      </c>
    </row>
    <row r="237">
      <c r="A237" s="2" t="inlineStr">
        <is>
          <t>2023-10</t>
        </is>
      </c>
      <c r="B237" s="2" t="inlineStr">
        <is>
          <t>OSAT_COMPOSITE</t>
        </is>
      </c>
      <c r="C237" s="4" t="n">
        <v>106.8627415023001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2026-07-26</t>
        </is>
      </c>
    </row>
    <row r="238">
      <c r="A238" s="2" t="inlineStr">
        <is>
          <t>2023-11</t>
        </is>
      </c>
      <c r="B238" s="2" t="inlineStr">
        <is>
          <t>OSAT_COMPOSITE</t>
        </is>
      </c>
      <c r="C238" s="4" t="n">
        <v>106.6409852810008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2026-07-26</t>
        </is>
      </c>
    </row>
    <row r="239">
      <c r="A239" s="2" t="inlineStr">
        <is>
          <t>2023-12</t>
        </is>
      </c>
      <c r="B239" s="2" t="inlineStr">
        <is>
          <t>OSAT_COMPOSITE</t>
        </is>
      </c>
      <c r="C239" s="4" t="n">
        <v>102.2007193434098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2026-07-26</t>
        </is>
      </c>
    </row>
    <row r="240">
      <c r="A240" s="2" t="inlineStr">
        <is>
          <t>2024-01</t>
        </is>
      </c>
      <c r="B240" s="2" t="inlineStr">
        <is>
          <t>OSAT_COMPOSITE</t>
        </is>
      </c>
      <c r="C240" s="4" t="n">
        <v>97.54508225796074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2026-07-26</t>
        </is>
      </c>
    </row>
    <row r="241">
      <c r="A241" s="2" t="inlineStr">
        <is>
          <t>2024-02</t>
        </is>
      </c>
      <c r="B241" s="2" t="inlineStr">
        <is>
          <t>OSAT_COMPOSITE</t>
        </is>
      </c>
      <c r="C241" s="4" t="n">
        <v>88.02001137997118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2026-07-26</t>
        </is>
      </c>
    </row>
    <row r="242">
      <c r="A242" s="2" t="inlineStr">
        <is>
          <t>2024-03</t>
        </is>
      </c>
      <c r="B242" s="2" t="inlineStr">
        <is>
          <t>OSAT_COMPOSITE</t>
        </is>
      </c>
      <c r="C242" s="4" t="n">
        <v>98.67950818315836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2026-07-26</t>
        </is>
      </c>
    </row>
    <row r="243">
      <c r="A243" s="2" t="inlineStr">
        <is>
          <t>2024-04</t>
        </is>
      </c>
      <c r="B243" s="2" t="inlineStr">
        <is>
          <t>OSAT_COMPOSITE</t>
        </is>
      </c>
      <c r="C243" s="4" t="n">
        <v>94.29000128671686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2026-07-26</t>
        </is>
      </c>
    </row>
    <row r="244">
      <c r="A244" s="2" t="inlineStr">
        <is>
          <t>2024-05</t>
        </is>
      </c>
      <c r="B244" s="2" t="inlineStr">
        <is>
          <t>OSAT_COMPOSITE</t>
        </is>
      </c>
      <c r="C244" s="4" t="n">
        <v>97.62099324121206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2026-07-26</t>
        </is>
      </c>
    </row>
    <row r="245">
      <c r="A245" s="2" t="inlineStr">
        <is>
          <t>2024-06</t>
        </is>
      </c>
      <c r="B245" s="2" t="inlineStr">
        <is>
          <t>OSAT_COMPOSITE</t>
        </is>
      </c>
      <c r="C245" s="4" t="n">
        <v>96.68979950069794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2026-07-26</t>
        </is>
      </c>
    </row>
    <row r="246">
      <c r="A246" s="2" t="inlineStr">
        <is>
          <t>2024-07</t>
        </is>
      </c>
      <c r="B246" s="2" t="inlineStr">
        <is>
          <t>OSAT_COMPOSITE</t>
        </is>
      </c>
      <c r="C246" s="4" t="n">
        <v>100.8173260328668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2026-07-26</t>
        </is>
      </c>
    </row>
    <row r="247">
      <c r="A247" s="2" t="inlineStr">
        <is>
          <t>2024-08</t>
        </is>
      </c>
      <c r="B247" s="2" t="inlineStr">
        <is>
          <t>OSAT_COMPOSITE</t>
        </is>
      </c>
      <c r="C247" s="4" t="n">
        <v>102.5632124256201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2026-07-26</t>
        </is>
      </c>
    </row>
    <row r="248">
      <c r="A248" s="2" t="inlineStr">
        <is>
          <t>2024-09</t>
        </is>
      </c>
      <c r="B248" s="2" t="inlineStr">
        <is>
          <t>OSAT_COMPOSITE</t>
        </is>
      </c>
      <c r="C248" s="4" t="n">
        <v>100.8022850235735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2026-07-26</t>
        </is>
      </c>
    </row>
    <row r="249">
      <c r="A249" s="2" t="inlineStr">
        <is>
          <t>2024-10</t>
        </is>
      </c>
      <c r="B249" s="2" t="inlineStr">
        <is>
          <t>OSAT_COMPOSITE</t>
        </is>
      </c>
      <c r="C249" s="4" t="n">
        <v>101.9710673560687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2026-07-26</t>
        </is>
      </c>
    </row>
    <row r="250">
      <c r="A250" s="2" t="inlineStr">
        <is>
          <t>2024-11</t>
        </is>
      </c>
      <c r="B250" s="2" t="inlineStr">
        <is>
          <t>OSAT_COMPOSITE</t>
        </is>
      </c>
      <c r="C250" s="4" t="n">
        <v>98.8057342828093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2026-07-26</t>
        </is>
      </c>
    </row>
    <row r="251">
      <c r="A251" s="2" t="inlineStr">
        <is>
          <t>2024-12</t>
        </is>
      </c>
      <c r="B251" s="2" t="inlineStr">
        <is>
          <t>OSAT_COMPOSITE</t>
        </is>
      </c>
      <c r="C251" s="4" t="n">
        <v>97.98650952860058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2026-07-26</t>
        </is>
      </c>
    </row>
    <row r="252">
      <c r="A252" s="2" t="inlineStr">
        <is>
          <t>2025-01</t>
        </is>
      </c>
      <c r="B252" s="2" t="inlineStr">
        <is>
          <t>OSAT_COMPOSITE</t>
        </is>
      </c>
      <c r="C252" s="4" t="n">
        <v>91.74311705471072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2026-07-26</t>
        </is>
      </c>
    </row>
    <row r="253">
      <c r="A253" s="2" t="inlineStr">
        <is>
          <t>2025-02</t>
        </is>
      </c>
      <c r="B253" s="2" t="inlineStr">
        <is>
          <t>OSAT_COMPOSITE</t>
        </is>
      </c>
      <c r="C253" s="4" t="n">
        <v>86.73865897823589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2026-07-26</t>
        </is>
      </c>
    </row>
    <row r="254">
      <c r="A254" s="2" t="inlineStr">
        <is>
          <t>2025-03</t>
        </is>
      </c>
      <c r="B254" s="2" t="inlineStr">
        <is>
          <t>OSAT_COMPOSITE</t>
        </is>
      </c>
      <c r="C254" s="4" t="n">
        <v>100.3941847608912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2026-07-26</t>
        </is>
      </c>
    </row>
    <row r="255">
      <c r="A255" s="2" t="inlineStr">
        <is>
          <t>2025-04</t>
        </is>
      </c>
      <c r="B255" s="2" t="inlineStr">
        <is>
          <t>OSAT_COMPOSITE</t>
        </is>
      </c>
      <c r="C255" s="4" t="n">
        <v>100.41535556154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2026-07-26</t>
        </is>
      </c>
    </row>
    <row r="256">
      <c r="A256" s="2" t="inlineStr">
        <is>
          <t>2025-05</t>
        </is>
      </c>
      <c r="B256" s="2" t="inlineStr">
        <is>
          <t>OSAT_COMPOSITE</t>
        </is>
      </c>
      <c r="C256" s="4" t="n">
        <v>99.98704769271345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2026-07-26</t>
        </is>
      </c>
    </row>
    <row r="257">
      <c r="A257" s="2" t="inlineStr">
        <is>
          <t>2025-06</t>
        </is>
      </c>
      <c r="B257" s="2" t="inlineStr">
        <is>
          <t>OSAT_COMPOSITE</t>
        </is>
      </c>
      <c r="C257" s="4" t="n">
        <v>100.8686504953493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2026-07-26</t>
        </is>
      </c>
    </row>
    <row r="258">
      <c r="A258" s="2" t="inlineStr">
        <is>
          <t>2025-07</t>
        </is>
      </c>
      <c r="B258" s="2" t="inlineStr">
        <is>
          <t>OSAT_COMPOSITE</t>
        </is>
      </c>
      <c r="C258" s="4" t="n">
        <v>104.4734983315152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2026-07-26</t>
        </is>
      </c>
    </row>
    <row r="259">
      <c r="A259" s="2" t="inlineStr">
        <is>
          <t>2025-08</t>
        </is>
      </c>
      <c r="B259" s="2" t="inlineStr">
        <is>
          <t>OSAT_COMPOSITE</t>
        </is>
      </c>
      <c r="C259" s="4" t="n">
        <v>112.949090985657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2026-07-26</t>
        </is>
      </c>
    </row>
    <row r="260">
      <c r="A260" s="2" t="inlineStr">
        <is>
          <t>2025-09</t>
        </is>
      </c>
      <c r="B260" s="2" t="inlineStr">
        <is>
          <t>OSAT_COMPOSITE</t>
        </is>
      </c>
      <c r="C260" s="4" t="n">
        <v>116.7739799443547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2026-07-26</t>
        </is>
      </c>
    </row>
    <row r="261">
      <c r="A261" s="2" t="inlineStr">
        <is>
          <t>2025-10</t>
        </is>
      </c>
      <c r="B261" s="2" t="inlineStr">
        <is>
          <t>OSAT_COMPOSITE</t>
        </is>
      </c>
      <c r="C261" s="4" t="n">
        <v>119.1260720453713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2026-07-26</t>
        </is>
      </c>
    </row>
    <row r="262">
      <c r="A262" s="2" t="inlineStr">
        <is>
          <t>2025-11</t>
        </is>
      </c>
      <c r="B262" s="2" t="inlineStr">
        <is>
          <t>OSAT_COMPOSITE</t>
        </is>
      </c>
      <c r="C262" s="4" t="n">
        <v>117.7658818180406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2026-07-26</t>
        </is>
      </c>
    </row>
    <row r="263">
      <c r="A263" s="2" t="inlineStr">
        <is>
          <t>2025-12</t>
        </is>
      </c>
      <c r="B263" s="2" t="inlineStr">
        <is>
          <t>OSAT_COMPOSITE</t>
        </is>
      </c>
      <c r="C263" s="4" t="n">
        <v>118.6263819183648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2026-07-26</t>
        </is>
      </c>
    </row>
    <row r="264">
      <c r="A264" s="2" t="inlineStr">
        <is>
          <t>2026-01</t>
        </is>
      </c>
      <c r="B264" s="2" t="inlineStr">
        <is>
          <t>OSAT_COMPOSITE</t>
        </is>
      </c>
      <c r="C264" s="4" t="n">
        <v>120.4569757372887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2026-07-26</t>
        </is>
      </c>
    </row>
    <row r="265">
      <c r="A265" s="2" t="inlineStr">
        <is>
          <t>2026-02</t>
        </is>
      </c>
      <c r="B265" s="2" t="inlineStr">
        <is>
          <t>OSAT_COMPOSITE</t>
        </is>
      </c>
      <c r="C265" s="4" t="n">
        <v>109.1622257412066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2026-07-26</t>
        </is>
      </c>
    </row>
    <row r="266">
      <c r="A266" s="2" t="inlineStr">
        <is>
          <t>2026-03</t>
        </is>
      </c>
      <c r="B266" s="2" t="inlineStr">
        <is>
          <t>OSAT_COMPOSITE</t>
        </is>
      </c>
      <c r="C266" s="4" t="n">
        <v>124.8540806427869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2026-07-26</t>
        </is>
      </c>
    </row>
    <row r="267">
      <c r="A267" s="2" t="inlineStr">
        <is>
          <t>2026-04</t>
        </is>
      </c>
      <c r="B267" s="2" t="inlineStr">
        <is>
          <t>OSAT_COMPOSITE</t>
        </is>
      </c>
      <c r="C267" s="4" t="n">
        <v>127.1752336009751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2026-07-26</t>
        </is>
      </c>
    </row>
    <row r="268">
      <c r="A268" s="2" t="inlineStr">
        <is>
          <t>2026-05</t>
        </is>
      </c>
      <c r="B268" s="2" t="inlineStr">
        <is>
          <t>OSAT_COMPOSITE</t>
        </is>
      </c>
      <c r="C268" s="4" t="n">
        <v>129.4506386670022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2026-07-26</t>
        </is>
      </c>
    </row>
    <row r="269">
      <c r="A269" s="2" t="inlineStr">
        <is>
          <t>2026-06</t>
        </is>
      </c>
      <c r="B269" s="2" t="inlineStr">
        <is>
          <t>OSAT_COMPOSITE</t>
        </is>
      </c>
      <c r="C269" s="4" t="n">
        <v>130.1743386759402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2026-07-26</t>
        </is>
      </c>
    </row>
    <row r="270">
      <c r="A270" s="2" t="inlineStr">
        <is>
          <t>2020-12</t>
        </is>
      </c>
      <c r="B270" s="2" t="inlineStr">
        <is>
          <t>PTI</t>
        </is>
      </c>
      <c r="C270" s="4" t="n">
        <v>6195206</v>
      </c>
      <c r="D270" s="2" t="inlineStr">
        <is>
          <t>TWD_THOUSANDS</t>
        </is>
      </c>
      <c r="E270" s="2" t="inlineStr">
        <is>
          <t>M</t>
        </is>
      </c>
      <c r="F270" s="2" t="inlineStr">
        <is>
          <t>FinMind:TaiwanStockMonthRevenue</t>
        </is>
      </c>
      <c r="G270" s="2" t="inlineStr">
        <is>
          <t>2026-07-26</t>
        </is>
      </c>
    </row>
    <row r="271">
      <c r="A271" s="2" t="inlineStr">
        <is>
          <t>2021-01</t>
        </is>
      </c>
      <c r="B271" s="2" t="inlineStr">
        <is>
          <t>PTI</t>
        </is>
      </c>
      <c r="C271" s="4" t="n">
        <v>6093345</v>
      </c>
      <c r="D271" s="2" t="inlineStr">
        <is>
          <t>TWD_THOUSANDS</t>
        </is>
      </c>
      <c r="E271" s="2" t="inlineStr">
        <is>
          <t>M</t>
        </is>
      </c>
      <c r="F271" s="2" t="inlineStr">
        <is>
          <t>FinMind:TaiwanStockMonthRevenue</t>
        </is>
      </c>
      <c r="G271" s="2" t="inlineStr">
        <is>
          <t>2026-07-26</t>
        </is>
      </c>
    </row>
    <row r="272">
      <c r="A272" s="2" t="inlineStr">
        <is>
          <t>2021-02</t>
        </is>
      </c>
      <c r="B272" s="2" t="inlineStr">
        <is>
          <t>PTI</t>
        </is>
      </c>
      <c r="C272" s="4" t="n">
        <v>5826828</v>
      </c>
      <c r="D272" s="2" t="inlineStr">
        <is>
          <t>TWD_THOUSANDS</t>
        </is>
      </c>
      <c r="E272" s="2" t="inlineStr">
        <is>
          <t>M</t>
        </is>
      </c>
      <c r="F272" s="2" t="inlineStr">
        <is>
          <t>FinMind:TaiwanStockMonthRevenue</t>
        </is>
      </c>
      <c r="G272" s="2" t="inlineStr">
        <is>
          <t>2026-07-26</t>
        </is>
      </c>
    </row>
    <row r="273">
      <c r="A273" s="2" t="inlineStr">
        <is>
          <t>2021-03</t>
        </is>
      </c>
      <c r="B273" s="2" t="inlineStr">
        <is>
          <t>PTI</t>
        </is>
      </c>
      <c r="C273" s="4" t="n">
        <v>6509060</v>
      </c>
      <c r="D273" s="2" t="inlineStr">
        <is>
          <t>TWD_THOUSANDS</t>
        </is>
      </c>
      <c r="E273" s="2" t="inlineStr">
        <is>
          <t>M</t>
        </is>
      </c>
      <c r="F273" s="2" t="inlineStr">
        <is>
          <t>FinMind:TaiwanStockMonthRevenue</t>
        </is>
      </c>
      <c r="G273" s="2" t="inlineStr">
        <is>
          <t>2026-07-26</t>
        </is>
      </c>
    </row>
    <row r="274">
      <c r="A274" s="2" t="inlineStr">
        <is>
          <t>2021-04</t>
        </is>
      </c>
      <c r="B274" s="2" t="inlineStr">
        <is>
          <t>PTI</t>
        </is>
      </c>
      <c r="C274" s="4" t="n">
        <v>6671415</v>
      </c>
      <c r="D274" s="2" t="inlineStr">
        <is>
          <t>TWD_THOUSANDS</t>
        </is>
      </c>
      <c r="E274" s="2" t="inlineStr">
        <is>
          <t>M</t>
        </is>
      </c>
      <c r="F274" s="2" t="inlineStr">
        <is>
          <t>FinMind:TaiwanStockMonthRevenue</t>
        </is>
      </c>
      <c r="G274" s="2" t="inlineStr">
        <is>
          <t>2026-07-26</t>
        </is>
      </c>
    </row>
    <row r="275">
      <c r="A275" s="2" t="inlineStr">
        <is>
          <t>2021-05</t>
        </is>
      </c>
      <c r="B275" s="2" t="inlineStr">
        <is>
          <t>PTI</t>
        </is>
      </c>
      <c r="C275" s="4" t="n">
        <v>6886318</v>
      </c>
      <c r="D275" s="2" t="inlineStr">
        <is>
          <t>TWD_THOUSANDS</t>
        </is>
      </c>
      <c r="E275" s="2" t="inlineStr">
        <is>
          <t>M</t>
        </is>
      </c>
      <c r="F275" s="2" t="inlineStr">
        <is>
          <t>FinMind:TaiwanStockMonthRevenue</t>
        </is>
      </c>
      <c r="G275" s="2" t="inlineStr">
        <is>
          <t>2026-07-26</t>
        </is>
      </c>
    </row>
    <row r="276">
      <c r="A276" s="2" t="inlineStr">
        <is>
          <t>2021-06</t>
        </is>
      </c>
      <c r="B276" s="2" t="inlineStr">
        <is>
          <t>PTI</t>
        </is>
      </c>
      <c r="C276" s="4" t="n">
        <v>7063121</v>
      </c>
      <c r="D276" s="2" t="inlineStr">
        <is>
          <t>TWD_THOUSANDS</t>
        </is>
      </c>
      <c r="E276" s="2" t="inlineStr">
        <is>
          <t>M</t>
        </is>
      </c>
      <c r="F276" s="2" t="inlineStr">
        <is>
          <t>FinMind:TaiwanStockMonthRevenue</t>
        </is>
      </c>
      <c r="G276" s="2" t="inlineStr">
        <is>
          <t>2026-07-26</t>
        </is>
      </c>
    </row>
    <row r="277">
      <c r="A277" s="2" t="inlineStr">
        <is>
          <t>2021-07</t>
        </is>
      </c>
      <c r="B277" s="2" t="inlineStr">
        <is>
          <t>PTI</t>
        </is>
      </c>
      <c r="C277" s="4" t="n">
        <v>7520591</v>
      </c>
      <c r="D277" s="2" t="inlineStr">
        <is>
          <t>TWD_THOUSANDS</t>
        </is>
      </c>
      <c r="E277" s="2" t="inlineStr">
        <is>
          <t>M</t>
        </is>
      </c>
      <c r="F277" s="2" t="inlineStr">
        <is>
          <t>FinMind:TaiwanStockMonthRevenue</t>
        </is>
      </c>
      <c r="G277" s="2" t="inlineStr">
        <is>
          <t>2026-07-26</t>
        </is>
      </c>
    </row>
    <row r="278">
      <c r="A278" s="2" t="inlineStr">
        <is>
          <t>2021-08</t>
        </is>
      </c>
      <c r="B278" s="2" t="inlineStr">
        <is>
          <t>PTI</t>
        </is>
      </c>
      <c r="C278" s="4" t="n">
        <v>7538243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2026-07-26</t>
        </is>
      </c>
    </row>
    <row r="279">
      <c r="A279" s="2" t="inlineStr">
        <is>
          <t>2021-09</t>
        </is>
      </c>
      <c r="B279" s="2" t="inlineStr">
        <is>
          <t>PTI</t>
        </is>
      </c>
      <c r="C279" s="4" t="n">
        <v>7261646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2026-07-26</t>
        </is>
      </c>
    </row>
    <row r="280">
      <c r="A280" s="2" t="inlineStr">
        <is>
          <t>2021-10</t>
        </is>
      </c>
      <c r="B280" s="2" t="inlineStr">
        <is>
          <t>PTI</t>
        </is>
      </c>
      <c r="C280" s="4" t="n">
        <v>7579431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2026-07-26</t>
        </is>
      </c>
    </row>
    <row r="281">
      <c r="A281" s="2" t="inlineStr">
        <is>
          <t>2021-11</t>
        </is>
      </c>
      <c r="B281" s="2" t="inlineStr">
        <is>
          <t>PTI</t>
        </is>
      </c>
      <c r="C281" s="4" t="n">
        <v>7523849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2026-07-26</t>
        </is>
      </c>
    </row>
    <row r="282">
      <c r="A282" s="2" t="inlineStr">
        <is>
          <t>2021-12</t>
        </is>
      </c>
      <c r="B282" s="2" t="inlineStr">
        <is>
          <t>PTI</t>
        </is>
      </c>
      <c r="C282" s="4" t="n">
        <v>7319725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2026-07-26</t>
        </is>
      </c>
    </row>
    <row r="283">
      <c r="A283" s="2" t="inlineStr">
        <is>
          <t>2022-01</t>
        </is>
      </c>
      <c r="B283" s="2" t="inlineStr">
        <is>
          <t>PTI</t>
        </is>
      </c>
      <c r="C283" s="4" t="n">
        <v>7243417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2026-07-26</t>
        </is>
      </c>
    </row>
    <row r="284">
      <c r="A284" s="2" t="inlineStr">
        <is>
          <t>2022-02</t>
        </is>
      </c>
      <c r="B284" s="2" t="inlineStr">
        <is>
          <t>PTI</t>
        </is>
      </c>
      <c r="C284" s="4" t="n">
        <v>6481084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2026-07-26</t>
        </is>
      </c>
    </row>
    <row r="285">
      <c r="A285" s="2" t="inlineStr">
        <is>
          <t>2022-03</t>
        </is>
      </c>
      <c r="B285" s="2" t="inlineStr">
        <is>
          <t>PTI</t>
        </is>
      </c>
      <c r="C285" s="4" t="n">
        <v>7106130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2026-07-26</t>
        </is>
      </c>
    </row>
    <row r="286">
      <c r="A286" s="2" t="inlineStr">
        <is>
          <t>2022-04</t>
        </is>
      </c>
      <c r="B286" s="2" t="inlineStr">
        <is>
          <t>PTI</t>
        </is>
      </c>
      <c r="C286" s="4" t="n">
        <v>7329899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2026-07-26</t>
        </is>
      </c>
    </row>
    <row r="287">
      <c r="A287" s="2" t="inlineStr">
        <is>
          <t>2022-05</t>
        </is>
      </c>
      <c r="B287" s="2" t="inlineStr">
        <is>
          <t>PTI</t>
        </is>
      </c>
      <c r="C287" s="4" t="n">
        <v>7841110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2026-07-26</t>
        </is>
      </c>
    </row>
    <row r="288">
      <c r="A288" s="2" t="inlineStr">
        <is>
          <t>2022-06</t>
        </is>
      </c>
      <c r="B288" s="2" t="inlineStr">
        <is>
          <t>PTI</t>
        </is>
      </c>
      <c r="C288" s="4" t="n">
        <v>8092334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2026-07-26</t>
        </is>
      </c>
    </row>
    <row r="289">
      <c r="A289" s="2" t="inlineStr">
        <is>
          <t>2022-07</t>
        </is>
      </c>
      <c r="B289" s="2" t="inlineStr">
        <is>
          <t>PTI</t>
        </is>
      </c>
      <c r="C289" s="4" t="n">
        <v>7683710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2026-07-26</t>
        </is>
      </c>
    </row>
    <row r="290">
      <c r="A290" s="2" t="inlineStr">
        <is>
          <t>2022-08</t>
        </is>
      </c>
      <c r="B290" s="2" t="inlineStr">
        <is>
          <t>PTI</t>
        </is>
      </c>
      <c r="C290" s="4" t="n">
        <v>7084719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2026-07-26</t>
        </is>
      </c>
    </row>
    <row r="291">
      <c r="A291" s="2" t="inlineStr">
        <is>
          <t>2022-09</t>
        </is>
      </c>
      <c r="B291" s="2" t="inlineStr">
        <is>
          <t>PTI</t>
        </is>
      </c>
      <c r="C291" s="4" t="n">
        <v>6661704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2026-07-26</t>
        </is>
      </c>
    </row>
    <row r="292">
      <c r="A292" s="2" t="inlineStr">
        <is>
          <t>2022-10</t>
        </is>
      </c>
      <c r="B292" s="2" t="inlineStr">
        <is>
          <t>PTI</t>
        </is>
      </c>
      <c r="C292" s="4" t="n">
        <v>6613525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2026-07-26</t>
        </is>
      </c>
    </row>
    <row r="293">
      <c r="A293" s="2" t="inlineStr">
        <is>
          <t>2022-11</t>
        </is>
      </c>
      <c r="B293" s="2" t="inlineStr">
        <is>
          <t>PTI</t>
        </is>
      </c>
      <c r="C293" s="4" t="n">
        <v>6008704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2026-07-26</t>
        </is>
      </c>
    </row>
    <row r="294">
      <c r="A294" s="2" t="inlineStr">
        <is>
          <t>2022-12</t>
        </is>
      </c>
      <c r="B294" s="2" t="inlineStr">
        <is>
          <t>PTI</t>
        </is>
      </c>
      <c r="C294" s="4" t="n">
        <v>5780399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2026-07-26</t>
        </is>
      </c>
    </row>
    <row r="295">
      <c r="A295" s="2" t="inlineStr">
        <is>
          <t>2023-01</t>
        </is>
      </c>
      <c r="B295" s="2" t="inlineStr">
        <is>
          <t>PTI</t>
        </is>
      </c>
      <c r="C295" s="4" t="n">
        <v>5000411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2026-07-26</t>
        </is>
      </c>
    </row>
    <row r="296">
      <c r="A296" s="2" t="inlineStr">
        <is>
          <t>2023-02</t>
        </is>
      </c>
      <c r="B296" s="2" t="inlineStr">
        <is>
          <t>PTI</t>
        </is>
      </c>
      <c r="C296" s="4" t="n">
        <v>5216116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2026-07-26</t>
        </is>
      </c>
    </row>
    <row r="297">
      <c r="A297" s="2" t="inlineStr">
        <is>
          <t>2023-03</t>
        </is>
      </c>
      <c r="B297" s="2" t="inlineStr">
        <is>
          <t>PTI</t>
        </is>
      </c>
      <c r="C297" s="4" t="n">
        <v>5523997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2026-07-26</t>
        </is>
      </c>
    </row>
    <row r="298">
      <c r="A298" s="2" t="inlineStr">
        <is>
          <t>2023-04</t>
        </is>
      </c>
      <c r="B298" s="2" t="inlineStr">
        <is>
          <t>PTI</t>
        </is>
      </c>
      <c r="C298" s="4" t="n">
        <v>5607556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2026-07-26</t>
        </is>
      </c>
    </row>
    <row r="299">
      <c r="A299" s="2" t="inlineStr">
        <is>
          <t>2023-05</t>
        </is>
      </c>
      <c r="B299" s="2" t="inlineStr">
        <is>
          <t>PTI</t>
        </is>
      </c>
      <c r="C299" s="4" t="n">
        <v>5671423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2026-07-26</t>
        </is>
      </c>
    </row>
    <row r="300">
      <c r="A300" s="2" t="inlineStr">
        <is>
          <t>2023-06</t>
        </is>
      </c>
      <c r="B300" s="2" t="inlineStr">
        <is>
          <t>PTI</t>
        </is>
      </c>
      <c r="C300" s="4" t="n">
        <v>5938619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2026-07-26</t>
        </is>
      </c>
    </row>
    <row r="301">
      <c r="A301" s="2" t="inlineStr">
        <is>
          <t>2023-07</t>
        </is>
      </c>
      <c r="B301" s="2" t="inlineStr">
        <is>
          <t>PTI</t>
        </is>
      </c>
      <c r="C301" s="4" t="n">
        <v>6185294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2026-07-26</t>
        </is>
      </c>
    </row>
    <row r="302">
      <c r="A302" s="2" t="inlineStr">
        <is>
          <t>2023-08</t>
        </is>
      </c>
      <c r="B302" s="2" t="inlineStr">
        <is>
          <t>PTI</t>
        </is>
      </c>
      <c r="C302" s="4" t="n">
        <v>6269639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2026-07-26</t>
        </is>
      </c>
    </row>
    <row r="303">
      <c r="A303" s="2" t="inlineStr">
        <is>
          <t>2023-09</t>
        </is>
      </c>
      <c r="B303" s="2" t="inlineStr">
        <is>
          <t>PTI</t>
        </is>
      </c>
      <c r="C303" s="4" t="n">
        <v>5994038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2026-07-26</t>
        </is>
      </c>
    </row>
    <row r="304">
      <c r="A304" s="2" t="inlineStr">
        <is>
          <t>2023-10</t>
        </is>
      </c>
      <c r="B304" s="2" t="inlineStr">
        <is>
          <t>PTI</t>
        </is>
      </c>
      <c r="C304" s="4" t="n">
        <v>6086492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2026-07-26</t>
        </is>
      </c>
    </row>
    <row r="305">
      <c r="A305" s="2" t="inlineStr">
        <is>
          <t>2023-11</t>
        </is>
      </c>
      <c r="B305" s="2" t="inlineStr">
        <is>
          <t>PTI</t>
        </is>
      </c>
      <c r="C305" s="4" t="n">
        <v>6468145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2026-07-26</t>
        </is>
      </c>
    </row>
    <row r="306">
      <c r="A306" s="2" t="inlineStr">
        <is>
          <t>2023-12</t>
        </is>
      </c>
      <c r="B306" s="2" t="inlineStr">
        <is>
          <t>PTI</t>
        </is>
      </c>
      <c r="C306" s="4" t="n">
        <v>6479215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2026-07-26</t>
        </is>
      </c>
    </row>
    <row r="307">
      <c r="A307" s="2" t="inlineStr">
        <is>
          <t>2024-01</t>
        </is>
      </c>
      <c r="B307" s="2" t="inlineStr">
        <is>
          <t>PTI</t>
        </is>
      </c>
      <c r="C307" s="4" t="n">
        <v>6111928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2026-07-26</t>
        </is>
      </c>
    </row>
    <row r="308">
      <c r="A308" s="2" t="inlineStr">
        <is>
          <t>2024-02</t>
        </is>
      </c>
      <c r="B308" s="2" t="inlineStr">
        <is>
          <t>PTI</t>
        </is>
      </c>
      <c r="C308" s="4" t="n">
        <v>5875401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2026-07-26</t>
        </is>
      </c>
    </row>
    <row r="309">
      <c r="A309" s="2" t="inlineStr">
        <is>
          <t>2024-03</t>
        </is>
      </c>
      <c r="B309" s="2" t="inlineStr">
        <is>
          <t>PTI</t>
        </is>
      </c>
      <c r="C309" s="4" t="n">
        <v>6341552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2026-07-26</t>
        </is>
      </c>
    </row>
    <row r="310">
      <c r="A310" s="2" t="inlineStr">
        <is>
          <t>2024-04</t>
        </is>
      </c>
      <c r="B310" s="2" t="inlineStr">
        <is>
          <t>PTI</t>
        </is>
      </c>
      <c r="C310" s="4" t="n">
        <v>6498874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2026-07-26</t>
        </is>
      </c>
    </row>
    <row r="311">
      <c r="A311" s="2" t="inlineStr">
        <is>
          <t>2024-05</t>
        </is>
      </c>
      <c r="B311" s="2" t="inlineStr">
        <is>
          <t>PTI</t>
        </is>
      </c>
      <c r="C311" s="4" t="n">
        <v>6557351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2026-07-26</t>
        </is>
      </c>
    </row>
    <row r="312">
      <c r="A312" s="2" t="inlineStr">
        <is>
          <t>2024-06</t>
        </is>
      </c>
      <c r="B312" s="2" t="inlineStr">
        <is>
          <t>PTI</t>
        </is>
      </c>
      <c r="C312" s="4" t="n">
        <v>6530255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2026-07-26</t>
        </is>
      </c>
    </row>
    <row r="313">
      <c r="A313" s="2" t="inlineStr">
        <is>
          <t>2024-07</t>
        </is>
      </c>
      <c r="B313" s="2" t="inlineStr">
        <is>
          <t>PTI</t>
        </is>
      </c>
      <c r="C313" s="4" t="n">
        <v>6269673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2026-07-26</t>
        </is>
      </c>
    </row>
    <row r="314">
      <c r="A314" s="2" t="inlineStr">
        <is>
          <t>2024-08</t>
        </is>
      </c>
      <c r="B314" s="2" t="inlineStr">
        <is>
          <t>PTI</t>
        </is>
      </c>
      <c r="C314" s="4" t="n">
        <v>6326365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2026-07-26</t>
        </is>
      </c>
    </row>
    <row r="315">
      <c r="A315" s="2" t="inlineStr">
        <is>
          <t>2024-09</t>
        </is>
      </c>
      <c r="B315" s="2" t="inlineStr">
        <is>
          <t>PTI</t>
        </is>
      </c>
      <c r="C315" s="4" t="n">
        <v>5706214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2026-07-26</t>
        </is>
      </c>
    </row>
    <row r="316">
      <c r="A316" s="2" t="inlineStr">
        <is>
          <t>2024-10</t>
        </is>
      </c>
      <c r="B316" s="2" t="inlineStr">
        <is>
          <t>PTI</t>
        </is>
      </c>
      <c r="C316" s="4" t="n">
        <v>5798085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2026-07-26</t>
        </is>
      </c>
    </row>
    <row r="317">
      <c r="A317" s="2" t="inlineStr">
        <is>
          <t>2024-11</t>
        </is>
      </c>
      <c r="B317" s="2" t="inlineStr">
        <is>
          <t>PTI</t>
        </is>
      </c>
      <c r="C317" s="4" t="n">
        <v>5709002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2026-07-26</t>
        </is>
      </c>
    </row>
    <row r="318">
      <c r="A318" s="2" t="inlineStr">
        <is>
          <t>2024-12</t>
        </is>
      </c>
      <c r="B318" s="2" t="inlineStr">
        <is>
          <t>PTI</t>
        </is>
      </c>
      <c r="C318" s="4" t="n">
        <v>5590342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2026-07-26</t>
        </is>
      </c>
    </row>
    <row r="319">
      <c r="A319" s="2" t="inlineStr">
        <is>
          <t>2025-01</t>
        </is>
      </c>
      <c r="B319" s="2" t="inlineStr">
        <is>
          <t>PTI</t>
        </is>
      </c>
      <c r="C319" s="4" t="n">
        <v>5063233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2026-07-26</t>
        </is>
      </c>
    </row>
    <row r="320">
      <c r="A320" s="2" t="inlineStr">
        <is>
          <t>2025-02</t>
        </is>
      </c>
      <c r="B320" s="2" t="inlineStr">
        <is>
          <t>PTI</t>
        </is>
      </c>
      <c r="C320" s="4" t="n">
        <v>4976445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2026-07-26</t>
        </is>
      </c>
    </row>
    <row r="321">
      <c r="A321" s="2" t="inlineStr">
        <is>
          <t>2025-03</t>
        </is>
      </c>
      <c r="B321" s="2" t="inlineStr">
        <is>
          <t>PTI</t>
        </is>
      </c>
      <c r="C321" s="4" t="n">
        <v>5454258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2026-07-26</t>
        </is>
      </c>
    </row>
    <row r="322">
      <c r="A322" s="2" t="inlineStr">
        <is>
          <t>2025-04</t>
        </is>
      </c>
      <c r="B322" s="2" t="inlineStr">
        <is>
          <t>PTI</t>
        </is>
      </c>
      <c r="C322" s="4" t="n">
        <v>5717494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2026-07-26</t>
        </is>
      </c>
    </row>
    <row r="323">
      <c r="A323" s="2" t="inlineStr">
        <is>
          <t>2025-05</t>
        </is>
      </c>
      <c r="B323" s="2" t="inlineStr">
        <is>
          <t>PTI</t>
        </is>
      </c>
      <c r="C323" s="4" t="n">
        <v>6079509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2026-07-26</t>
        </is>
      </c>
    </row>
    <row r="324">
      <c r="A324" s="2" t="inlineStr">
        <is>
          <t>2025-06</t>
        </is>
      </c>
      <c r="B324" s="2" t="inlineStr">
        <is>
          <t>PTI</t>
        </is>
      </c>
      <c r="C324" s="4" t="n">
        <v>6263023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2026-07-26</t>
        </is>
      </c>
    </row>
    <row r="325">
      <c r="A325" s="2" t="inlineStr">
        <is>
          <t>2025-07</t>
        </is>
      </c>
      <c r="B325" s="2" t="inlineStr">
        <is>
          <t>PTI</t>
        </is>
      </c>
      <c r="C325" s="4" t="n">
        <v>6392589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2026-07-26</t>
        </is>
      </c>
    </row>
    <row r="326">
      <c r="A326" s="2" t="inlineStr">
        <is>
          <t>2025-08</t>
        </is>
      </c>
      <c r="B326" s="2" t="inlineStr">
        <is>
          <t>PTI</t>
        </is>
      </c>
      <c r="C326" s="4" t="n">
        <v>6875752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2026-07-26</t>
        </is>
      </c>
    </row>
    <row r="327">
      <c r="A327" s="2" t="inlineStr">
        <is>
          <t>2025-09</t>
        </is>
      </c>
      <c r="B327" s="2" t="inlineStr">
        <is>
          <t>PTI</t>
        </is>
      </c>
      <c r="C327" s="4" t="n">
        <v>6699982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2026-07-26</t>
        </is>
      </c>
    </row>
    <row r="328">
      <c r="A328" s="2" t="inlineStr">
        <is>
          <t>2025-10</t>
        </is>
      </c>
      <c r="B328" s="2" t="inlineStr">
        <is>
          <t>PTI</t>
        </is>
      </c>
      <c r="C328" s="4" t="n">
        <v>6970469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2026-07-26</t>
        </is>
      </c>
    </row>
    <row r="329">
      <c r="A329" s="2" t="inlineStr">
        <is>
          <t>2025-11</t>
        </is>
      </c>
      <c r="B329" s="2" t="inlineStr">
        <is>
          <t>PTI</t>
        </is>
      </c>
      <c r="C329" s="4" t="n">
        <v>7140037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2026-07-26</t>
        </is>
      </c>
    </row>
    <row r="330">
      <c r="A330" s="2" t="inlineStr">
        <is>
          <t>2025-12</t>
        </is>
      </c>
      <c r="B330" s="2" t="inlineStr">
        <is>
          <t>PTI</t>
        </is>
      </c>
      <c r="C330" s="4" t="n">
        <v>7296529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2026-07-26</t>
        </is>
      </c>
    </row>
    <row r="331">
      <c r="A331" s="2" t="inlineStr">
        <is>
          <t>2026-01</t>
        </is>
      </c>
      <c r="B331" s="2" t="inlineStr">
        <is>
          <t>PTI</t>
        </is>
      </c>
      <c r="C331" s="4" t="n">
        <v>7242567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2026-07-26</t>
        </is>
      </c>
    </row>
    <row r="332">
      <c r="A332" s="2" t="inlineStr">
        <is>
          <t>2026-02</t>
        </is>
      </c>
      <c r="B332" s="2" t="inlineStr">
        <is>
          <t>PTI</t>
        </is>
      </c>
      <c r="C332" s="4" t="n">
        <v>6699962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2026-07-26</t>
        </is>
      </c>
    </row>
    <row r="333">
      <c r="A333" s="2" t="inlineStr">
        <is>
          <t>2026-03</t>
        </is>
      </c>
      <c r="B333" s="2" t="inlineStr">
        <is>
          <t>PTI</t>
        </is>
      </c>
      <c r="C333" s="4" t="n">
        <v>7371638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2026-07-26</t>
        </is>
      </c>
    </row>
    <row r="334">
      <c r="A334" s="2" t="inlineStr">
        <is>
          <t>2026-04</t>
        </is>
      </c>
      <c r="B334" s="2" t="inlineStr">
        <is>
          <t>PTI</t>
        </is>
      </c>
      <c r="C334" s="4" t="n">
        <v>7575240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2026-07-26</t>
        </is>
      </c>
    </row>
    <row r="335">
      <c r="A335" s="2" t="inlineStr">
        <is>
          <t>2026-05</t>
        </is>
      </c>
      <c r="B335" s="2" t="inlineStr">
        <is>
          <t>PTI</t>
        </is>
      </c>
      <c r="C335" s="4" t="n">
        <v>7917615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2026-07-26</t>
        </is>
      </c>
    </row>
    <row r="336">
      <c r="A336" s="2" t="inlineStr">
        <is>
          <t>2026-06</t>
        </is>
      </c>
      <c r="B336" s="2" t="inlineStr">
        <is>
          <t>PTI</t>
        </is>
      </c>
      <c r="C336" s="4" t="n">
        <v>7622977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TWSE:t187ap05_L</t>
        </is>
      </c>
      <c r="G336" s="2" t="inlineStr">
        <is>
          <t>2026-07-26</t>
        </is>
      </c>
    </row>
    <row r="337">
      <c r="A337" s="2" t="inlineStr">
        <is>
          <t>2020-12</t>
        </is>
      </c>
      <c r="B337" s="2" t="inlineStr">
        <is>
          <t>TSMC</t>
        </is>
      </c>
      <c r="C337" s="4" t="n">
        <v>117364912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2026-07-26</t>
        </is>
      </c>
    </row>
    <row r="338">
      <c r="A338" s="2" t="inlineStr">
        <is>
          <t>2021-01</t>
        </is>
      </c>
      <c r="B338" s="2" t="inlineStr">
        <is>
          <t>TSMC</t>
        </is>
      </c>
      <c r="C338" s="4" t="n">
        <v>126749152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2026-07-26</t>
        </is>
      </c>
    </row>
    <row r="339">
      <c r="A339" s="2" t="inlineStr">
        <is>
          <t>2021-02</t>
        </is>
      </c>
      <c r="B339" s="2" t="inlineStr">
        <is>
          <t>TSMC</t>
        </is>
      </c>
      <c r="C339" s="4" t="n">
        <v>106533690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2026-07-26</t>
        </is>
      </c>
    </row>
    <row r="340">
      <c r="A340" s="2" t="inlineStr">
        <is>
          <t>2021-03</t>
        </is>
      </c>
      <c r="B340" s="2" t="inlineStr">
        <is>
          <t>TSMC</t>
        </is>
      </c>
      <c r="C340" s="4" t="n">
        <v>129127388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2026-07-26</t>
        </is>
      </c>
    </row>
    <row r="341">
      <c r="A341" s="2" t="inlineStr">
        <is>
          <t>2021-04</t>
        </is>
      </c>
      <c r="B341" s="2" t="inlineStr">
        <is>
          <t>TSMC</t>
        </is>
      </c>
      <c r="C341" s="4" t="n">
        <v>111314794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FinMind:TaiwanStockMonthRevenue</t>
        </is>
      </c>
      <c r="G341" s="2" t="inlineStr">
        <is>
          <t>2026-07-26</t>
        </is>
      </c>
    </row>
    <row r="342">
      <c r="A342" s="2" t="inlineStr">
        <is>
          <t>2021-05</t>
        </is>
      </c>
      <c r="B342" s="2" t="inlineStr">
        <is>
          <t>TSMC</t>
        </is>
      </c>
      <c r="C342" s="4" t="n">
        <v>112359668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2026-07-26</t>
        </is>
      </c>
    </row>
    <row r="343">
      <c r="A343" s="2" t="inlineStr">
        <is>
          <t>2021-06</t>
        </is>
      </c>
      <c r="B343" s="2" t="inlineStr">
        <is>
          <t>TSMC</t>
        </is>
      </c>
      <c r="C343" s="4" t="n">
        <v>148470660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2026-07-26</t>
        </is>
      </c>
    </row>
    <row r="344">
      <c r="A344" s="2" t="inlineStr">
        <is>
          <t>2021-07</t>
        </is>
      </c>
      <c r="B344" s="2" t="inlineStr">
        <is>
          <t>TSMC</t>
        </is>
      </c>
      <c r="C344" s="4" t="n">
        <v>124557799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2026-07-26</t>
        </is>
      </c>
    </row>
    <row r="345">
      <c r="A345" s="2" t="inlineStr">
        <is>
          <t>2021-08</t>
        </is>
      </c>
      <c r="B345" s="2" t="inlineStr">
        <is>
          <t>TSMC</t>
        </is>
      </c>
      <c r="C345" s="4" t="n">
        <v>137427162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2026-07-26</t>
        </is>
      </c>
    </row>
    <row r="346">
      <c r="A346" s="2" t="inlineStr">
        <is>
          <t>2021-09</t>
        </is>
      </c>
      <c r="B346" s="2" t="inlineStr">
        <is>
          <t>TSMC</t>
        </is>
      </c>
      <c r="C346" s="4" t="n">
        <v>152685418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FinMind:TaiwanStockMonthRevenue</t>
        </is>
      </c>
      <c r="G346" s="2" t="inlineStr">
        <is>
          <t>2026-07-26</t>
        </is>
      </c>
    </row>
    <row r="347">
      <c r="A347" s="2" t="inlineStr">
        <is>
          <t>2021-10</t>
        </is>
      </c>
      <c r="B347" s="2" t="inlineStr">
        <is>
          <t>TSMC</t>
        </is>
      </c>
      <c r="C347" s="4" t="n">
        <v>134539477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2026-07-26</t>
        </is>
      </c>
    </row>
    <row r="348">
      <c r="A348" s="2" t="inlineStr">
        <is>
          <t>2021-11</t>
        </is>
      </c>
      <c r="B348" s="2" t="inlineStr">
        <is>
          <t>TSMC</t>
        </is>
      </c>
      <c r="C348" s="4" t="n">
        <v>148267599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2026-07-26</t>
        </is>
      </c>
    </row>
    <row r="349">
      <c r="A349" s="2" t="inlineStr">
        <is>
          <t>2021-12</t>
        </is>
      </c>
      <c r="B349" s="2" t="inlineStr">
        <is>
          <t>TSMC</t>
        </is>
      </c>
      <c r="C349" s="4" t="n">
        <v>155382230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2026-07-26</t>
        </is>
      </c>
    </row>
    <row r="350">
      <c r="A350" s="2" t="inlineStr">
        <is>
          <t>2022-01</t>
        </is>
      </c>
      <c r="B350" s="2" t="inlineStr">
        <is>
          <t>TSMC</t>
        </is>
      </c>
      <c r="C350" s="4" t="n">
        <v>172176110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2026-07-26</t>
        </is>
      </c>
    </row>
    <row r="351">
      <c r="A351" s="2" t="inlineStr">
        <is>
          <t>2022-02</t>
        </is>
      </c>
      <c r="B351" s="2" t="inlineStr">
        <is>
          <t>TSMC</t>
        </is>
      </c>
      <c r="C351" s="4" t="n">
        <v>146933238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2026-07-26</t>
        </is>
      </c>
    </row>
    <row r="352">
      <c r="A352" s="2" t="inlineStr">
        <is>
          <t>2022-03</t>
        </is>
      </c>
      <c r="B352" s="2" t="inlineStr">
        <is>
          <t>TSMC</t>
        </is>
      </c>
      <c r="C352" s="4" t="n">
        <v>171966525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2026-07-26</t>
        </is>
      </c>
    </row>
    <row r="353">
      <c r="A353" s="2" t="inlineStr">
        <is>
          <t>2022-04</t>
        </is>
      </c>
      <c r="B353" s="2" t="inlineStr">
        <is>
          <t>TSMC</t>
        </is>
      </c>
      <c r="C353" s="4" t="n">
        <v>172561382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2026-07-26</t>
        </is>
      </c>
    </row>
    <row r="354">
      <c r="A354" s="2" t="inlineStr">
        <is>
          <t>2022-05</t>
        </is>
      </c>
      <c r="B354" s="2" t="inlineStr">
        <is>
          <t>TSMC</t>
        </is>
      </c>
      <c r="C354" s="4" t="n">
        <v>185705425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2026-07-26</t>
        </is>
      </c>
    </row>
    <row r="355">
      <c r="A355" s="2" t="inlineStr">
        <is>
          <t>2022-06</t>
        </is>
      </c>
      <c r="B355" s="2" t="inlineStr">
        <is>
          <t>TSMC</t>
        </is>
      </c>
      <c r="C355" s="4" t="n">
        <v>175874001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2026-07-26</t>
        </is>
      </c>
    </row>
    <row r="356">
      <c r="A356" s="2" t="inlineStr">
        <is>
          <t>2022-07</t>
        </is>
      </c>
      <c r="B356" s="2" t="inlineStr">
        <is>
          <t>TSMC</t>
        </is>
      </c>
      <c r="C356" s="4" t="n">
        <v>186762689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2026-07-26</t>
        </is>
      </c>
    </row>
    <row r="357">
      <c r="A357" s="2" t="inlineStr">
        <is>
          <t>2022-08</t>
        </is>
      </c>
      <c r="B357" s="2" t="inlineStr">
        <is>
          <t>TSMC</t>
        </is>
      </c>
      <c r="C357" s="4" t="n">
        <v>218132391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2026-07-26</t>
        </is>
      </c>
    </row>
    <row r="358">
      <c r="A358" s="2" t="inlineStr">
        <is>
          <t>2022-09</t>
        </is>
      </c>
      <c r="B358" s="2" t="inlineStr">
        <is>
          <t>TSMC</t>
        </is>
      </c>
      <c r="C358" s="4" t="n">
        <v>208247663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2026-07-26</t>
        </is>
      </c>
    </row>
    <row r="359">
      <c r="A359" s="2" t="inlineStr">
        <is>
          <t>2022-10</t>
        </is>
      </c>
      <c r="B359" s="2" t="inlineStr">
        <is>
          <t>TSMC</t>
        </is>
      </c>
      <c r="C359" s="4" t="n">
        <v>210265633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2026-07-26</t>
        </is>
      </c>
    </row>
    <row r="360">
      <c r="A360" s="2" t="inlineStr">
        <is>
          <t>2022-11</t>
        </is>
      </c>
      <c r="B360" s="2" t="inlineStr">
        <is>
          <t>TSMC</t>
        </is>
      </c>
      <c r="C360" s="4" t="n">
        <v>222705993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2026-07-26</t>
        </is>
      </c>
    </row>
    <row r="361">
      <c r="A361" s="2" t="inlineStr">
        <is>
          <t>2022-12</t>
        </is>
      </c>
      <c r="B361" s="2" t="inlineStr">
        <is>
          <t>TSMC</t>
        </is>
      </c>
      <c r="C361" s="4" t="n">
        <v>192560242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2026-07-26</t>
        </is>
      </c>
    </row>
    <row r="362">
      <c r="A362" s="2" t="inlineStr">
        <is>
          <t>2023-01</t>
        </is>
      </c>
      <c r="B362" s="2" t="inlineStr">
        <is>
          <t>TSMC</t>
        </is>
      </c>
      <c r="C362" s="4" t="n">
        <v>200050544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2026-07-26</t>
        </is>
      </c>
    </row>
    <row r="363">
      <c r="A363" s="2" t="inlineStr">
        <is>
          <t>2023-02</t>
        </is>
      </c>
      <c r="B363" s="2" t="inlineStr">
        <is>
          <t>TSMC</t>
        </is>
      </c>
      <c r="C363" s="4" t="n">
        <v>163174097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2026-07-26</t>
        </is>
      </c>
    </row>
    <row r="364">
      <c r="A364" s="2" t="inlineStr">
        <is>
          <t>2023-03</t>
        </is>
      </c>
      <c r="B364" s="2" t="inlineStr">
        <is>
          <t>TSMC</t>
        </is>
      </c>
      <c r="C364" s="4" t="n">
        <v>145408332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2026-07-26</t>
        </is>
      </c>
    </row>
    <row r="365">
      <c r="A365" s="2" t="inlineStr">
        <is>
          <t>2023-04</t>
        </is>
      </c>
      <c r="B365" s="2" t="inlineStr">
        <is>
          <t>TSMC</t>
        </is>
      </c>
      <c r="C365" s="4" t="n">
        <v>147899735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2026-07-26</t>
        </is>
      </c>
    </row>
    <row r="366">
      <c r="A366" s="2" t="inlineStr">
        <is>
          <t>2023-05</t>
        </is>
      </c>
      <c r="B366" s="2" t="inlineStr">
        <is>
          <t>TSMC</t>
        </is>
      </c>
      <c r="C366" s="4" t="n">
        <v>176537345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2026-07-26</t>
        </is>
      </c>
    </row>
    <row r="367">
      <c r="A367" s="2" t="inlineStr">
        <is>
          <t>2023-06</t>
        </is>
      </c>
      <c r="B367" s="2" t="inlineStr">
        <is>
          <t>TSMC</t>
        </is>
      </c>
      <c r="C367" s="4" t="n">
        <v>156404174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2026-07-26</t>
        </is>
      </c>
    </row>
    <row r="368">
      <c r="A368" s="2" t="inlineStr">
        <is>
          <t>2023-07</t>
        </is>
      </c>
      <c r="B368" s="2" t="inlineStr">
        <is>
          <t>TSMC</t>
        </is>
      </c>
      <c r="C368" s="4" t="n">
        <v>177616220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2026-07-26</t>
        </is>
      </c>
    </row>
    <row r="369">
      <c r="A369" s="2" t="inlineStr">
        <is>
          <t>2023-08</t>
        </is>
      </c>
      <c r="B369" s="2" t="inlineStr">
        <is>
          <t>TSMC</t>
        </is>
      </c>
      <c r="C369" s="4" t="n">
        <v>188686256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2026-07-26</t>
        </is>
      </c>
    </row>
    <row r="370">
      <c r="A370" s="2" t="inlineStr">
        <is>
          <t>2023-09</t>
        </is>
      </c>
      <c r="B370" s="2" t="inlineStr">
        <is>
          <t>TSMC</t>
        </is>
      </c>
      <c r="C370" s="4" t="n">
        <v>180430282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2026-07-26</t>
        </is>
      </c>
    </row>
    <row r="371">
      <c r="A371" s="2" t="inlineStr">
        <is>
          <t>2023-10</t>
        </is>
      </c>
      <c r="B371" s="2" t="inlineStr">
        <is>
          <t>TSMC</t>
        </is>
      </c>
      <c r="C371" s="4" t="n">
        <v>243202811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2026-07-26</t>
        </is>
      </c>
    </row>
    <row r="372">
      <c r="A372" s="2" t="inlineStr">
        <is>
          <t>2023-11</t>
        </is>
      </c>
      <c r="B372" s="2" t="inlineStr">
        <is>
          <t>TSMC</t>
        </is>
      </c>
      <c r="C372" s="4" t="n">
        <v>206026179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2026-07-26</t>
        </is>
      </c>
    </row>
    <row r="373">
      <c r="A373" s="2" t="inlineStr">
        <is>
          <t>2023-12</t>
        </is>
      </c>
      <c r="B373" s="2" t="inlineStr">
        <is>
          <t>TSMC</t>
        </is>
      </c>
      <c r="C373" s="4" t="n">
        <v>176299866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2026-07-26</t>
        </is>
      </c>
    </row>
    <row r="374">
      <c r="A374" s="2" t="inlineStr">
        <is>
          <t>2024-01</t>
        </is>
      </c>
      <c r="B374" s="2" t="inlineStr">
        <is>
          <t>TSMC</t>
        </is>
      </c>
      <c r="C374" s="4" t="n">
        <v>215785127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2026-07-26</t>
        </is>
      </c>
    </row>
    <row r="375">
      <c r="A375" s="2" t="inlineStr">
        <is>
          <t>2024-02</t>
        </is>
      </c>
      <c r="B375" s="2" t="inlineStr">
        <is>
          <t>TSMC</t>
        </is>
      </c>
      <c r="C375" s="4" t="n">
        <v>181648270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2026-07-26</t>
        </is>
      </c>
    </row>
    <row r="376">
      <c r="A376" s="2" t="inlineStr">
        <is>
          <t>2024-03</t>
        </is>
      </c>
      <c r="B376" s="2" t="inlineStr">
        <is>
          <t>TSMC</t>
        </is>
      </c>
      <c r="C376" s="4" t="n">
        <v>195210804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2026-07-26</t>
        </is>
      </c>
    </row>
    <row r="377">
      <c r="A377" s="2" t="inlineStr">
        <is>
          <t>2024-04</t>
        </is>
      </c>
      <c r="B377" s="2" t="inlineStr">
        <is>
          <t>TSMC</t>
        </is>
      </c>
      <c r="C377" s="4" t="n">
        <v>236021112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2026-07-26</t>
        </is>
      </c>
    </row>
    <row r="378">
      <c r="A378" s="2" t="inlineStr">
        <is>
          <t>2024-05</t>
        </is>
      </c>
      <c r="B378" s="2" t="inlineStr">
        <is>
          <t>TSMC</t>
        </is>
      </c>
      <c r="C378" s="4" t="n">
        <v>229620372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2026-07-26</t>
        </is>
      </c>
    </row>
    <row r="379">
      <c r="A379" s="2" t="inlineStr">
        <is>
          <t>2024-06</t>
        </is>
      </c>
      <c r="B379" s="2" t="inlineStr">
        <is>
          <t>TSMC</t>
        </is>
      </c>
      <c r="C379" s="4" t="n">
        <v>207868693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2026-07-26</t>
        </is>
      </c>
    </row>
    <row r="380">
      <c r="A380" s="2" t="inlineStr">
        <is>
          <t>2024-07</t>
        </is>
      </c>
      <c r="B380" s="2" t="inlineStr">
        <is>
          <t>TSMC</t>
        </is>
      </c>
      <c r="C380" s="4" t="n">
        <v>256953058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2026-07-26</t>
        </is>
      </c>
    </row>
    <row r="381">
      <c r="A381" s="2" t="inlineStr">
        <is>
          <t>2024-08</t>
        </is>
      </c>
      <c r="B381" s="2" t="inlineStr">
        <is>
          <t>TSMC</t>
        </is>
      </c>
      <c r="C381" s="4" t="n">
        <v>250866368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2026-07-26</t>
        </is>
      </c>
    </row>
    <row r="382">
      <c r="A382" s="2" t="inlineStr">
        <is>
          <t>2024-09</t>
        </is>
      </c>
      <c r="B382" s="2" t="inlineStr">
        <is>
          <t>TSMC</t>
        </is>
      </c>
      <c r="C382" s="4" t="n">
        <v>251872717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2026-07-26</t>
        </is>
      </c>
    </row>
    <row r="383">
      <c r="A383" s="2" t="inlineStr">
        <is>
          <t>2024-10</t>
        </is>
      </c>
      <c r="B383" s="2" t="inlineStr">
        <is>
          <t>TSMC</t>
        </is>
      </c>
      <c r="C383" s="4" t="n">
        <v>314239713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2026-07-26</t>
        </is>
      </c>
    </row>
    <row r="384">
      <c r="A384" s="2" t="inlineStr">
        <is>
          <t>2024-11</t>
        </is>
      </c>
      <c r="B384" s="2" t="inlineStr">
        <is>
          <t>TSMC</t>
        </is>
      </c>
      <c r="C384" s="4" t="n">
        <v>276058358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2026-07-26</t>
        </is>
      </c>
    </row>
    <row r="385">
      <c r="A385" s="2" t="inlineStr">
        <is>
          <t>2024-12</t>
        </is>
      </c>
      <c r="B385" s="2" t="inlineStr">
        <is>
          <t>TSMC</t>
        </is>
      </c>
      <c r="C385" s="4" t="n">
        <v>278163107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2026-07-26</t>
        </is>
      </c>
    </row>
    <row r="386">
      <c r="A386" s="2" t="inlineStr">
        <is>
          <t>2025-01</t>
        </is>
      </c>
      <c r="B386" s="2" t="inlineStr">
        <is>
          <t>TSMC</t>
        </is>
      </c>
      <c r="C386" s="4" t="n">
        <v>293288038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2026-07-26</t>
        </is>
      </c>
    </row>
    <row r="387">
      <c r="A387" s="2" t="inlineStr">
        <is>
          <t>2025-02</t>
        </is>
      </c>
      <c r="B387" s="2" t="inlineStr">
        <is>
          <t>TSMC</t>
        </is>
      </c>
      <c r="C387" s="4" t="n">
        <v>260008796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2026-07-26</t>
        </is>
      </c>
    </row>
    <row r="388">
      <c r="A388" s="2" t="inlineStr">
        <is>
          <t>2025-03</t>
        </is>
      </c>
      <c r="B388" s="2" t="inlineStr">
        <is>
          <t>TSMC</t>
        </is>
      </c>
      <c r="C388" s="4" t="n">
        <v>285956830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2026-07-26</t>
        </is>
      </c>
    </row>
    <row r="389">
      <c r="A389" s="2" t="inlineStr">
        <is>
          <t>2025-04</t>
        </is>
      </c>
      <c r="B389" s="2" t="inlineStr">
        <is>
          <t>TSMC</t>
        </is>
      </c>
      <c r="C389" s="4" t="n">
        <v>349566940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2026-07-26</t>
        </is>
      </c>
    </row>
    <row r="390">
      <c r="A390" s="2" t="inlineStr">
        <is>
          <t>2025-05</t>
        </is>
      </c>
      <c r="B390" s="2" t="inlineStr">
        <is>
          <t>TSMC</t>
        </is>
      </c>
      <c r="C390" s="4" t="n">
        <v>320515951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2026-07-26</t>
        </is>
      </c>
    </row>
    <row r="391">
      <c r="A391" s="2" t="inlineStr">
        <is>
          <t>2025-06</t>
        </is>
      </c>
      <c r="B391" s="2" t="inlineStr">
        <is>
          <t>TSMC</t>
        </is>
      </c>
      <c r="C391" s="4" t="n">
        <v>263708978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2026-07-26</t>
        </is>
      </c>
    </row>
    <row r="392">
      <c r="A392" s="2" t="inlineStr">
        <is>
          <t>2025-07</t>
        </is>
      </c>
      <c r="B392" s="2" t="inlineStr">
        <is>
          <t>TSMC</t>
        </is>
      </c>
      <c r="C392" s="4" t="n">
        <v>323165707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2026-07-26</t>
        </is>
      </c>
    </row>
    <row r="393">
      <c r="A393" s="2" t="inlineStr">
        <is>
          <t>2025-08</t>
        </is>
      </c>
      <c r="B393" s="2" t="inlineStr">
        <is>
          <t>TSMC</t>
        </is>
      </c>
      <c r="C393" s="4" t="n">
        <v>335771691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2026-07-26</t>
        </is>
      </c>
    </row>
    <row r="394">
      <c r="A394" s="2" t="inlineStr">
        <is>
          <t>2025-09</t>
        </is>
      </c>
      <c r="B394" s="2" t="inlineStr">
        <is>
          <t>TSMC</t>
        </is>
      </c>
      <c r="C394" s="4" t="n">
        <v>330980920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2026-07-26</t>
        </is>
      </c>
    </row>
    <row r="395">
      <c r="A395" s="2" t="inlineStr">
        <is>
          <t>2025-10</t>
        </is>
      </c>
      <c r="B395" s="2" t="inlineStr">
        <is>
          <t>TSMC</t>
        </is>
      </c>
      <c r="C395" s="4" t="n">
        <v>367473051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2026-07-26</t>
        </is>
      </c>
    </row>
    <row r="396">
      <c r="A396" s="2" t="inlineStr">
        <is>
          <t>2025-11</t>
        </is>
      </c>
      <c r="B396" s="2" t="inlineStr">
        <is>
          <t>TSMC</t>
        </is>
      </c>
      <c r="C396" s="4" t="n">
        <v>343613802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2026-07-26</t>
        </is>
      </c>
    </row>
    <row r="397">
      <c r="A397" s="2" t="inlineStr">
        <is>
          <t>2025-12</t>
        </is>
      </c>
      <c r="B397" s="2" t="inlineStr">
        <is>
          <t>TSMC</t>
        </is>
      </c>
      <c r="C397" s="4" t="n">
        <v>335003568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2026-07-26</t>
        </is>
      </c>
    </row>
    <row r="398">
      <c r="A398" s="2" t="inlineStr">
        <is>
          <t>2026-01</t>
        </is>
      </c>
      <c r="B398" s="2" t="inlineStr">
        <is>
          <t>TSMC</t>
        </is>
      </c>
      <c r="C398" s="4" t="n">
        <v>401255128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2026-07-26</t>
        </is>
      </c>
    </row>
    <row r="399">
      <c r="A399" s="2" t="inlineStr">
        <is>
          <t>2026-02</t>
        </is>
      </c>
      <c r="B399" s="2" t="inlineStr">
        <is>
          <t>TSMC</t>
        </is>
      </c>
      <c r="C399" s="4" t="n">
        <v>317656613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2026-07-26</t>
        </is>
      </c>
    </row>
    <row r="400">
      <c r="A400" s="2" t="inlineStr">
        <is>
          <t>2026-03</t>
        </is>
      </c>
      <c r="B400" s="2" t="inlineStr">
        <is>
          <t>TSMC</t>
        </is>
      </c>
      <c r="C400" s="4" t="n">
        <v>415191699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2026-07-26</t>
        </is>
      </c>
    </row>
    <row r="401">
      <c r="A401" s="2" t="inlineStr">
        <is>
          <t>2026-04</t>
        </is>
      </c>
      <c r="B401" s="2" t="inlineStr">
        <is>
          <t>TSMC</t>
        </is>
      </c>
      <c r="C401" s="4" t="n">
        <v>410725118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2026-07-26</t>
        </is>
      </c>
    </row>
    <row r="402">
      <c r="A402" s="2" t="inlineStr">
        <is>
          <t>2026-05</t>
        </is>
      </c>
      <c r="B402" s="2" t="inlineStr">
        <is>
          <t>TSMC</t>
        </is>
      </c>
      <c r="C402" s="4" t="n">
        <v>416975163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2026-07-26</t>
        </is>
      </c>
    </row>
    <row r="403">
      <c r="A403" s="2" t="inlineStr">
        <is>
          <t>2026-06</t>
        </is>
      </c>
      <c r="B403" s="2" t="inlineStr">
        <is>
          <t>TSMC</t>
        </is>
      </c>
      <c r="C403" s="4" t="n">
        <v>442679969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TWSE:t187ap05_L</t>
        </is>
      </c>
      <c r="G403" s="2" t="inlineStr">
        <is>
          <t>2026-07-26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8" customWidth="1" min="5" max="5"/>
    <col width="11" customWidth="1" min="6" max="6"/>
    <col width="11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92.08887842634807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85.12262914257283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96.63949325244778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97.13986581959119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99.92311207845572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96.42105444054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107.7814983974411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111.8758499817513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112.8941616846727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113.8004735646919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121.0156520916175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119.8369119437417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108.4497710184319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96.67351379495898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112.4095959379461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111.0520879948102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118.0257866254644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121.2554878594541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118.4400720181742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117.6131006422083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117.757577904649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115.8793933470458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108.1800651458932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101.1305681040278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86.83942860227535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83.37197385711679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93.10780345786156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90.69649075308408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94.56474893390704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96.3918124759219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99.63352594417064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103.6935517047448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103.6750264032519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106.8627415023001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106.6409852810008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102.2007193434098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97.54508225796074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88.02001137997118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98.67950818315836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94.29000128671686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97.62099324121206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96.68979950069794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100.8173260328668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102.5632124256201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100.8022850235735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101.9710673560687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98.8057342828093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97.98650952860058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91.74311705471072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86.73865897823589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100.3941847608912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100.41535556154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99.98704769271345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100.8686504953493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104.4734983315152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112.949090985657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116.7739799443547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119.1260720453713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117.7658818180406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118.6263819183648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120.4569757372887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109.1622257412066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124.8540806427869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127.1752336009751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129.4506386670022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130.1743386759402</v>
      </c>
      <c r="F68" s="4" t="n">
        <v>7622977</v>
      </c>
      <c r="G68" s="4" t="n">
        <v>442679969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273.8510008213687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293.4840323385869</v>
      </c>
      <c r="D92" s="2" t="n">
        <v>3</v>
      </c>
      <c r="E92" s="5" t="n">
        <v/>
      </c>
      <c r="F92" s="5" t="n">
        <v>0.07169238548821209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332.5515100638651</v>
      </c>
      <c r="D93" s="2" t="n">
        <v>3</v>
      </c>
      <c r="E93" s="5" t="n">
        <v/>
      </c>
      <c r="F93" s="5" t="n">
        <v>0.1331161951605148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354.6530376000511</v>
      </c>
      <c r="D94" s="2" t="n">
        <v>3</v>
      </c>
      <c r="E94" s="5" t="n">
        <v/>
      </c>
      <c r="F94" s="5" t="n">
        <v>0.06646046361942989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317.532880751337</v>
      </c>
      <c r="D95" s="2" t="n">
        <v>3</v>
      </c>
      <c r="E95" s="5" t="n">
        <v>0.1595096596286009</v>
      </c>
      <c r="F95" s="5" t="n">
        <v>-0.1046661184686517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350.3333624797287</v>
      </c>
      <c r="D96" s="2" t="n">
        <v>3</v>
      </c>
      <c r="E96" s="5" t="n">
        <v>0.1937050192753102</v>
      </c>
      <c r="F96" s="5" t="n">
        <v>0.1032979061909438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353.8107505650314</v>
      </c>
      <c r="D97" s="2" t="n">
        <v>3</v>
      </c>
      <c r="E97" s="5" t="n">
        <v>0.0639276619044175</v>
      </c>
      <c r="F97" s="5" t="n">
        <v>0.009925940426252999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325.1900265969668</v>
      </c>
      <c r="D98" s="2" t="n">
        <v>3</v>
      </c>
      <c r="E98" s="5" t="n">
        <v>-0.0830755918586274</v>
      </c>
      <c r="F98" s="5" t="n">
        <v>-0.0808927482343532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263.3192059172537</v>
      </c>
      <c r="D99" s="2" t="n">
        <v>3</v>
      </c>
      <c r="E99" s="5" t="n">
        <v>-0.1707340502999388</v>
      </c>
      <c r="F99" s="5" t="n">
        <v>-0.1902605111453629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281.653052162913</v>
      </c>
      <c r="D100" s="2" t="n">
        <v>3</v>
      </c>
      <c r="E100" s="5" t="n">
        <v>-0.1960427343564509</v>
      </c>
      <c r="F100" s="5" t="n">
        <v>0.0696259362540405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307.0021040521673</v>
      </c>
      <c r="D101" s="2" t="n">
        <v>3</v>
      </c>
      <c r="E101" s="5" t="n">
        <v>-0.1322985421955416</v>
      </c>
      <c r="F101" s="5" t="n">
        <v>0.0900009841703828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315.7044461267108</v>
      </c>
      <c r="D102" s="2" t="n">
        <v>3</v>
      </c>
      <c r="E102" s="5" t="n">
        <v>-0.0291693462112607</v>
      </c>
      <c r="F102" s="5" t="n">
        <v>0.0283461968490765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284.2446018210903</v>
      </c>
      <c r="D103" s="2" t="n">
        <v>3</v>
      </c>
      <c r="E103" s="5" t="n">
        <v>0.0794677920698736</v>
      </c>
      <c r="F103" s="5" t="n">
        <v>-0.0996496713669778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288.6007940286269</v>
      </c>
      <c r="D104" s="2" t="n">
        <v>3</v>
      </c>
      <c r="E104" s="5" t="n">
        <v>0.0246677314957521</v>
      </c>
      <c r="F104" s="5" t="n">
        <v>0.0153255054964192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304.1828234820603</v>
      </c>
      <c r="D105" s="2" t="n">
        <v>3</v>
      </c>
      <c r="E105" s="5" t="n">
        <v>-0.0091832613942866</v>
      </c>
      <c r="F105" s="5" t="n">
        <v>0.0539916375000959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298.7633111674786</v>
      </c>
      <c r="D106" s="2" t="n">
        <v>3</v>
      </c>
      <c r="E106" s="5" t="n">
        <v>-0.0536613759073658</v>
      </c>
      <c r="F106" s="5" t="n">
        <v>-0.0178166283439121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278.8759607938378</v>
      </c>
      <c r="D107" s="2" t="n">
        <v>3</v>
      </c>
      <c r="E107" s="5" t="n">
        <v>-0.0188873983634405</v>
      </c>
      <c r="F107" s="5" t="n">
        <v>-0.0665655709060356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301.2710537496027</v>
      </c>
      <c r="D108" s="2" t="n">
        <v>3</v>
      </c>
      <c r="E108" s="5" t="n">
        <v>0.0439023730465517</v>
      </c>
      <c r="F108" s="5" t="n">
        <v>0.08030485270948361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334.196569261527</v>
      </c>
      <c r="D109" s="2" t="n">
        <v>3</v>
      </c>
      <c r="E109" s="5" t="n">
        <v>0.0986700874030015</v>
      </c>
      <c r="F109" s="5" t="n">
        <v>0.1092886790885987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355.5183357817767</v>
      </c>
      <c r="D110" s="2" t="n">
        <v>3</v>
      </c>
      <c r="E110" s="5" t="n">
        <v>0.1899665136007371</v>
      </c>
      <c r="F110" s="5" t="n">
        <v>0.0638000760072563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354.4732821212822</v>
      </c>
      <c r="D111" s="2" t="n">
        <v>3</v>
      </c>
      <c r="E111" s="5" t="n">
        <v>0.2710786584553644</v>
      </c>
      <c r="F111" s="5" t="n">
        <v>-0.0029395211310169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386.8002109439175</v>
      </c>
      <c r="D112" s="2" t="n">
        <v>3</v>
      </c>
      <c r="E112" s="5" t="n">
        <v>0.2838943739527038</v>
      </c>
      <c r="F112" s="5" t="n">
        <v>0.0911970815661495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3" customWidth="1" min="4" max="4"/>
    <col width="1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386.8002109439175</v>
      </c>
      <c r="E5" s="5" t="n">
        <v>0.2838943739527038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3" customWidth="1" min="5" max="5"/>
    <col width="18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0.8730807740256967</v>
      </c>
      <c r="E2" s="4" t="n">
        <v>0.7622700379733097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26" customWidth="1" min="5" max="5"/>
    <col width="21" customWidth="1" min="6" max="6"/>
    <col width="20" customWidth="1" min="7" max="7"/>
    <col width="26" customWidth="1" min="8" max="8"/>
    <col width="12" customWidth="1" min="9" max="9"/>
    <col width="13" customWidth="1" min="10" max="10"/>
    <col width="13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12" customWidth="1" min="17" max="17"/>
    <col width="15" customWidth="1" min="18" max="18"/>
    <col width="11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0.2838943739527038</v>
      </c>
      <c r="G2" s="5" t="n">
        <v>0.2520708549628556</v>
      </c>
      <c r="H2" s="6" t="n">
        <v>1511.392</v>
      </c>
      <c r="I2" s="6" t="n">
        <v>1750</v>
      </c>
      <c r="J2" s="6" t="n">
        <v>1892.36987362402</v>
      </c>
      <c r="K2" s="6" t="n">
        <v>1967.657293615461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0.7622700379733095</v>
      </c>
      <c r="R2" s="5" t="n">
        <v>0.0591873980350385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OSAT_COMPOSITE</t>
        </is>
      </c>
      <c r="C3" s="2" t="n">
        <v>3</v>
      </c>
      <c r="D3" s="2" t="n">
        <v>3</v>
      </c>
      <c r="E3" s="2" t="n">
        <v>16</v>
      </c>
      <c r="F3" s="5" t="n">
        <v>0.2838943739527038</v>
      </c>
      <c r="G3" s="5" t="n">
        <v>0.2607063253116539</v>
      </c>
      <c r="H3" s="6" t="n">
        <v>1511.392</v>
      </c>
      <c r="I3" s="6" t="n">
        <v>1750</v>
      </c>
      <c r="J3" s="6" t="n">
        <v>1905.421454425432</v>
      </c>
      <c r="K3" s="6" t="n">
        <v>1983.765176311793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0.7425769146357346</v>
      </c>
      <c r="R3" s="5" t="n">
        <v>0.0615901175968257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OSAT_COMPOSITE</t>
        </is>
      </c>
      <c r="C4" s="2" t="n">
        <v>1</v>
      </c>
      <c r="D4" s="2" t="n">
        <v>3</v>
      </c>
      <c r="E4" s="2" t="n">
        <v>17</v>
      </c>
      <c r="F4" s="5" t="n">
        <v>0.2838943739527038</v>
      </c>
      <c r="G4" s="5" t="n">
        <v>0.2429187281651951</v>
      </c>
      <c r="H4" s="6" t="n">
        <v>1511.392</v>
      </c>
      <c r="I4" s="6" t="n">
        <v>1750</v>
      </c>
      <c r="J4" s="6" t="n">
        <v>1878.537422399051</v>
      </c>
      <c r="K4" s="6" t="n">
        <v>1966.690350830798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0.6931232616507226</v>
      </c>
      <c r="R4" s="5" t="n">
        <v>0.06930165044355729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2026-07-26T14:02:00Z</dcterms:created>
  <dcterms:modified xmlns:dcterms="http://purl.org/dc/terms/" xmlns:xsi="http://www.w3.org/2001/XMLSchema-instance" xsi:type="dcterms:W3CDTF">2026-07-26T14:02:00Z</dcterms:modified>
</cp:coreProperties>
</file>