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2026-10-13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MT382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MT383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MT384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MT380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MTY87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  <col width="10" customWidth="1" min="7" max="7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  <c r="G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  <c r="G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  <c r="G3" s="3" t="n">
        <v>314700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  <col width="4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  <c r="F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  <c r="F2" s="4">
        <f>IFERROR('Monthly Averages'!G2/'Monthly Averages'!F2-1,"")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  <c r="F3" s="4">
        <f>IFERROR('Monthly Averages'!G3/'Monthly Averages'!F3-1,"")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  <row r="574">
      <c r="A574" s="2" t="inlineStr">
        <is>
          <t>2026-10-01</t>
        </is>
      </c>
      <c r="B574" s="2" t="inlineStr">
        <is>
          <t>China</t>
        </is>
      </c>
      <c r="C574" s="2" t="inlineStr">
        <is>
          <t>model3</t>
        </is>
      </c>
      <c r="D574" s="2" t="inlineStr">
        <is>
          <t>MT380</t>
        </is>
      </c>
      <c r="E574" s="2" t="inlineStr">
        <is>
          <t>Model 3 Performance 高性能全轮驱动版</t>
        </is>
      </c>
      <c r="F574" s="3" t="n">
        <v>339500</v>
      </c>
      <c r="G574" s="2" t="inlineStr">
        <is>
          <t>CNY</t>
        </is>
      </c>
    </row>
    <row r="575">
      <c r="A575" s="2" t="inlineStr">
        <is>
          <t>2026-10-01</t>
        </is>
      </c>
      <c r="B575" s="2" t="inlineStr">
        <is>
          <t>China</t>
        </is>
      </c>
      <c r="C575" s="2" t="inlineStr">
        <is>
          <t>model3</t>
        </is>
      </c>
      <c r="D575" s="2" t="inlineStr">
        <is>
          <t>MT382</t>
        </is>
      </c>
      <c r="E575" s="2" t="inlineStr">
        <is>
          <t>Model 3 后轮驱动版</t>
        </is>
      </c>
      <c r="F575" s="3" t="n">
        <v>235500</v>
      </c>
      <c r="G575" s="2" t="inlineStr">
        <is>
          <t>CNY</t>
        </is>
      </c>
    </row>
    <row r="576">
      <c r="A576" s="2" t="inlineStr">
        <is>
          <t>2026-10-01</t>
        </is>
      </c>
      <c r="B576" s="2" t="inlineStr">
        <is>
          <t>China</t>
        </is>
      </c>
      <c r="C576" s="2" t="inlineStr">
        <is>
          <t>model3</t>
        </is>
      </c>
      <c r="D576" s="2" t="inlineStr">
        <is>
          <t>MT383</t>
        </is>
      </c>
      <c r="E576" s="2" t="inlineStr">
        <is>
          <t>Model 3 长续航后轮驱动版</t>
        </is>
      </c>
      <c r="F576" s="3" t="n">
        <v>259500</v>
      </c>
      <c r="G576" s="2" t="inlineStr">
        <is>
          <t>CNY</t>
        </is>
      </c>
    </row>
    <row r="577">
      <c r="A577" s="2" t="inlineStr">
        <is>
          <t>2026-10-01</t>
        </is>
      </c>
      <c r="B577" s="2" t="inlineStr">
        <is>
          <t>China</t>
        </is>
      </c>
      <c r="C577" s="2" t="inlineStr">
        <is>
          <t>model3</t>
        </is>
      </c>
      <c r="D577" s="2" t="inlineStr">
        <is>
          <t>MT384</t>
        </is>
      </c>
      <c r="E577" s="2" t="inlineStr">
        <is>
          <t>Model 3 长续航全轮驱动版</t>
        </is>
      </c>
      <c r="F577" s="3" t="n">
        <v>285500</v>
      </c>
      <c r="G577" s="2" t="inlineStr">
        <is>
          <t>CNY</t>
        </is>
      </c>
    </row>
    <row r="578">
      <c r="A578" s="2" t="inlineStr">
        <is>
          <t>2026-10-01</t>
        </is>
      </c>
      <c r="B578" s="2" t="inlineStr">
        <is>
          <t>China</t>
        </is>
      </c>
      <c r="C578" s="2" t="inlineStr">
        <is>
          <t>modely</t>
        </is>
      </c>
      <c r="D578" s="2" t="inlineStr">
        <is>
          <t>MTY79</t>
        </is>
      </c>
      <c r="E578" s="2" t="inlineStr">
        <is>
          <t>Model Y 后轮驱动版</t>
        </is>
      </c>
      <c r="F578" s="3" t="n">
        <v>263500</v>
      </c>
      <c r="G578" s="2" t="inlineStr">
        <is>
          <t>CNY</t>
        </is>
      </c>
    </row>
    <row r="579">
      <c r="A579" s="2" t="inlineStr">
        <is>
          <t>2026-10-01</t>
        </is>
      </c>
      <c r="B579" s="2" t="inlineStr">
        <is>
          <t>China</t>
        </is>
      </c>
      <c r="C579" s="2" t="inlineStr">
        <is>
          <t>modely</t>
        </is>
      </c>
      <c r="D579" s="2" t="inlineStr">
        <is>
          <t>MTY80</t>
        </is>
      </c>
      <c r="E579" s="2" t="inlineStr">
        <is>
          <t>Model Y 长续航全轮驱动版</t>
        </is>
      </c>
      <c r="F579" s="3" t="n">
        <v>313500</v>
      </c>
      <c r="G579" s="2" t="inlineStr">
        <is>
          <t>CNY</t>
        </is>
      </c>
    </row>
    <row r="580">
      <c r="A580" s="2" t="inlineStr">
        <is>
          <t>2026-10-01</t>
        </is>
      </c>
      <c r="B580" s="2" t="inlineStr">
        <is>
          <t>China</t>
        </is>
      </c>
      <c r="C580" s="2" t="inlineStr">
        <is>
          <t>modely</t>
        </is>
      </c>
      <c r="D580" s="2" t="inlineStr">
        <is>
          <t>MTY81</t>
        </is>
      </c>
      <c r="E580" s="2" t="inlineStr">
        <is>
          <t>Model Y 长续航后轮驱动版</t>
        </is>
      </c>
      <c r="F580" s="3" t="n">
        <v>288500</v>
      </c>
      <c r="G580" s="2" t="inlineStr">
        <is>
          <t>CNY</t>
        </is>
      </c>
    </row>
    <row r="581">
      <c r="A581" s="2" t="inlineStr">
        <is>
          <t>2026-10-01</t>
        </is>
      </c>
      <c r="B581" s="2" t="inlineStr">
        <is>
          <t>China</t>
        </is>
      </c>
      <c r="C581" s="2" t="inlineStr">
        <is>
          <t>modely</t>
        </is>
      </c>
      <c r="D581" s="2" t="inlineStr">
        <is>
          <t>MTY87</t>
        </is>
      </c>
      <c r="E581" s="2" t="inlineStr">
        <is>
          <t>Model Y L</t>
        </is>
      </c>
      <c r="F581" s="3" t="n">
        <v>339000</v>
      </c>
      <c r="G581" s="2" t="inlineStr">
        <is>
          <t>CNY</t>
        </is>
      </c>
    </row>
    <row r="582">
      <c r="A582" s="2" t="inlineStr">
        <is>
          <t>2026-10-01</t>
        </is>
      </c>
      <c r="B582" s="2" t="inlineStr">
        <is>
          <t>China</t>
        </is>
      </c>
      <c r="C582" s="2" t="inlineStr">
        <is>
          <t>modely</t>
        </is>
      </c>
      <c r="D582" s="2" t="inlineStr">
        <is>
          <t>MTY88</t>
        </is>
      </c>
      <c r="E582" s="2" t="inlineStr">
        <is>
          <t>Model Y Performance 高性能全轮驱动版</t>
        </is>
      </c>
      <c r="F582" s="3" t="n">
        <v>369000</v>
      </c>
      <c r="G582" s="2" t="inlineStr">
        <is>
          <t>CNY</t>
        </is>
      </c>
    </row>
    <row r="583">
      <c r="A583" s="2" t="inlineStr">
        <is>
          <t>2026-10-02</t>
        </is>
      </c>
      <c r="B583" s="2" t="inlineStr">
        <is>
          <t>China</t>
        </is>
      </c>
      <c r="C583" s="2" t="inlineStr">
        <is>
          <t>model3</t>
        </is>
      </c>
      <c r="D583" s="2" t="inlineStr">
        <is>
          <t>MT380</t>
        </is>
      </c>
      <c r="E583" s="2" t="inlineStr">
        <is>
          <t>Model 3 Performance 高性能全轮驱动版</t>
        </is>
      </c>
      <c r="F583" s="3" t="n">
        <v>339500</v>
      </c>
      <c r="G583" s="2" t="inlineStr">
        <is>
          <t>CNY</t>
        </is>
      </c>
    </row>
    <row r="584">
      <c r="A584" s="2" t="inlineStr">
        <is>
          <t>2026-10-02</t>
        </is>
      </c>
      <c r="B584" s="2" t="inlineStr">
        <is>
          <t>China</t>
        </is>
      </c>
      <c r="C584" s="2" t="inlineStr">
        <is>
          <t>model3</t>
        </is>
      </c>
      <c r="D584" s="2" t="inlineStr">
        <is>
          <t>MT382</t>
        </is>
      </c>
      <c r="E584" s="2" t="inlineStr">
        <is>
          <t>Model 3 后轮驱动版</t>
        </is>
      </c>
      <c r="F584" s="3" t="n">
        <v>235500</v>
      </c>
      <c r="G584" s="2" t="inlineStr">
        <is>
          <t>CNY</t>
        </is>
      </c>
    </row>
    <row r="585">
      <c r="A585" s="2" t="inlineStr">
        <is>
          <t>2026-10-02</t>
        </is>
      </c>
      <c r="B585" s="2" t="inlineStr">
        <is>
          <t>China</t>
        </is>
      </c>
      <c r="C585" s="2" t="inlineStr">
        <is>
          <t>model3</t>
        </is>
      </c>
      <c r="D585" s="2" t="inlineStr">
        <is>
          <t>MT383</t>
        </is>
      </c>
      <c r="E585" s="2" t="inlineStr">
        <is>
          <t>Model 3 长续航后轮驱动版</t>
        </is>
      </c>
      <c r="F585" s="3" t="n">
        <v>259500</v>
      </c>
      <c r="G585" s="2" t="inlineStr">
        <is>
          <t>CNY</t>
        </is>
      </c>
    </row>
    <row r="586">
      <c r="A586" s="2" t="inlineStr">
        <is>
          <t>2026-10-02</t>
        </is>
      </c>
      <c r="B586" s="2" t="inlineStr">
        <is>
          <t>China</t>
        </is>
      </c>
      <c r="C586" s="2" t="inlineStr">
        <is>
          <t>model3</t>
        </is>
      </c>
      <c r="D586" s="2" t="inlineStr">
        <is>
          <t>MT384</t>
        </is>
      </c>
      <c r="E586" s="2" t="inlineStr">
        <is>
          <t>Model 3 长续航全轮驱动版</t>
        </is>
      </c>
      <c r="F586" s="3" t="n">
        <v>285500</v>
      </c>
      <c r="G586" s="2" t="inlineStr">
        <is>
          <t>CNY</t>
        </is>
      </c>
    </row>
    <row r="587">
      <c r="A587" s="2" t="inlineStr">
        <is>
          <t>2026-10-02</t>
        </is>
      </c>
      <c r="B587" s="2" t="inlineStr">
        <is>
          <t>China</t>
        </is>
      </c>
      <c r="C587" s="2" t="inlineStr">
        <is>
          <t>modely</t>
        </is>
      </c>
      <c r="D587" s="2" t="inlineStr">
        <is>
          <t>MTY79</t>
        </is>
      </c>
      <c r="E587" s="2" t="inlineStr">
        <is>
          <t>Model Y 后轮驱动版</t>
        </is>
      </c>
      <c r="F587" s="3" t="n">
        <v>263500</v>
      </c>
      <c r="G587" s="2" t="inlineStr">
        <is>
          <t>CNY</t>
        </is>
      </c>
    </row>
    <row r="588">
      <c r="A588" s="2" t="inlineStr">
        <is>
          <t>2026-10-02</t>
        </is>
      </c>
      <c r="B588" s="2" t="inlineStr">
        <is>
          <t>China</t>
        </is>
      </c>
      <c r="C588" s="2" t="inlineStr">
        <is>
          <t>modely</t>
        </is>
      </c>
      <c r="D588" s="2" t="inlineStr">
        <is>
          <t>MTY80</t>
        </is>
      </c>
      <c r="E588" s="2" t="inlineStr">
        <is>
          <t>Model Y 长续航全轮驱动版</t>
        </is>
      </c>
      <c r="F588" s="3" t="n">
        <v>313500</v>
      </c>
      <c r="G588" s="2" t="inlineStr">
        <is>
          <t>CNY</t>
        </is>
      </c>
    </row>
    <row r="589">
      <c r="A589" s="2" t="inlineStr">
        <is>
          <t>2026-10-02</t>
        </is>
      </c>
      <c r="B589" s="2" t="inlineStr">
        <is>
          <t>China</t>
        </is>
      </c>
      <c r="C589" s="2" t="inlineStr">
        <is>
          <t>modely</t>
        </is>
      </c>
      <c r="D589" s="2" t="inlineStr">
        <is>
          <t>MTY81</t>
        </is>
      </c>
      <c r="E589" s="2" t="inlineStr">
        <is>
          <t>Model Y 长续航后轮驱动版</t>
        </is>
      </c>
      <c r="F589" s="3" t="n">
        <v>288500</v>
      </c>
      <c r="G589" s="2" t="inlineStr">
        <is>
          <t>CNY</t>
        </is>
      </c>
    </row>
    <row r="590">
      <c r="A590" s="2" t="inlineStr">
        <is>
          <t>2026-10-02</t>
        </is>
      </c>
      <c r="B590" s="2" t="inlineStr">
        <is>
          <t>China</t>
        </is>
      </c>
      <c r="C590" s="2" t="inlineStr">
        <is>
          <t>modely</t>
        </is>
      </c>
      <c r="D590" s="2" t="inlineStr">
        <is>
          <t>MTY87</t>
        </is>
      </c>
      <c r="E590" s="2" t="inlineStr">
        <is>
          <t>Model Y L</t>
        </is>
      </c>
      <c r="F590" s="3" t="n">
        <v>339000</v>
      </c>
      <c r="G590" s="2" t="inlineStr">
        <is>
          <t>CNY</t>
        </is>
      </c>
    </row>
    <row r="591">
      <c r="A591" s="2" t="inlineStr">
        <is>
          <t>2026-10-02</t>
        </is>
      </c>
      <c r="B591" s="2" t="inlineStr">
        <is>
          <t>China</t>
        </is>
      </c>
      <c r="C591" s="2" t="inlineStr">
        <is>
          <t>modely</t>
        </is>
      </c>
      <c r="D591" s="2" t="inlineStr">
        <is>
          <t>MTY88</t>
        </is>
      </c>
      <c r="E591" s="2" t="inlineStr">
        <is>
          <t>Model Y Performance 高性能全轮驱动版</t>
        </is>
      </c>
      <c r="F591" s="3" t="n">
        <v>369000</v>
      </c>
      <c r="G591" s="2" t="inlineStr">
        <is>
          <t>CNY</t>
        </is>
      </c>
    </row>
    <row r="592">
      <c r="A592" s="2" t="inlineStr">
        <is>
          <t>2026-10-03</t>
        </is>
      </c>
      <c r="B592" s="2" t="inlineStr">
        <is>
          <t>China</t>
        </is>
      </c>
      <c r="C592" s="2" t="inlineStr">
        <is>
          <t>model3</t>
        </is>
      </c>
      <c r="D592" s="2" t="inlineStr">
        <is>
          <t>MT380</t>
        </is>
      </c>
      <c r="E592" s="2" t="inlineStr">
        <is>
          <t>Model 3 Performance 高性能全轮驱动版</t>
        </is>
      </c>
      <c r="F592" s="3" t="n">
        <v>339500</v>
      </c>
      <c r="G592" s="2" t="inlineStr">
        <is>
          <t>CNY</t>
        </is>
      </c>
    </row>
    <row r="593">
      <c r="A593" s="2" t="inlineStr">
        <is>
          <t>2026-10-03</t>
        </is>
      </c>
      <c r="B593" s="2" t="inlineStr">
        <is>
          <t>China</t>
        </is>
      </c>
      <c r="C593" s="2" t="inlineStr">
        <is>
          <t>model3</t>
        </is>
      </c>
      <c r="D593" s="2" t="inlineStr">
        <is>
          <t>MT382</t>
        </is>
      </c>
      <c r="E593" s="2" t="inlineStr">
        <is>
          <t>Model 3 后轮驱动版</t>
        </is>
      </c>
      <c r="F593" s="3" t="n">
        <v>235500</v>
      </c>
      <c r="G593" s="2" t="inlineStr">
        <is>
          <t>CNY</t>
        </is>
      </c>
    </row>
    <row r="594">
      <c r="A594" s="2" t="inlineStr">
        <is>
          <t>2026-10-03</t>
        </is>
      </c>
      <c r="B594" s="2" t="inlineStr">
        <is>
          <t>China</t>
        </is>
      </c>
      <c r="C594" s="2" t="inlineStr">
        <is>
          <t>model3</t>
        </is>
      </c>
      <c r="D594" s="2" t="inlineStr">
        <is>
          <t>MT383</t>
        </is>
      </c>
      <c r="E594" s="2" t="inlineStr">
        <is>
          <t>Model 3 长续航后轮驱动版</t>
        </is>
      </c>
      <c r="F594" s="3" t="n">
        <v>259500</v>
      </c>
      <c r="G594" s="2" t="inlineStr">
        <is>
          <t>CNY</t>
        </is>
      </c>
    </row>
    <row r="595">
      <c r="A595" s="2" t="inlineStr">
        <is>
          <t>2026-10-03</t>
        </is>
      </c>
      <c r="B595" s="2" t="inlineStr">
        <is>
          <t>China</t>
        </is>
      </c>
      <c r="C595" s="2" t="inlineStr">
        <is>
          <t>model3</t>
        </is>
      </c>
      <c r="D595" s="2" t="inlineStr">
        <is>
          <t>MT384</t>
        </is>
      </c>
      <c r="E595" s="2" t="inlineStr">
        <is>
          <t>Model 3 长续航全轮驱动版</t>
        </is>
      </c>
      <c r="F595" s="3" t="n">
        <v>285500</v>
      </c>
      <c r="G595" s="2" t="inlineStr">
        <is>
          <t>CNY</t>
        </is>
      </c>
    </row>
    <row r="596">
      <c r="A596" s="2" t="inlineStr">
        <is>
          <t>2026-10-03</t>
        </is>
      </c>
      <c r="B596" s="2" t="inlineStr">
        <is>
          <t>China</t>
        </is>
      </c>
      <c r="C596" s="2" t="inlineStr">
        <is>
          <t>modely</t>
        </is>
      </c>
      <c r="D596" s="2" t="inlineStr">
        <is>
          <t>MTY79</t>
        </is>
      </c>
      <c r="E596" s="2" t="inlineStr">
        <is>
          <t>Model Y 后轮驱动版</t>
        </is>
      </c>
      <c r="F596" s="3" t="n">
        <v>263500</v>
      </c>
      <c r="G596" s="2" t="inlineStr">
        <is>
          <t>CNY</t>
        </is>
      </c>
    </row>
    <row r="597">
      <c r="A597" s="2" t="inlineStr">
        <is>
          <t>2026-10-03</t>
        </is>
      </c>
      <c r="B597" s="2" t="inlineStr">
        <is>
          <t>China</t>
        </is>
      </c>
      <c r="C597" s="2" t="inlineStr">
        <is>
          <t>modely</t>
        </is>
      </c>
      <c r="D597" s="2" t="inlineStr">
        <is>
          <t>MTY80</t>
        </is>
      </c>
      <c r="E597" s="2" t="inlineStr">
        <is>
          <t>Model Y 长续航全轮驱动版</t>
        </is>
      </c>
      <c r="F597" s="3" t="n">
        <v>313500</v>
      </c>
      <c r="G597" s="2" t="inlineStr">
        <is>
          <t>CNY</t>
        </is>
      </c>
    </row>
    <row r="598">
      <c r="A598" s="2" t="inlineStr">
        <is>
          <t>2026-10-03</t>
        </is>
      </c>
      <c r="B598" s="2" t="inlineStr">
        <is>
          <t>China</t>
        </is>
      </c>
      <c r="C598" s="2" t="inlineStr">
        <is>
          <t>modely</t>
        </is>
      </c>
      <c r="D598" s="2" t="inlineStr">
        <is>
          <t>MTY81</t>
        </is>
      </c>
      <c r="E598" s="2" t="inlineStr">
        <is>
          <t>Model Y 长续航后轮驱动版</t>
        </is>
      </c>
      <c r="F598" s="3" t="n">
        <v>288500</v>
      </c>
      <c r="G598" s="2" t="inlineStr">
        <is>
          <t>CNY</t>
        </is>
      </c>
    </row>
    <row r="599">
      <c r="A599" s="2" t="inlineStr">
        <is>
          <t>2026-10-03</t>
        </is>
      </c>
      <c r="B599" s="2" t="inlineStr">
        <is>
          <t>China</t>
        </is>
      </c>
      <c r="C599" s="2" t="inlineStr">
        <is>
          <t>modely</t>
        </is>
      </c>
      <c r="D599" s="2" t="inlineStr">
        <is>
          <t>MTY87</t>
        </is>
      </c>
      <c r="E599" s="2" t="inlineStr">
        <is>
          <t>Model Y L</t>
        </is>
      </c>
      <c r="F599" s="3" t="n">
        <v>339000</v>
      </c>
      <c r="G599" s="2" t="inlineStr">
        <is>
          <t>CNY</t>
        </is>
      </c>
    </row>
    <row r="600">
      <c r="A600" s="2" t="inlineStr">
        <is>
          <t>2026-10-03</t>
        </is>
      </c>
      <c r="B600" s="2" t="inlineStr">
        <is>
          <t>China</t>
        </is>
      </c>
      <c r="C600" s="2" t="inlineStr">
        <is>
          <t>modely</t>
        </is>
      </c>
      <c r="D600" s="2" t="inlineStr">
        <is>
          <t>MTY88</t>
        </is>
      </c>
      <c r="E600" s="2" t="inlineStr">
        <is>
          <t>Model Y Performance 高性能全轮驱动版</t>
        </is>
      </c>
      <c r="F600" s="3" t="n">
        <v>369000</v>
      </c>
      <c r="G600" s="2" t="inlineStr">
        <is>
          <t>CNY</t>
        </is>
      </c>
    </row>
    <row r="601">
      <c r="A601" s="2" t="inlineStr">
        <is>
          <t>2026-10-04</t>
        </is>
      </c>
      <c r="B601" s="2" t="inlineStr">
        <is>
          <t>China</t>
        </is>
      </c>
      <c r="C601" s="2" t="inlineStr">
        <is>
          <t>model3</t>
        </is>
      </c>
      <c r="D601" s="2" t="inlineStr">
        <is>
          <t>MT380</t>
        </is>
      </c>
      <c r="E601" s="2" t="inlineStr">
        <is>
          <t>Model 3 Performance 高性能全轮驱动版</t>
        </is>
      </c>
      <c r="F601" s="3" t="n">
        <v>339500</v>
      </c>
      <c r="G601" s="2" t="inlineStr">
        <is>
          <t>CNY</t>
        </is>
      </c>
    </row>
    <row r="602">
      <c r="A602" s="2" t="inlineStr">
        <is>
          <t>2026-10-04</t>
        </is>
      </c>
      <c r="B602" s="2" t="inlineStr">
        <is>
          <t>China</t>
        </is>
      </c>
      <c r="C602" s="2" t="inlineStr">
        <is>
          <t>model3</t>
        </is>
      </c>
      <c r="D602" s="2" t="inlineStr">
        <is>
          <t>MT382</t>
        </is>
      </c>
      <c r="E602" s="2" t="inlineStr">
        <is>
          <t>Model 3 后轮驱动版</t>
        </is>
      </c>
      <c r="F602" s="3" t="n">
        <v>235500</v>
      </c>
      <c r="G602" s="2" t="inlineStr">
        <is>
          <t>CNY</t>
        </is>
      </c>
    </row>
    <row r="603">
      <c r="A603" s="2" t="inlineStr">
        <is>
          <t>2026-10-04</t>
        </is>
      </c>
      <c r="B603" s="2" t="inlineStr">
        <is>
          <t>China</t>
        </is>
      </c>
      <c r="C603" s="2" t="inlineStr">
        <is>
          <t>model3</t>
        </is>
      </c>
      <c r="D603" s="2" t="inlineStr">
        <is>
          <t>MT383</t>
        </is>
      </c>
      <c r="E603" s="2" t="inlineStr">
        <is>
          <t>Model 3 长续航后轮驱动版</t>
        </is>
      </c>
      <c r="F603" s="3" t="n">
        <v>259500</v>
      </c>
      <c r="G603" s="2" t="inlineStr">
        <is>
          <t>CNY</t>
        </is>
      </c>
    </row>
    <row r="604">
      <c r="A604" s="2" t="inlineStr">
        <is>
          <t>2026-10-04</t>
        </is>
      </c>
      <c r="B604" s="2" t="inlineStr">
        <is>
          <t>China</t>
        </is>
      </c>
      <c r="C604" s="2" t="inlineStr">
        <is>
          <t>model3</t>
        </is>
      </c>
      <c r="D604" s="2" t="inlineStr">
        <is>
          <t>MT384</t>
        </is>
      </c>
      <c r="E604" s="2" t="inlineStr">
        <is>
          <t>Model 3 长续航全轮驱动版</t>
        </is>
      </c>
      <c r="F604" s="3" t="n">
        <v>285500</v>
      </c>
      <c r="G604" s="2" t="inlineStr">
        <is>
          <t>CNY</t>
        </is>
      </c>
    </row>
    <row r="605">
      <c r="A605" s="2" t="inlineStr">
        <is>
          <t>2026-10-04</t>
        </is>
      </c>
      <c r="B605" s="2" t="inlineStr">
        <is>
          <t>China</t>
        </is>
      </c>
      <c r="C605" s="2" t="inlineStr">
        <is>
          <t>modely</t>
        </is>
      </c>
      <c r="D605" s="2" t="inlineStr">
        <is>
          <t>MTY79</t>
        </is>
      </c>
      <c r="E605" s="2" t="inlineStr">
        <is>
          <t>Model Y 后轮驱动版</t>
        </is>
      </c>
      <c r="F605" s="3" t="n">
        <v>263500</v>
      </c>
      <c r="G605" s="2" t="inlineStr">
        <is>
          <t>CNY</t>
        </is>
      </c>
    </row>
    <row r="606">
      <c r="A606" s="2" t="inlineStr">
        <is>
          <t>2026-10-04</t>
        </is>
      </c>
      <c r="B606" s="2" t="inlineStr">
        <is>
          <t>China</t>
        </is>
      </c>
      <c r="C606" s="2" t="inlineStr">
        <is>
          <t>modely</t>
        </is>
      </c>
      <c r="D606" s="2" t="inlineStr">
        <is>
          <t>MTY80</t>
        </is>
      </c>
      <c r="E606" s="2" t="inlineStr">
        <is>
          <t>Model Y 长续航全轮驱动版</t>
        </is>
      </c>
      <c r="F606" s="3" t="n">
        <v>313500</v>
      </c>
      <c r="G606" s="2" t="inlineStr">
        <is>
          <t>CNY</t>
        </is>
      </c>
    </row>
    <row r="607">
      <c r="A607" s="2" t="inlineStr">
        <is>
          <t>2026-10-04</t>
        </is>
      </c>
      <c r="B607" s="2" t="inlineStr">
        <is>
          <t>China</t>
        </is>
      </c>
      <c r="C607" s="2" t="inlineStr">
        <is>
          <t>modely</t>
        </is>
      </c>
      <c r="D607" s="2" t="inlineStr">
        <is>
          <t>MTY81</t>
        </is>
      </c>
      <c r="E607" s="2" t="inlineStr">
        <is>
          <t>Model Y 长续航后轮驱动版</t>
        </is>
      </c>
      <c r="F607" s="3" t="n">
        <v>288500</v>
      </c>
      <c r="G607" s="2" t="inlineStr">
        <is>
          <t>CNY</t>
        </is>
      </c>
    </row>
    <row r="608">
      <c r="A608" s="2" t="inlineStr">
        <is>
          <t>2026-10-04</t>
        </is>
      </c>
      <c r="B608" s="2" t="inlineStr">
        <is>
          <t>China</t>
        </is>
      </c>
      <c r="C608" s="2" t="inlineStr">
        <is>
          <t>modely</t>
        </is>
      </c>
      <c r="D608" s="2" t="inlineStr">
        <is>
          <t>MTY87</t>
        </is>
      </c>
      <c r="E608" s="2" t="inlineStr">
        <is>
          <t>Model Y L</t>
        </is>
      </c>
      <c r="F608" s="3" t="n">
        <v>339000</v>
      </c>
      <c r="G608" s="2" t="inlineStr">
        <is>
          <t>CNY</t>
        </is>
      </c>
    </row>
    <row r="609">
      <c r="A609" s="2" t="inlineStr">
        <is>
          <t>2026-10-04</t>
        </is>
      </c>
      <c r="B609" s="2" t="inlineStr">
        <is>
          <t>China</t>
        </is>
      </c>
      <c r="C609" s="2" t="inlineStr">
        <is>
          <t>modely</t>
        </is>
      </c>
      <c r="D609" s="2" t="inlineStr">
        <is>
          <t>MTY88</t>
        </is>
      </c>
      <c r="E609" s="2" t="inlineStr">
        <is>
          <t>Model Y Performance 高性能全轮驱动版</t>
        </is>
      </c>
      <c r="F609" s="3" t="n">
        <v>369000</v>
      </c>
      <c r="G609" s="2" t="inlineStr">
        <is>
          <t>CNY</t>
        </is>
      </c>
    </row>
    <row r="610">
      <c r="A610" s="2" t="inlineStr">
        <is>
          <t>2026-10-05</t>
        </is>
      </c>
      <c r="B610" s="2" t="inlineStr">
        <is>
          <t>China</t>
        </is>
      </c>
      <c r="C610" s="2" t="inlineStr">
        <is>
          <t>model3</t>
        </is>
      </c>
      <c r="D610" s="2" t="inlineStr">
        <is>
          <t>MT380</t>
        </is>
      </c>
      <c r="E610" s="2" t="inlineStr">
        <is>
          <t>Model 3 Performance 高性能全轮驱动版</t>
        </is>
      </c>
      <c r="F610" s="3" t="n">
        <v>339500</v>
      </c>
      <c r="G610" s="2" t="inlineStr">
        <is>
          <t>CNY</t>
        </is>
      </c>
    </row>
    <row r="611">
      <c r="A611" s="2" t="inlineStr">
        <is>
          <t>2026-10-05</t>
        </is>
      </c>
      <c r="B611" s="2" t="inlineStr">
        <is>
          <t>China</t>
        </is>
      </c>
      <c r="C611" s="2" t="inlineStr">
        <is>
          <t>model3</t>
        </is>
      </c>
      <c r="D611" s="2" t="inlineStr">
        <is>
          <t>MT382</t>
        </is>
      </c>
      <c r="E611" s="2" t="inlineStr">
        <is>
          <t>Model 3 后轮驱动版</t>
        </is>
      </c>
      <c r="F611" s="3" t="n">
        <v>235500</v>
      </c>
      <c r="G611" s="2" t="inlineStr">
        <is>
          <t>CNY</t>
        </is>
      </c>
    </row>
    <row r="612">
      <c r="A612" s="2" t="inlineStr">
        <is>
          <t>2026-10-05</t>
        </is>
      </c>
      <c r="B612" s="2" t="inlineStr">
        <is>
          <t>China</t>
        </is>
      </c>
      <c r="C612" s="2" t="inlineStr">
        <is>
          <t>model3</t>
        </is>
      </c>
      <c r="D612" s="2" t="inlineStr">
        <is>
          <t>MT383</t>
        </is>
      </c>
      <c r="E612" s="2" t="inlineStr">
        <is>
          <t>Model 3 长续航后轮驱动版</t>
        </is>
      </c>
      <c r="F612" s="3" t="n">
        <v>259500</v>
      </c>
      <c r="G612" s="2" t="inlineStr">
        <is>
          <t>CNY</t>
        </is>
      </c>
    </row>
    <row r="613">
      <c r="A613" s="2" t="inlineStr">
        <is>
          <t>2026-10-05</t>
        </is>
      </c>
      <c r="B613" s="2" t="inlineStr">
        <is>
          <t>China</t>
        </is>
      </c>
      <c r="C613" s="2" t="inlineStr">
        <is>
          <t>model3</t>
        </is>
      </c>
      <c r="D613" s="2" t="inlineStr">
        <is>
          <t>MT384</t>
        </is>
      </c>
      <c r="E613" s="2" t="inlineStr">
        <is>
          <t>Model 3 长续航全轮驱动版</t>
        </is>
      </c>
      <c r="F613" s="3" t="n">
        <v>285500</v>
      </c>
      <c r="G613" s="2" t="inlineStr">
        <is>
          <t>CNY</t>
        </is>
      </c>
    </row>
    <row r="614">
      <c r="A614" s="2" t="inlineStr">
        <is>
          <t>2026-10-05</t>
        </is>
      </c>
      <c r="B614" s="2" t="inlineStr">
        <is>
          <t>China</t>
        </is>
      </c>
      <c r="C614" s="2" t="inlineStr">
        <is>
          <t>modely</t>
        </is>
      </c>
      <c r="D614" s="2" t="inlineStr">
        <is>
          <t>MTY79</t>
        </is>
      </c>
      <c r="E614" s="2" t="inlineStr">
        <is>
          <t>Model Y 后轮驱动版</t>
        </is>
      </c>
      <c r="F614" s="3" t="n">
        <v>263500</v>
      </c>
      <c r="G614" s="2" t="inlineStr">
        <is>
          <t>CNY</t>
        </is>
      </c>
    </row>
    <row r="615">
      <c r="A615" s="2" t="inlineStr">
        <is>
          <t>2026-10-05</t>
        </is>
      </c>
      <c r="B615" s="2" t="inlineStr">
        <is>
          <t>China</t>
        </is>
      </c>
      <c r="C615" s="2" t="inlineStr">
        <is>
          <t>modely</t>
        </is>
      </c>
      <c r="D615" s="2" t="inlineStr">
        <is>
          <t>MTY80</t>
        </is>
      </c>
      <c r="E615" s="2" t="inlineStr">
        <is>
          <t>Model Y 长续航全轮驱动版</t>
        </is>
      </c>
      <c r="F615" s="3" t="n">
        <v>313500</v>
      </c>
      <c r="G615" s="2" t="inlineStr">
        <is>
          <t>CNY</t>
        </is>
      </c>
    </row>
    <row r="616">
      <c r="A616" s="2" t="inlineStr">
        <is>
          <t>2026-10-05</t>
        </is>
      </c>
      <c r="B616" s="2" t="inlineStr">
        <is>
          <t>China</t>
        </is>
      </c>
      <c r="C616" s="2" t="inlineStr">
        <is>
          <t>modely</t>
        </is>
      </c>
      <c r="D616" s="2" t="inlineStr">
        <is>
          <t>MTY81</t>
        </is>
      </c>
      <c r="E616" s="2" t="inlineStr">
        <is>
          <t>Model Y 长续航后轮驱动版</t>
        </is>
      </c>
      <c r="F616" s="3" t="n">
        <v>288500</v>
      </c>
      <c r="G616" s="2" t="inlineStr">
        <is>
          <t>CNY</t>
        </is>
      </c>
    </row>
    <row r="617">
      <c r="A617" s="2" t="inlineStr">
        <is>
          <t>2026-10-05</t>
        </is>
      </c>
      <c r="B617" s="2" t="inlineStr">
        <is>
          <t>China</t>
        </is>
      </c>
      <c r="C617" s="2" t="inlineStr">
        <is>
          <t>modely</t>
        </is>
      </c>
      <c r="D617" s="2" t="inlineStr">
        <is>
          <t>MTY87</t>
        </is>
      </c>
      <c r="E617" s="2" t="inlineStr">
        <is>
          <t>Model Y L</t>
        </is>
      </c>
      <c r="F617" s="3" t="n">
        <v>339000</v>
      </c>
      <c r="G617" s="2" t="inlineStr">
        <is>
          <t>CNY</t>
        </is>
      </c>
    </row>
    <row r="618">
      <c r="A618" s="2" t="inlineStr">
        <is>
          <t>2026-10-05</t>
        </is>
      </c>
      <c r="B618" s="2" t="inlineStr">
        <is>
          <t>China</t>
        </is>
      </c>
      <c r="C618" s="2" t="inlineStr">
        <is>
          <t>modely</t>
        </is>
      </c>
      <c r="D618" s="2" t="inlineStr">
        <is>
          <t>MTY88</t>
        </is>
      </c>
      <c r="E618" s="2" t="inlineStr">
        <is>
          <t>Model Y Performance 高性能全轮驱动版</t>
        </is>
      </c>
      <c r="F618" s="3" t="n">
        <v>369000</v>
      </c>
      <c r="G618" s="2" t="inlineStr">
        <is>
          <t>CNY</t>
        </is>
      </c>
    </row>
    <row r="619">
      <c r="A619" s="2" t="inlineStr">
        <is>
          <t>2026-10-06</t>
        </is>
      </c>
      <c r="B619" s="2" t="inlineStr">
        <is>
          <t>China</t>
        </is>
      </c>
      <c r="C619" s="2" t="inlineStr">
        <is>
          <t>model3</t>
        </is>
      </c>
      <c r="D619" s="2" t="inlineStr">
        <is>
          <t>MT380</t>
        </is>
      </c>
      <c r="E619" s="2" t="inlineStr">
        <is>
          <t>Model 3 Performance 高性能全轮驱动版</t>
        </is>
      </c>
      <c r="F619" s="3" t="n">
        <v>339500</v>
      </c>
      <c r="G619" s="2" t="inlineStr">
        <is>
          <t>CNY</t>
        </is>
      </c>
    </row>
    <row r="620">
      <c r="A620" s="2" t="inlineStr">
        <is>
          <t>2026-10-06</t>
        </is>
      </c>
      <c r="B620" s="2" t="inlineStr">
        <is>
          <t>China</t>
        </is>
      </c>
      <c r="C620" s="2" t="inlineStr">
        <is>
          <t>model3</t>
        </is>
      </c>
      <c r="D620" s="2" t="inlineStr">
        <is>
          <t>MT382</t>
        </is>
      </c>
      <c r="E620" s="2" t="inlineStr">
        <is>
          <t>Model 3 后轮驱动版</t>
        </is>
      </c>
      <c r="F620" s="3" t="n">
        <v>235500</v>
      </c>
      <c r="G620" s="2" t="inlineStr">
        <is>
          <t>CNY</t>
        </is>
      </c>
    </row>
    <row r="621">
      <c r="A621" s="2" t="inlineStr">
        <is>
          <t>2026-10-06</t>
        </is>
      </c>
      <c r="B621" s="2" t="inlineStr">
        <is>
          <t>China</t>
        </is>
      </c>
      <c r="C621" s="2" t="inlineStr">
        <is>
          <t>model3</t>
        </is>
      </c>
      <c r="D621" s="2" t="inlineStr">
        <is>
          <t>MT383</t>
        </is>
      </c>
      <c r="E621" s="2" t="inlineStr">
        <is>
          <t>Model 3 长续航后轮驱动版</t>
        </is>
      </c>
      <c r="F621" s="3" t="n">
        <v>259500</v>
      </c>
      <c r="G621" s="2" t="inlineStr">
        <is>
          <t>CNY</t>
        </is>
      </c>
    </row>
    <row r="622">
      <c r="A622" s="2" t="inlineStr">
        <is>
          <t>2026-10-06</t>
        </is>
      </c>
      <c r="B622" s="2" t="inlineStr">
        <is>
          <t>China</t>
        </is>
      </c>
      <c r="C622" s="2" t="inlineStr">
        <is>
          <t>model3</t>
        </is>
      </c>
      <c r="D622" s="2" t="inlineStr">
        <is>
          <t>MT384</t>
        </is>
      </c>
      <c r="E622" s="2" t="inlineStr">
        <is>
          <t>Model 3 长续航全轮驱动版</t>
        </is>
      </c>
      <c r="F622" s="3" t="n">
        <v>285500</v>
      </c>
      <c r="G622" s="2" t="inlineStr">
        <is>
          <t>CNY</t>
        </is>
      </c>
    </row>
    <row r="623">
      <c r="A623" s="2" t="inlineStr">
        <is>
          <t>2026-10-06</t>
        </is>
      </c>
      <c r="B623" s="2" t="inlineStr">
        <is>
          <t>China</t>
        </is>
      </c>
      <c r="C623" s="2" t="inlineStr">
        <is>
          <t>modely</t>
        </is>
      </c>
      <c r="D623" s="2" t="inlineStr">
        <is>
          <t>MTY79</t>
        </is>
      </c>
      <c r="E623" s="2" t="inlineStr">
        <is>
          <t>Model Y 后轮驱动版</t>
        </is>
      </c>
      <c r="F623" s="3" t="n">
        <v>263500</v>
      </c>
      <c r="G623" s="2" t="inlineStr">
        <is>
          <t>CNY</t>
        </is>
      </c>
    </row>
    <row r="624">
      <c r="A624" s="2" t="inlineStr">
        <is>
          <t>2026-10-06</t>
        </is>
      </c>
      <c r="B624" s="2" t="inlineStr">
        <is>
          <t>China</t>
        </is>
      </c>
      <c r="C624" s="2" t="inlineStr">
        <is>
          <t>modely</t>
        </is>
      </c>
      <c r="D624" s="2" t="inlineStr">
        <is>
          <t>MTY80</t>
        </is>
      </c>
      <c r="E624" s="2" t="inlineStr">
        <is>
          <t>Model Y 长续航全轮驱动版</t>
        </is>
      </c>
      <c r="F624" s="3" t="n">
        <v>313500</v>
      </c>
      <c r="G624" s="2" t="inlineStr">
        <is>
          <t>CNY</t>
        </is>
      </c>
    </row>
    <row r="625">
      <c r="A625" s="2" t="inlineStr">
        <is>
          <t>2026-10-06</t>
        </is>
      </c>
      <c r="B625" s="2" t="inlineStr">
        <is>
          <t>China</t>
        </is>
      </c>
      <c r="C625" s="2" t="inlineStr">
        <is>
          <t>modely</t>
        </is>
      </c>
      <c r="D625" s="2" t="inlineStr">
        <is>
          <t>MTY81</t>
        </is>
      </c>
      <c r="E625" s="2" t="inlineStr">
        <is>
          <t>Model Y 长续航后轮驱动版</t>
        </is>
      </c>
      <c r="F625" s="3" t="n">
        <v>288500</v>
      </c>
      <c r="G625" s="2" t="inlineStr">
        <is>
          <t>CNY</t>
        </is>
      </c>
    </row>
    <row r="626">
      <c r="A626" s="2" t="inlineStr">
        <is>
          <t>2026-10-06</t>
        </is>
      </c>
      <c r="B626" s="2" t="inlineStr">
        <is>
          <t>China</t>
        </is>
      </c>
      <c r="C626" s="2" t="inlineStr">
        <is>
          <t>modely</t>
        </is>
      </c>
      <c r="D626" s="2" t="inlineStr">
        <is>
          <t>MTY87</t>
        </is>
      </c>
      <c r="E626" s="2" t="inlineStr">
        <is>
          <t>Model Y L</t>
        </is>
      </c>
      <c r="F626" s="3" t="n">
        <v>339000</v>
      </c>
      <c r="G626" s="2" t="inlineStr">
        <is>
          <t>CNY</t>
        </is>
      </c>
    </row>
    <row r="627">
      <c r="A627" s="2" t="inlineStr">
        <is>
          <t>2026-10-06</t>
        </is>
      </c>
      <c r="B627" s="2" t="inlineStr">
        <is>
          <t>China</t>
        </is>
      </c>
      <c r="C627" s="2" t="inlineStr">
        <is>
          <t>modely</t>
        </is>
      </c>
      <c r="D627" s="2" t="inlineStr">
        <is>
          <t>MTY88</t>
        </is>
      </c>
      <c r="E627" s="2" t="inlineStr">
        <is>
          <t>Model Y Performance 高性能全轮驱动版</t>
        </is>
      </c>
      <c r="F627" s="3" t="n">
        <v>369000</v>
      </c>
      <c r="G627" s="2" t="inlineStr">
        <is>
          <t>CNY</t>
        </is>
      </c>
    </row>
    <row r="628">
      <c r="A628" s="2" t="inlineStr">
        <is>
          <t>2026-10-07</t>
        </is>
      </c>
      <c r="B628" s="2" t="inlineStr">
        <is>
          <t>China</t>
        </is>
      </c>
      <c r="C628" s="2" t="inlineStr">
        <is>
          <t>model3</t>
        </is>
      </c>
      <c r="D628" s="2" t="inlineStr">
        <is>
          <t>MT380</t>
        </is>
      </c>
      <c r="E628" s="2" t="inlineStr">
        <is>
          <t>Model 3 Performance 高性能全轮驱动版</t>
        </is>
      </c>
      <c r="F628" s="3" t="n">
        <v>339500</v>
      </c>
      <c r="G628" s="2" t="inlineStr">
        <is>
          <t>CNY</t>
        </is>
      </c>
    </row>
    <row r="629">
      <c r="A629" s="2" t="inlineStr">
        <is>
          <t>2026-10-07</t>
        </is>
      </c>
      <c r="B629" s="2" t="inlineStr">
        <is>
          <t>China</t>
        </is>
      </c>
      <c r="C629" s="2" t="inlineStr">
        <is>
          <t>model3</t>
        </is>
      </c>
      <c r="D629" s="2" t="inlineStr">
        <is>
          <t>MT382</t>
        </is>
      </c>
      <c r="E629" s="2" t="inlineStr">
        <is>
          <t>Model 3 后轮驱动版</t>
        </is>
      </c>
      <c r="F629" s="3" t="n">
        <v>235500</v>
      </c>
      <c r="G629" s="2" t="inlineStr">
        <is>
          <t>CNY</t>
        </is>
      </c>
    </row>
    <row r="630">
      <c r="A630" s="2" t="inlineStr">
        <is>
          <t>2026-10-07</t>
        </is>
      </c>
      <c r="B630" s="2" t="inlineStr">
        <is>
          <t>China</t>
        </is>
      </c>
      <c r="C630" s="2" t="inlineStr">
        <is>
          <t>model3</t>
        </is>
      </c>
      <c r="D630" s="2" t="inlineStr">
        <is>
          <t>MT383</t>
        </is>
      </c>
      <c r="E630" s="2" t="inlineStr">
        <is>
          <t>Model 3 长续航后轮驱动版</t>
        </is>
      </c>
      <c r="F630" s="3" t="n">
        <v>259500</v>
      </c>
      <c r="G630" s="2" t="inlineStr">
        <is>
          <t>CNY</t>
        </is>
      </c>
    </row>
    <row r="631">
      <c r="A631" s="2" t="inlineStr">
        <is>
          <t>2026-10-07</t>
        </is>
      </c>
      <c r="B631" s="2" t="inlineStr">
        <is>
          <t>China</t>
        </is>
      </c>
      <c r="C631" s="2" t="inlineStr">
        <is>
          <t>model3</t>
        </is>
      </c>
      <c r="D631" s="2" t="inlineStr">
        <is>
          <t>MT384</t>
        </is>
      </c>
      <c r="E631" s="2" t="inlineStr">
        <is>
          <t>Model 3 长续航全轮驱动版</t>
        </is>
      </c>
      <c r="F631" s="3" t="n">
        <v>285500</v>
      </c>
      <c r="G631" s="2" t="inlineStr">
        <is>
          <t>CNY</t>
        </is>
      </c>
    </row>
    <row r="632">
      <c r="A632" s="2" t="inlineStr">
        <is>
          <t>2026-10-07</t>
        </is>
      </c>
      <c r="B632" s="2" t="inlineStr">
        <is>
          <t>China</t>
        </is>
      </c>
      <c r="C632" s="2" t="inlineStr">
        <is>
          <t>modely</t>
        </is>
      </c>
      <c r="D632" s="2" t="inlineStr">
        <is>
          <t>MTY79</t>
        </is>
      </c>
      <c r="E632" s="2" t="inlineStr">
        <is>
          <t>Model Y 后轮驱动版</t>
        </is>
      </c>
      <c r="F632" s="3" t="n">
        <v>263500</v>
      </c>
      <c r="G632" s="2" t="inlineStr">
        <is>
          <t>CNY</t>
        </is>
      </c>
    </row>
    <row r="633">
      <c r="A633" s="2" t="inlineStr">
        <is>
          <t>2026-10-07</t>
        </is>
      </c>
      <c r="B633" s="2" t="inlineStr">
        <is>
          <t>China</t>
        </is>
      </c>
      <c r="C633" s="2" t="inlineStr">
        <is>
          <t>modely</t>
        </is>
      </c>
      <c r="D633" s="2" t="inlineStr">
        <is>
          <t>MTY80</t>
        </is>
      </c>
      <c r="E633" s="2" t="inlineStr">
        <is>
          <t>Model Y 长续航全轮驱动版</t>
        </is>
      </c>
      <c r="F633" s="3" t="n">
        <v>313500</v>
      </c>
      <c r="G633" s="2" t="inlineStr">
        <is>
          <t>CNY</t>
        </is>
      </c>
    </row>
    <row r="634">
      <c r="A634" s="2" t="inlineStr">
        <is>
          <t>2026-10-07</t>
        </is>
      </c>
      <c r="B634" s="2" t="inlineStr">
        <is>
          <t>China</t>
        </is>
      </c>
      <c r="C634" s="2" t="inlineStr">
        <is>
          <t>modely</t>
        </is>
      </c>
      <c r="D634" s="2" t="inlineStr">
        <is>
          <t>MTY81</t>
        </is>
      </c>
      <c r="E634" s="2" t="inlineStr">
        <is>
          <t>Model Y 长续航后轮驱动版</t>
        </is>
      </c>
      <c r="F634" s="3" t="n">
        <v>288500</v>
      </c>
      <c r="G634" s="2" t="inlineStr">
        <is>
          <t>CNY</t>
        </is>
      </c>
    </row>
    <row r="635">
      <c r="A635" s="2" t="inlineStr">
        <is>
          <t>2026-10-07</t>
        </is>
      </c>
      <c r="B635" s="2" t="inlineStr">
        <is>
          <t>China</t>
        </is>
      </c>
      <c r="C635" s="2" t="inlineStr">
        <is>
          <t>modely</t>
        </is>
      </c>
      <c r="D635" s="2" t="inlineStr">
        <is>
          <t>MTY87</t>
        </is>
      </c>
      <c r="E635" s="2" t="inlineStr">
        <is>
          <t>Model Y L</t>
        </is>
      </c>
      <c r="F635" s="3" t="n">
        <v>339000</v>
      </c>
      <c r="G635" s="2" t="inlineStr">
        <is>
          <t>CNY</t>
        </is>
      </c>
    </row>
    <row r="636">
      <c r="A636" s="2" t="inlineStr">
        <is>
          <t>2026-10-07</t>
        </is>
      </c>
      <c r="B636" s="2" t="inlineStr">
        <is>
          <t>China</t>
        </is>
      </c>
      <c r="C636" s="2" t="inlineStr">
        <is>
          <t>modely</t>
        </is>
      </c>
      <c r="D636" s="2" t="inlineStr">
        <is>
          <t>MTY88</t>
        </is>
      </c>
      <c r="E636" s="2" t="inlineStr">
        <is>
          <t>Model Y Performance 高性能全轮驱动版</t>
        </is>
      </c>
      <c r="F636" s="3" t="n">
        <v>369000</v>
      </c>
      <c r="G636" s="2" t="inlineStr">
        <is>
          <t>CNY</t>
        </is>
      </c>
    </row>
    <row r="637">
      <c r="A637" s="2" t="inlineStr">
        <is>
          <t>2026-10-08</t>
        </is>
      </c>
      <c r="B637" s="2" t="inlineStr">
        <is>
          <t>China</t>
        </is>
      </c>
      <c r="C637" s="2" t="inlineStr">
        <is>
          <t>model3</t>
        </is>
      </c>
      <c r="D637" s="2" t="inlineStr">
        <is>
          <t>MT380</t>
        </is>
      </c>
      <c r="E637" s="2" t="inlineStr">
        <is>
          <t>Model 3 Performance 高性能全轮驱动版</t>
        </is>
      </c>
      <c r="F637" s="3" t="n">
        <v>339500</v>
      </c>
      <c r="G637" s="2" t="inlineStr">
        <is>
          <t>CNY</t>
        </is>
      </c>
    </row>
    <row r="638">
      <c r="A638" s="2" t="inlineStr">
        <is>
          <t>2026-10-08</t>
        </is>
      </c>
      <c r="B638" s="2" t="inlineStr">
        <is>
          <t>China</t>
        </is>
      </c>
      <c r="C638" s="2" t="inlineStr">
        <is>
          <t>model3</t>
        </is>
      </c>
      <c r="D638" s="2" t="inlineStr">
        <is>
          <t>MT382</t>
        </is>
      </c>
      <c r="E638" s="2" t="inlineStr">
        <is>
          <t>Model 3 后轮驱动版</t>
        </is>
      </c>
      <c r="F638" s="3" t="n">
        <v>235500</v>
      </c>
      <c r="G638" s="2" t="inlineStr">
        <is>
          <t>CNY</t>
        </is>
      </c>
    </row>
    <row r="639">
      <c r="A639" s="2" t="inlineStr">
        <is>
          <t>2026-10-08</t>
        </is>
      </c>
      <c r="B639" s="2" t="inlineStr">
        <is>
          <t>China</t>
        </is>
      </c>
      <c r="C639" s="2" t="inlineStr">
        <is>
          <t>model3</t>
        </is>
      </c>
      <c r="D639" s="2" t="inlineStr">
        <is>
          <t>MT383</t>
        </is>
      </c>
      <c r="E639" s="2" t="inlineStr">
        <is>
          <t>Model 3 长续航后轮驱动版</t>
        </is>
      </c>
      <c r="F639" s="3" t="n">
        <v>259500</v>
      </c>
      <c r="G639" s="2" t="inlineStr">
        <is>
          <t>CNY</t>
        </is>
      </c>
    </row>
    <row r="640">
      <c r="A640" s="2" t="inlineStr">
        <is>
          <t>2026-10-08</t>
        </is>
      </c>
      <c r="B640" s="2" t="inlineStr">
        <is>
          <t>China</t>
        </is>
      </c>
      <c r="C640" s="2" t="inlineStr">
        <is>
          <t>model3</t>
        </is>
      </c>
      <c r="D640" s="2" t="inlineStr">
        <is>
          <t>MT384</t>
        </is>
      </c>
      <c r="E640" s="2" t="inlineStr">
        <is>
          <t>Model 3 长续航全轮驱动版</t>
        </is>
      </c>
      <c r="F640" s="3" t="n">
        <v>285500</v>
      </c>
      <c r="G640" s="2" t="inlineStr">
        <is>
          <t>CNY</t>
        </is>
      </c>
    </row>
    <row r="641">
      <c r="A641" s="2" t="inlineStr">
        <is>
          <t>2026-10-08</t>
        </is>
      </c>
      <c r="B641" s="2" t="inlineStr">
        <is>
          <t>China</t>
        </is>
      </c>
      <c r="C641" s="2" t="inlineStr">
        <is>
          <t>modely</t>
        </is>
      </c>
      <c r="D641" s="2" t="inlineStr">
        <is>
          <t>MTY79</t>
        </is>
      </c>
      <c r="E641" s="2" t="inlineStr">
        <is>
          <t>Model Y 后轮驱动版</t>
        </is>
      </c>
      <c r="F641" s="3" t="n">
        <v>263500</v>
      </c>
      <c r="G641" s="2" t="inlineStr">
        <is>
          <t>CNY</t>
        </is>
      </c>
    </row>
    <row r="642">
      <c r="A642" s="2" t="inlineStr">
        <is>
          <t>2026-10-08</t>
        </is>
      </c>
      <c r="B642" s="2" t="inlineStr">
        <is>
          <t>China</t>
        </is>
      </c>
      <c r="C642" s="2" t="inlineStr">
        <is>
          <t>modely</t>
        </is>
      </c>
      <c r="D642" s="2" t="inlineStr">
        <is>
          <t>MTY80</t>
        </is>
      </c>
      <c r="E642" s="2" t="inlineStr">
        <is>
          <t>Model Y 长续航全轮驱动版</t>
        </is>
      </c>
      <c r="F642" s="3" t="n">
        <v>313500</v>
      </c>
      <c r="G642" s="2" t="inlineStr">
        <is>
          <t>CNY</t>
        </is>
      </c>
    </row>
    <row r="643">
      <c r="A643" s="2" t="inlineStr">
        <is>
          <t>2026-10-08</t>
        </is>
      </c>
      <c r="B643" s="2" t="inlineStr">
        <is>
          <t>China</t>
        </is>
      </c>
      <c r="C643" s="2" t="inlineStr">
        <is>
          <t>modely</t>
        </is>
      </c>
      <c r="D643" s="2" t="inlineStr">
        <is>
          <t>MTY81</t>
        </is>
      </c>
      <c r="E643" s="2" t="inlineStr">
        <is>
          <t>Model Y 长续航后轮驱动版</t>
        </is>
      </c>
      <c r="F643" s="3" t="n">
        <v>288500</v>
      </c>
      <c r="G643" s="2" t="inlineStr">
        <is>
          <t>CNY</t>
        </is>
      </c>
    </row>
    <row r="644">
      <c r="A644" s="2" t="inlineStr">
        <is>
          <t>2026-10-08</t>
        </is>
      </c>
      <c r="B644" s="2" t="inlineStr">
        <is>
          <t>China</t>
        </is>
      </c>
      <c r="C644" s="2" t="inlineStr">
        <is>
          <t>modely</t>
        </is>
      </c>
      <c r="D644" s="2" t="inlineStr">
        <is>
          <t>MTY87</t>
        </is>
      </c>
      <c r="E644" s="2" t="inlineStr">
        <is>
          <t>Model Y L</t>
        </is>
      </c>
      <c r="F644" s="3" t="n">
        <v>339000</v>
      </c>
      <c r="G644" s="2" t="inlineStr">
        <is>
          <t>CNY</t>
        </is>
      </c>
    </row>
    <row r="645">
      <c r="A645" s="2" t="inlineStr">
        <is>
          <t>2026-10-08</t>
        </is>
      </c>
      <c r="B645" s="2" t="inlineStr">
        <is>
          <t>China</t>
        </is>
      </c>
      <c r="C645" s="2" t="inlineStr">
        <is>
          <t>modely</t>
        </is>
      </c>
      <c r="D645" s="2" t="inlineStr">
        <is>
          <t>MTY88</t>
        </is>
      </c>
      <c r="E645" s="2" t="inlineStr">
        <is>
          <t>Model Y Performance 高性能全轮驱动版</t>
        </is>
      </c>
      <c r="F645" s="3" t="n">
        <v>369000</v>
      </c>
      <c r="G645" s="2" t="inlineStr">
        <is>
          <t>CNY</t>
        </is>
      </c>
    </row>
    <row r="646">
      <c r="A646" s="2" t="inlineStr">
        <is>
          <t>2026-10-09</t>
        </is>
      </c>
      <c r="B646" s="2" t="inlineStr">
        <is>
          <t>China</t>
        </is>
      </c>
      <c r="C646" s="2" t="inlineStr">
        <is>
          <t>model3</t>
        </is>
      </c>
      <c r="D646" s="2" t="inlineStr">
        <is>
          <t>MT380</t>
        </is>
      </c>
      <c r="E646" s="2" t="inlineStr">
        <is>
          <t>Model 3 Performance 高性能全轮驱动版</t>
        </is>
      </c>
      <c r="F646" s="3" t="n">
        <v>339500</v>
      </c>
      <c r="G646" s="2" t="inlineStr">
        <is>
          <t>CNY</t>
        </is>
      </c>
    </row>
    <row r="647">
      <c r="A647" s="2" t="inlineStr">
        <is>
          <t>2026-10-09</t>
        </is>
      </c>
      <c r="B647" s="2" t="inlineStr">
        <is>
          <t>China</t>
        </is>
      </c>
      <c r="C647" s="2" t="inlineStr">
        <is>
          <t>model3</t>
        </is>
      </c>
      <c r="D647" s="2" t="inlineStr">
        <is>
          <t>MT382</t>
        </is>
      </c>
      <c r="E647" s="2" t="inlineStr">
        <is>
          <t>Model 3 后轮驱动版</t>
        </is>
      </c>
      <c r="F647" s="3" t="n">
        <v>235500</v>
      </c>
      <c r="G647" s="2" t="inlineStr">
        <is>
          <t>CNY</t>
        </is>
      </c>
    </row>
    <row r="648">
      <c r="A648" s="2" t="inlineStr">
        <is>
          <t>2026-10-09</t>
        </is>
      </c>
      <c r="B648" s="2" t="inlineStr">
        <is>
          <t>China</t>
        </is>
      </c>
      <c r="C648" s="2" t="inlineStr">
        <is>
          <t>model3</t>
        </is>
      </c>
      <c r="D648" s="2" t="inlineStr">
        <is>
          <t>MT383</t>
        </is>
      </c>
      <c r="E648" s="2" t="inlineStr">
        <is>
          <t>Model 3 长续航后轮驱动版</t>
        </is>
      </c>
      <c r="F648" s="3" t="n">
        <v>259500</v>
      </c>
      <c r="G648" s="2" t="inlineStr">
        <is>
          <t>CNY</t>
        </is>
      </c>
    </row>
    <row r="649">
      <c r="A649" s="2" t="inlineStr">
        <is>
          <t>2026-10-09</t>
        </is>
      </c>
      <c r="B649" s="2" t="inlineStr">
        <is>
          <t>China</t>
        </is>
      </c>
      <c r="C649" s="2" t="inlineStr">
        <is>
          <t>model3</t>
        </is>
      </c>
      <c r="D649" s="2" t="inlineStr">
        <is>
          <t>MT384</t>
        </is>
      </c>
      <c r="E649" s="2" t="inlineStr">
        <is>
          <t>Model 3 长续航全轮驱动版</t>
        </is>
      </c>
      <c r="F649" s="3" t="n">
        <v>285500</v>
      </c>
      <c r="G649" s="2" t="inlineStr">
        <is>
          <t>CNY</t>
        </is>
      </c>
    </row>
    <row r="650">
      <c r="A650" s="2" t="inlineStr">
        <is>
          <t>2026-10-09</t>
        </is>
      </c>
      <c r="B650" s="2" t="inlineStr">
        <is>
          <t>China</t>
        </is>
      </c>
      <c r="C650" s="2" t="inlineStr">
        <is>
          <t>modely</t>
        </is>
      </c>
      <c r="D650" s="2" t="inlineStr">
        <is>
          <t>MTY79</t>
        </is>
      </c>
      <c r="E650" s="2" t="inlineStr">
        <is>
          <t>Model Y 后轮驱动版</t>
        </is>
      </c>
      <c r="F650" s="3" t="n">
        <v>263500</v>
      </c>
      <c r="G650" s="2" t="inlineStr">
        <is>
          <t>CNY</t>
        </is>
      </c>
    </row>
    <row r="651">
      <c r="A651" s="2" t="inlineStr">
        <is>
          <t>2026-10-09</t>
        </is>
      </c>
      <c r="B651" s="2" t="inlineStr">
        <is>
          <t>China</t>
        </is>
      </c>
      <c r="C651" s="2" t="inlineStr">
        <is>
          <t>modely</t>
        </is>
      </c>
      <c r="D651" s="2" t="inlineStr">
        <is>
          <t>MTY80</t>
        </is>
      </c>
      <c r="E651" s="2" t="inlineStr">
        <is>
          <t>Model Y 长续航全轮驱动版</t>
        </is>
      </c>
      <c r="F651" s="3" t="n">
        <v>313500</v>
      </c>
      <c r="G651" s="2" t="inlineStr">
        <is>
          <t>CNY</t>
        </is>
      </c>
    </row>
    <row r="652">
      <c r="A652" s="2" t="inlineStr">
        <is>
          <t>2026-10-09</t>
        </is>
      </c>
      <c r="B652" s="2" t="inlineStr">
        <is>
          <t>China</t>
        </is>
      </c>
      <c r="C652" s="2" t="inlineStr">
        <is>
          <t>modely</t>
        </is>
      </c>
      <c r="D652" s="2" t="inlineStr">
        <is>
          <t>MTY81</t>
        </is>
      </c>
      <c r="E652" s="2" t="inlineStr">
        <is>
          <t>Model Y 长续航后轮驱动版</t>
        </is>
      </c>
      <c r="F652" s="3" t="n">
        <v>288500</v>
      </c>
      <c r="G652" s="2" t="inlineStr">
        <is>
          <t>CNY</t>
        </is>
      </c>
    </row>
    <row r="653">
      <c r="A653" s="2" t="inlineStr">
        <is>
          <t>2026-10-09</t>
        </is>
      </c>
      <c r="B653" s="2" t="inlineStr">
        <is>
          <t>China</t>
        </is>
      </c>
      <c r="C653" s="2" t="inlineStr">
        <is>
          <t>modely</t>
        </is>
      </c>
      <c r="D653" s="2" t="inlineStr">
        <is>
          <t>MTY87</t>
        </is>
      </c>
      <c r="E653" s="2" t="inlineStr">
        <is>
          <t>Model Y L</t>
        </is>
      </c>
      <c r="F653" s="3" t="n">
        <v>339000</v>
      </c>
      <c r="G653" s="2" t="inlineStr">
        <is>
          <t>CNY</t>
        </is>
      </c>
    </row>
    <row r="654">
      <c r="A654" s="2" t="inlineStr">
        <is>
          <t>2026-10-09</t>
        </is>
      </c>
      <c r="B654" s="2" t="inlineStr">
        <is>
          <t>China</t>
        </is>
      </c>
      <c r="C654" s="2" t="inlineStr">
        <is>
          <t>modely</t>
        </is>
      </c>
      <c r="D654" s="2" t="inlineStr">
        <is>
          <t>MTY88</t>
        </is>
      </c>
      <c r="E654" s="2" t="inlineStr">
        <is>
          <t>Model Y Performance 高性能全轮驱动版</t>
        </is>
      </c>
      <c r="F654" s="3" t="n">
        <v>369000</v>
      </c>
      <c r="G654" s="2" t="inlineStr">
        <is>
          <t>CNY</t>
        </is>
      </c>
    </row>
    <row r="655">
      <c r="A655" s="2" t="inlineStr">
        <is>
          <t>2026-10-10</t>
        </is>
      </c>
      <c r="B655" s="2" t="inlineStr">
        <is>
          <t>China</t>
        </is>
      </c>
      <c r="C655" s="2" t="inlineStr">
        <is>
          <t>model3</t>
        </is>
      </c>
      <c r="D655" s="2" t="inlineStr">
        <is>
          <t>MT380</t>
        </is>
      </c>
      <c r="E655" s="2" t="inlineStr">
        <is>
          <t>Model 3 Performance 高性能全轮驱动版</t>
        </is>
      </c>
      <c r="F655" s="3" t="n">
        <v>339500</v>
      </c>
      <c r="G655" s="2" t="inlineStr">
        <is>
          <t>CNY</t>
        </is>
      </c>
    </row>
    <row r="656">
      <c r="A656" s="2" t="inlineStr">
        <is>
          <t>2026-10-10</t>
        </is>
      </c>
      <c r="B656" s="2" t="inlineStr">
        <is>
          <t>China</t>
        </is>
      </c>
      <c r="C656" s="2" t="inlineStr">
        <is>
          <t>model3</t>
        </is>
      </c>
      <c r="D656" s="2" t="inlineStr">
        <is>
          <t>MT382</t>
        </is>
      </c>
      <c r="E656" s="2" t="inlineStr">
        <is>
          <t>Model 3 后轮驱动版</t>
        </is>
      </c>
      <c r="F656" s="3" t="n">
        <v>235500</v>
      </c>
      <c r="G656" s="2" t="inlineStr">
        <is>
          <t>CNY</t>
        </is>
      </c>
    </row>
    <row r="657">
      <c r="A657" s="2" t="inlineStr">
        <is>
          <t>2026-10-10</t>
        </is>
      </c>
      <c r="B657" s="2" t="inlineStr">
        <is>
          <t>China</t>
        </is>
      </c>
      <c r="C657" s="2" t="inlineStr">
        <is>
          <t>model3</t>
        </is>
      </c>
      <c r="D657" s="2" t="inlineStr">
        <is>
          <t>MT383</t>
        </is>
      </c>
      <c r="E657" s="2" t="inlineStr">
        <is>
          <t>Model 3 长续航后轮驱动版</t>
        </is>
      </c>
      <c r="F657" s="3" t="n">
        <v>259500</v>
      </c>
      <c r="G657" s="2" t="inlineStr">
        <is>
          <t>CNY</t>
        </is>
      </c>
    </row>
    <row r="658">
      <c r="A658" s="2" t="inlineStr">
        <is>
          <t>2026-10-10</t>
        </is>
      </c>
      <c r="B658" s="2" t="inlineStr">
        <is>
          <t>China</t>
        </is>
      </c>
      <c r="C658" s="2" t="inlineStr">
        <is>
          <t>model3</t>
        </is>
      </c>
      <c r="D658" s="2" t="inlineStr">
        <is>
          <t>MT384</t>
        </is>
      </c>
      <c r="E658" s="2" t="inlineStr">
        <is>
          <t>Model 3 长续航全轮驱动版</t>
        </is>
      </c>
      <c r="F658" s="3" t="n">
        <v>285500</v>
      </c>
      <c r="G658" s="2" t="inlineStr">
        <is>
          <t>CNY</t>
        </is>
      </c>
    </row>
    <row r="659">
      <c r="A659" s="2" t="inlineStr">
        <is>
          <t>2026-10-10</t>
        </is>
      </c>
      <c r="B659" s="2" t="inlineStr">
        <is>
          <t>China</t>
        </is>
      </c>
      <c r="C659" s="2" t="inlineStr">
        <is>
          <t>modely</t>
        </is>
      </c>
      <c r="D659" s="2" t="inlineStr">
        <is>
          <t>MTY79</t>
        </is>
      </c>
      <c r="E659" s="2" t="inlineStr">
        <is>
          <t>Model Y 后轮驱动版</t>
        </is>
      </c>
      <c r="F659" s="3" t="n">
        <v>263500</v>
      </c>
      <c r="G659" s="2" t="inlineStr">
        <is>
          <t>CNY</t>
        </is>
      </c>
    </row>
    <row r="660">
      <c r="A660" s="2" t="inlineStr">
        <is>
          <t>2026-10-10</t>
        </is>
      </c>
      <c r="B660" s="2" t="inlineStr">
        <is>
          <t>China</t>
        </is>
      </c>
      <c r="C660" s="2" t="inlineStr">
        <is>
          <t>modely</t>
        </is>
      </c>
      <c r="D660" s="2" t="inlineStr">
        <is>
          <t>MTY80</t>
        </is>
      </c>
      <c r="E660" s="2" t="inlineStr">
        <is>
          <t>Model Y 长续航全轮驱动版</t>
        </is>
      </c>
      <c r="F660" s="3" t="n">
        <v>313500</v>
      </c>
      <c r="G660" s="2" t="inlineStr">
        <is>
          <t>CNY</t>
        </is>
      </c>
    </row>
    <row r="661">
      <c r="A661" s="2" t="inlineStr">
        <is>
          <t>2026-10-10</t>
        </is>
      </c>
      <c r="B661" s="2" t="inlineStr">
        <is>
          <t>China</t>
        </is>
      </c>
      <c r="C661" s="2" t="inlineStr">
        <is>
          <t>modely</t>
        </is>
      </c>
      <c r="D661" s="2" t="inlineStr">
        <is>
          <t>MTY81</t>
        </is>
      </c>
      <c r="E661" s="2" t="inlineStr">
        <is>
          <t>Model Y 长续航后轮驱动版</t>
        </is>
      </c>
      <c r="F661" s="3" t="n">
        <v>288500</v>
      </c>
      <c r="G661" s="2" t="inlineStr">
        <is>
          <t>CNY</t>
        </is>
      </c>
    </row>
    <row r="662">
      <c r="A662" s="2" t="inlineStr">
        <is>
          <t>2026-10-10</t>
        </is>
      </c>
      <c r="B662" s="2" t="inlineStr">
        <is>
          <t>China</t>
        </is>
      </c>
      <c r="C662" s="2" t="inlineStr">
        <is>
          <t>modely</t>
        </is>
      </c>
      <c r="D662" s="2" t="inlineStr">
        <is>
          <t>MTY87</t>
        </is>
      </c>
      <c r="E662" s="2" t="inlineStr">
        <is>
          <t>Model Y L</t>
        </is>
      </c>
      <c r="F662" s="3" t="n">
        <v>339000</v>
      </c>
      <c r="G662" s="2" t="inlineStr">
        <is>
          <t>CNY</t>
        </is>
      </c>
    </row>
    <row r="663">
      <c r="A663" s="2" t="inlineStr">
        <is>
          <t>2026-10-10</t>
        </is>
      </c>
      <c r="B663" s="2" t="inlineStr">
        <is>
          <t>China</t>
        </is>
      </c>
      <c r="C663" s="2" t="inlineStr">
        <is>
          <t>modely</t>
        </is>
      </c>
      <c r="D663" s="2" t="inlineStr">
        <is>
          <t>MTY88</t>
        </is>
      </c>
      <c r="E663" s="2" t="inlineStr">
        <is>
          <t>Model Y Performance 高性能全轮驱动版</t>
        </is>
      </c>
      <c r="F663" s="3" t="n">
        <v>369000</v>
      </c>
      <c r="G663" s="2" t="inlineStr">
        <is>
          <t>CNY</t>
        </is>
      </c>
    </row>
    <row r="664">
      <c r="A664" s="2" t="inlineStr">
        <is>
          <t>2026-10-11</t>
        </is>
      </c>
      <c r="B664" s="2" t="inlineStr">
        <is>
          <t>China</t>
        </is>
      </c>
      <c r="C664" s="2" t="inlineStr">
        <is>
          <t>model3</t>
        </is>
      </c>
      <c r="D664" s="2" t="inlineStr">
        <is>
          <t>MT380</t>
        </is>
      </c>
      <c r="E664" s="2" t="inlineStr">
        <is>
          <t>Model 3 Performance 高性能全轮驱动版</t>
        </is>
      </c>
      <c r="F664" s="3" t="n">
        <v>339500</v>
      </c>
      <c r="G664" s="2" t="inlineStr">
        <is>
          <t>CNY</t>
        </is>
      </c>
    </row>
    <row r="665">
      <c r="A665" s="2" t="inlineStr">
        <is>
          <t>2026-10-11</t>
        </is>
      </c>
      <c r="B665" s="2" t="inlineStr">
        <is>
          <t>China</t>
        </is>
      </c>
      <c r="C665" s="2" t="inlineStr">
        <is>
          <t>model3</t>
        </is>
      </c>
      <c r="D665" s="2" t="inlineStr">
        <is>
          <t>MT382</t>
        </is>
      </c>
      <c r="E665" s="2" t="inlineStr">
        <is>
          <t>Model 3 后轮驱动版</t>
        </is>
      </c>
      <c r="F665" s="3" t="n">
        <v>235500</v>
      </c>
      <c r="G665" s="2" t="inlineStr">
        <is>
          <t>CNY</t>
        </is>
      </c>
    </row>
    <row r="666">
      <c r="A666" s="2" t="inlineStr">
        <is>
          <t>2026-10-11</t>
        </is>
      </c>
      <c r="B666" s="2" t="inlineStr">
        <is>
          <t>China</t>
        </is>
      </c>
      <c r="C666" s="2" t="inlineStr">
        <is>
          <t>model3</t>
        </is>
      </c>
      <c r="D666" s="2" t="inlineStr">
        <is>
          <t>MT383</t>
        </is>
      </c>
      <c r="E666" s="2" t="inlineStr">
        <is>
          <t>Model 3 长续航后轮驱动版</t>
        </is>
      </c>
      <c r="F666" s="3" t="n">
        <v>259500</v>
      </c>
      <c r="G666" s="2" t="inlineStr">
        <is>
          <t>CNY</t>
        </is>
      </c>
    </row>
    <row r="667">
      <c r="A667" s="2" t="inlineStr">
        <is>
          <t>2026-10-11</t>
        </is>
      </c>
      <c r="B667" s="2" t="inlineStr">
        <is>
          <t>China</t>
        </is>
      </c>
      <c r="C667" s="2" t="inlineStr">
        <is>
          <t>model3</t>
        </is>
      </c>
      <c r="D667" s="2" t="inlineStr">
        <is>
          <t>MT384</t>
        </is>
      </c>
      <c r="E667" s="2" t="inlineStr">
        <is>
          <t>Model 3 长续航全轮驱动版</t>
        </is>
      </c>
      <c r="F667" s="3" t="n">
        <v>285500</v>
      </c>
      <c r="G667" s="2" t="inlineStr">
        <is>
          <t>CNY</t>
        </is>
      </c>
    </row>
    <row r="668">
      <c r="A668" s="2" t="inlineStr">
        <is>
          <t>2026-10-11</t>
        </is>
      </c>
      <c r="B668" s="2" t="inlineStr">
        <is>
          <t>China</t>
        </is>
      </c>
      <c r="C668" s="2" t="inlineStr">
        <is>
          <t>modely</t>
        </is>
      </c>
      <c r="D668" s="2" t="inlineStr">
        <is>
          <t>MTY79</t>
        </is>
      </c>
      <c r="E668" s="2" t="inlineStr">
        <is>
          <t>Model Y 后轮驱动版</t>
        </is>
      </c>
      <c r="F668" s="3" t="n">
        <v>263500</v>
      </c>
      <c r="G668" s="2" t="inlineStr">
        <is>
          <t>CNY</t>
        </is>
      </c>
    </row>
    <row r="669">
      <c r="A669" s="2" t="inlineStr">
        <is>
          <t>2026-10-11</t>
        </is>
      </c>
      <c r="B669" s="2" t="inlineStr">
        <is>
          <t>China</t>
        </is>
      </c>
      <c r="C669" s="2" t="inlineStr">
        <is>
          <t>modely</t>
        </is>
      </c>
      <c r="D669" s="2" t="inlineStr">
        <is>
          <t>MTY80</t>
        </is>
      </c>
      <c r="E669" s="2" t="inlineStr">
        <is>
          <t>Model Y 长续航全轮驱动版</t>
        </is>
      </c>
      <c r="F669" s="3" t="n">
        <v>313500</v>
      </c>
      <c r="G669" s="2" t="inlineStr">
        <is>
          <t>CNY</t>
        </is>
      </c>
    </row>
    <row r="670">
      <c r="A670" s="2" t="inlineStr">
        <is>
          <t>2026-10-11</t>
        </is>
      </c>
      <c r="B670" s="2" t="inlineStr">
        <is>
          <t>China</t>
        </is>
      </c>
      <c r="C670" s="2" t="inlineStr">
        <is>
          <t>modely</t>
        </is>
      </c>
      <c r="D670" s="2" t="inlineStr">
        <is>
          <t>MTY81</t>
        </is>
      </c>
      <c r="E670" s="2" t="inlineStr">
        <is>
          <t>Model Y 长续航后轮驱动版</t>
        </is>
      </c>
      <c r="F670" s="3" t="n">
        <v>288500</v>
      </c>
      <c r="G670" s="2" t="inlineStr">
        <is>
          <t>CNY</t>
        </is>
      </c>
    </row>
    <row r="671">
      <c r="A671" s="2" t="inlineStr">
        <is>
          <t>2026-10-11</t>
        </is>
      </c>
      <c r="B671" s="2" t="inlineStr">
        <is>
          <t>China</t>
        </is>
      </c>
      <c r="C671" s="2" t="inlineStr">
        <is>
          <t>modely</t>
        </is>
      </c>
      <c r="D671" s="2" t="inlineStr">
        <is>
          <t>MTY87</t>
        </is>
      </c>
      <c r="E671" s="2" t="inlineStr">
        <is>
          <t>Model Y L</t>
        </is>
      </c>
      <c r="F671" s="3" t="n">
        <v>339000</v>
      </c>
      <c r="G671" s="2" t="inlineStr">
        <is>
          <t>CNY</t>
        </is>
      </c>
    </row>
    <row r="672">
      <c r="A672" s="2" t="inlineStr">
        <is>
          <t>2026-10-11</t>
        </is>
      </c>
      <c r="B672" s="2" t="inlineStr">
        <is>
          <t>China</t>
        </is>
      </c>
      <c r="C672" s="2" t="inlineStr">
        <is>
          <t>modely</t>
        </is>
      </c>
      <c r="D672" s="2" t="inlineStr">
        <is>
          <t>MTY88</t>
        </is>
      </c>
      <c r="E672" s="2" t="inlineStr">
        <is>
          <t>Model Y Performance 高性能全轮驱动版</t>
        </is>
      </c>
      <c r="F672" s="3" t="n">
        <v>369000</v>
      </c>
      <c r="G672" s="2" t="inlineStr">
        <is>
          <t>CNY</t>
        </is>
      </c>
    </row>
    <row r="673">
      <c r="A673" s="2" t="inlineStr">
        <is>
          <t>2026-10-12</t>
        </is>
      </c>
      <c r="B673" s="2" t="inlineStr">
        <is>
          <t>China</t>
        </is>
      </c>
      <c r="C673" s="2" t="inlineStr">
        <is>
          <t>model3</t>
        </is>
      </c>
      <c r="D673" s="2" t="inlineStr">
        <is>
          <t>MT380</t>
        </is>
      </c>
      <c r="E673" s="2" t="inlineStr">
        <is>
          <t>Model 3 Performance 高性能全轮驱动版</t>
        </is>
      </c>
      <c r="F673" s="3" t="n">
        <v>339500</v>
      </c>
      <c r="G673" s="2" t="inlineStr">
        <is>
          <t>CNY</t>
        </is>
      </c>
    </row>
    <row r="674">
      <c r="A674" s="2" t="inlineStr">
        <is>
          <t>2026-10-12</t>
        </is>
      </c>
      <c r="B674" s="2" t="inlineStr">
        <is>
          <t>China</t>
        </is>
      </c>
      <c r="C674" s="2" t="inlineStr">
        <is>
          <t>model3</t>
        </is>
      </c>
      <c r="D674" s="2" t="inlineStr">
        <is>
          <t>MT382</t>
        </is>
      </c>
      <c r="E674" s="2" t="inlineStr">
        <is>
          <t>Model 3 后轮驱动版</t>
        </is>
      </c>
      <c r="F674" s="3" t="n">
        <v>235500</v>
      </c>
      <c r="G674" s="2" t="inlineStr">
        <is>
          <t>CNY</t>
        </is>
      </c>
    </row>
    <row r="675">
      <c r="A675" s="2" t="inlineStr">
        <is>
          <t>2026-10-12</t>
        </is>
      </c>
      <c r="B675" s="2" t="inlineStr">
        <is>
          <t>China</t>
        </is>
      </c>
      <c r="C675" s="2" t="inlineStr">
        <is>
          <t>model3</t>
        </is>
      </c>
      <c r="D675" s="2" t="inlineStr">
        <is>
          <t>MT383</t>
        </is>
      </c>
      <c r="E675" s="2" t="inlineStr">
        <is>
          <t>Model 3 长续航后轮驱动版</t>
        </is>
      </c>
      <c r="F675" s="3" t="n">
        <v>259500</v>
      </c>
      <c r="G675" s="2" t="inlineStr">
        <is>
          <t>CNY</t>
        </is>
      </c>
    </row>
    <row r="676">
      <c r="A676" s="2" t="inlineStr">
        <is>
          <t>2026-10-12</t>
        </is>
      </c>
      <c r="B676" s="2" t="inlineStr">
        <is>
          <t>China</t>
        </is>
      </c>
      <c r="C676" s="2" t="inlineStr">
        <is>
          <t>model3</t>
        </is>
      </c>
      <c r="D676" s="2" t="inlineStr">
        <is>
          <t>MT384</t>
        </is>
      </c>
      <c r="E676" s="2" t="inlineStr">
        <is>
          <t>Model 3 长续航全轮驱动版</t>
        </is>
      </c>
      <c r="F676" s="3" t="n">
        <v>285500</v>
      </c>
      <c r="G676" s="2" t="inlineStr">
        <is>
          <t>CNY</t>
        </is>
      </c>
    </row>
    <row r="677">
      <c r="A677" s="2" t="inlineStr">
        <is>
          <t>2026-10-12</t>
        </is>
      </c>
      <c r="B677" s="2" t="inlineStr">
        <is>
          <t>China</t>
        </is>
      </c>
      <c r="C677" s="2" t="inlineStr">
        <is>
          <t>modely</t>
        </is>
      </c>
      <c r="D677" s="2" t="inlineStr">
        <is>
          <t>MTY79</t>
        </is>
      </c>
      <c r="E677" s="2" t="inlineStr">
        <is>
          <t>Model Y 后轮驱动版</t>
        </is>
      </c>
      <c r="F677" s="3" t="n">
        <v>263500</v>
      </c>
      <c r="G677" s="2" t="inlineStr">
        <is>
          <t>CNY</t>
        </is>
      </c>
    </row>
    <row r="678">
      <c r="A678" s="2" t="inlineStr">
        <is>
          <t>2026-10-12</t>
        </is>
      </c>
      <c r="B678" s="2" t="inlineStr">
        <is>
          <t>China</t>
        </is>
      </c>
      <c r="C678" s="2" t="inlineStr">
        <is>
          <t>modely</t>
        </is>
      </c>
      <c r="D678" s="2" t="inlineStr">
        <is>
          <t>MTY80</t>
        </is>
      </c>
      <c r="E678" s="2" t="inlineStr">
        <is>
          <t>Model Y 长续航全轮驱动版</t>
        </is>
      </c>
      <c r="F678" s="3" t="n">
        <v>313500</v>
      </c>
      <c r="G678" s="2" t="inlineStr">
        <is>
          <t>CNY</t>
        </is>
      </c>
    </row>
    <row r="679">
      <c r="A679" s="2" t="inlineStr">
        <is>
          <t>2026-10-12</t>
        </is>
      </c>
      <c r="B679" s="2" t="inlineStr">
        <is>
          <t>China</t>
        </is>
      </c>
      <c r="C679" s="2" t="inlineStr">
        <is>
          <t>modely</t>
        </is>
      </c>
      <c r="D679" s="2" t="inlineStr">
        <is>
          <t>MTY81</t>
        </is>
      </c>
      <c r="E679" s="2" t="inlineStr">
        <is>
          <t>Model Y 长续航后轮驱动版</t>
        </is>
      </c>
      <c r="F679" s="3" t="n">
        <v>288500</v>
      </c>
      <c r="G679" s="2" t="inlineStr">
        <is>
          <t>CNY</t>
        </is>
      </c>
    </row>
    <row r="680">
      <c r="A680" s="2" t="inlineStr">
        <is>
          <t>2026-10-12</t>
        </is>
      </c>
      <c r="B680" s="2" t="inlineStr">
        <is>
          <t>China</t>
        </is>
      </c>
      <c r="C680" s="2" t="inlineStr">
        <is>
          <t>modely</t>
        </is>
      </c>
      <c r="D680" s="2" t="inlineStr">
        <is>
          <t>MTY87</t>
        </is>
      </c>
      <c r="E680" s="2" t="inlineStr">
        <is>
          <t>Model Y L</t>
        </is>
      </c>
      <c r="F680" s="3" t="n">
        <v>339000</v>
      </c>
      <c r="G680" s="2" t="inlineStr">
        <is>
          <t>CNY</t>
        </is>
      </c>
    </row>
    <row r="681">
      <c r="A681" s="2" t="inlineStr">
        <is>
          <t>2026-10-12</t>
        </is>
      </c>
      <c r="B681" s="2" t="inlineStr">
        <is>
          <t>China</t>
        </is>
      </c>
      <c r="C681" s="2" t="inlineStr">
        <is>
          <t>modely</t>
        </is>
      </c>
      <c r="D681" s="2" t="inlineStr">
        <is>
          <t>MTY88</t>
        </is>
      </c>
      <c r="E681" s="2" t="inlineStr">
        <is>
          <t>Model Y Performance 高性能全轮驱动版</t>
        </is>
      </c>
      <c r="F681" s="3" t="n">
        <v>369000</v>
      </c>
      <c r="G681" s="2" t="inlineStr">
        <is>
          <t>CNY</t>
        </is>
      </c>
    </row>
    <row r="682">
      <c r="A682" s="2" t="inlineStr">
        <is>
          <t>2026-10-13</t>
        </is>
      </c>
      <c r="B682" s="2" t="inlineStr">
        <is>
          <t>China</t>
        </is>
      </c>
      <c r="C682" s="2" t="inlineStr">
        <is>
          <t>model3</t>
        </is>
      </c>
      <c r="D682" s="2" t="inlineStr">
        <is>
          <t>MT380</t>
        </is>
      </c>
      <c r="E682" s="2" t="inlineStr">
        <is>
          <t>Model 3 Performance 高性能全轮驱动版</t>
        </is>
      </c>
      <c r="F682" s="3" t="n">
        <v>339500</v>
      </c>
      <c r="G682" s="2" t="inlineStr">
        <is>
          <t>CNY</t>
        </is>
      </c>
    </row>
    <row r="683">
      <c r="A683" s="2" t="inlineStr">
        <is>
          <t>2026-10-13</t>
        </is>
      </c>
      <c r="B683" s="2" t="inlineStr">
        <is>
          <t>China</t>
        </is>
      </c>
      <c r="C683" s="2" t="inlineStr">
        <is>
          <t>model3</t>
        </is>
      </c>
      <c r="D683" s="2" t="inlineStr">
        <is>
          <t>MT382</t>
        </is>
      </c>
      <c r="E683" s="2" t="inlineStr">
        <is>
          <t>Model 3 后轮驱动版</t>
        </is>
      </c>
      <c r="F683" s="3" t="n">
        <v>235500</v>
      </c>
      <c r="G683" s="2" t="inlineStr">
        <is>
          <t>CNY</t>
        </is>
      </c>
    </row>
    <row r="684">
      <c r="A684" s="2" t="inlineStr">
        <is>
          <t>2026-10-13</t>
        </is>
      </c>
      <c r="B684" s="2" t="inlineStr">
        <is>
          <t>China</t>
        </is>
      </c>
      <c r="C684" s="2" t="inlineStr">
        <is>
          <t>model3</t>
        </is>
      </c>
      <c r="D684" s="2" t="inlineStr">
        <is>
          <t>MT383</t>
        </is>
      </c>
      <c r="E684" s="2" t="inlineStr">
        <is>
          <t>Model 3 长续航后轮驱动版</t>
        </is>
      </c>
      <c r="F684" s="3" t="n">
        <v>259500</v>
      </c>
      <c r="G684" s="2" t="inlineStr">
        <is>
          <t>CNY</t>
        </is>
      </c>
    </row>
    <row r="685">
      <c r="A685" s="2" t="inlineStr">
        <is>
          <t>2026-10-13</t>
        </is>
      </c>
      <c r="B685" s="2" t="inlineStr">
        <is>
          <t>China</t>
        </is>
      </c>
      <c r="C685" s="2" t="inlineStr">
        <is>
          <t>model3</t>
        </is>
      </c>
      <c r="D685" s="2" t="inlineStr">
        <is>
          <t>MT384</t>
        </is>
      </c>
      <c r="E685" s="2" t="inlineStr">
        <is>
          <t>Model 3 长续航全轮驱动版</t>
        </is>
      </c>
      <c r="F685" s="3" t="n">
        <v>285500</v>
      </c>
      <c r="G685" s="2" t="inlineStr">
        <is>
          <t>CNY</t>
        </is>
      </c>
    </row>
    <row r="686">
      <c r="A686" s="2" t="inlineStr">
        <is>
          <t>2026-10-13</t>
        </is>
      </c>
      <c r="B686" s="2" t="inlineStr">
        <is>
          <t>China</t>
        </is>
      </c>
      <c r="C686" s="2" t="inlineStr">
        <is>
          <t>modely</t>
        </is>
      </c>
      <c r="D686" s="2" t="inlineStr">
        <is>
          <t>MTY79</t>
        </is>
      </c>
      <c r="E686" s="2" t="inlineStr">
        <is>
          <t>Model Y 后轮驱动版</t>
        </is>
      </c>
      <c r="F686" s="3" t="n">
        <v>263500</v>
      </c>
      <c r="G686" s="2" t="inlineStr">
        <is>
          <t>CNY</t>
        </is>
      </c>
    </row>
    <row r="687">
      <c r="A687" s="2" t="inlineStr">
        <is>
          <t>2026-10-13</t>
        </is>
      </c>
      <c r="B687" s="2" t="inlineStr">
        <is>
          <t>China</t>
        </is>
      </c>
      <c r="C687" s="2" t="inlineStr">
        <is>
          <t>modely</t>
        </is>
      </c>
      <c r="D687" s="2" t="inlineStr">
        <is>
          <t>MTY80</t>
        </is>
      </c>
      <c r="E687" s="2" t="inlineStr">
        <is>
          <t>Model Y 长续航全轮驱动版</t>
        </is>
      </c>
      <c r="F687" s="3" t="n">
        <v>313500</v>
      </c>
      <c r="G687" s="2" t="inlineStr">
        <is>
          <t>CNY</t>
        </is>
      </c>
    </row>
    <row r="688">
      <c r="A688" s="2" t="inlineStr">
        <is>
          <t>2026-10-13</t>
        </is>
      </c>
      <c r="B688" s="2" t="inlineStr">
        <is>
          <t>China</t>
        </is>
      </c>
      <c r="C688" s="2" t="inlineStr">
        <is>
          <t>modely</t>
        </is>
      </c>
      <c r="D688" s="2" t="inlineStr">
        <is>
          <t>MTY81</t>
        </is>
      </c>
      <c r="E688" s="2" t="inlineStr">
        <is>
          <t>Model Y 长续航后轮驱动版</t>
        </is>
      </c>
      <c r="F688" s="3" t="n">
        <v>288500</v>
      </c>
      <c r="G688" s="2" t="inlineStr">
        <is>
          <t>CNY</t>
        </is>
      </c>
    </row>
    <row r="689">
      <c r="A689" s="2" t="inlineStr">
        <is>
          <t>2026-10-13</t>
        </is>
      </c>
      <c r="B689" s="2" t="inlineStr">
        <is>
          <t>China</t>
        </is>
      </c>
      <c r="C689" s="2" t="inlineStr">
        <is>
          <t>modely</t>
        </is>
      </c>
      <c r="D689" s="2" t="inlineStr">
        <is>
          <t>MTY87</t>
        </is>
      </c>
      <c r="E689" s="2" t="inlineStr">
        <is>
          <t>Model Y L</t>
        </is>
      </c>
      <c r="F689" s="3" t="n">
        <v>339000</v>
      </c>
      <c r="G689" s="2" t="inlineStr">
        <is>
          <t>CNY</t>
        </is>
      </c>
    </row>
    <row r="690">
      <c r="A690" s="2" t="inlineStr">
        <is>
          <t>2026-10-13</t>
        </is>
      </c>
      <c r="B690" s="2" t="inlineStr">
        <is>
          <t>China</t>
        </is>
      </c>
      <c r="C690" s="2" t="inlineStr">
        <is>
          <t>modely</t>
        </is>
      </c>
      <c r="D690" s="2" t="inlineStr">
        <is>
          <t>MTY88</t>
        </is>
      </c>
      <c r="E690" s="2" t="inlineStr">
        <is>
          <t>Model Y Performance 高性能全轮驱动版</t>
        </is>
      </c>
      <c r="F690" s="3" t="n">
        <v>369000</v>
      </c>
      <c r="G690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2026-10-13T13:59:17Z</dcterms:created>
  <dcterms:modified xsi:type="dcterms:W3CDTF">2026-10-13T13:59:17Z</dcterms:modified>
</cp:coreProperties>
</file>