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2026-10-23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  <row r="727">
      <c r="A727" s="2" t="inlineStr">
        <is>
          <t>2026-10-18</t>
        </is>
      </c>
      <c r="B727" s="2" t="inlineStr">
        <is>
          <t>China</t>
        </is>
      </c>
      <c r="C727" s="2" t="inlineStr">
        <is>
          <t>model3</t>
        </is>
      </c>
      <c r="D727" s="2" t="inlineStr">
        <is>
          <t>MT380</t>
        </is>
      </c>
      <c r="E727" s="2" t="inlineStr">
        <is>
          <t>Model 3 Performance 高性能全轮驱动版</t>
        </is>
      </c>
      <c r="F727" s="3" t="n">
        <v>339500</v>
      </c>
      <c r="G727" s="2" t="inlineStr">
        <is>
          <t>CNY</t>
        </is>
      </c>
    </row>
    <row r="728">
      <c r="A728" s="2" t="inlineStr">
        <is>
          <t>2026-10-18</t>
        </is>
      </c>
      <c r="B728" s="2" t="inlineStr">
        <is>
          <t>China</t>
        </is>
      </c>
      <c r="C728" s="2" t="inlineStr">
        <is>
          <t>model3</t>
        </is>
      </c>
      <c r="D728" s="2" t="inlineStr">
        <is>
          <t>MT382</t>
        </is>
      </c>
      <c r="E728" s="2" t="inlineStr">
        <is>
          <t>Model 3 后轮驱动版</t>
        </is>
      </c>
      <c r="F728" s="3" t="n">
        <v>235500</v>
      </c>
      <c r="G728" s="2" t="inlineStr">
        <is>
          <t>CNY</t>
        </is>
      </c>
    </row>
    <row r="729">
      <c r="A729" s="2" t="inlineStr">
        <is>
          <t>2026-10-18</t>
        </is>
      </c>
      <c r="B729" s="2" t="inlineStr">
        <is>
          <t>China</t>
        </is>
      </c>
      <c r="C729" s="2" t="inlineStr">
        <is>
          <t>model3</t>
        </is>
      </c>
      <c r="D729" s="2" t="inlineStr">
        <is>
          <t>MT383</t>
        </is>
      </c>
      <c r="E729" s="2" t="inlineStr">
        <is>
          <t>Model 3 长续航后轮驱动版</t>
        </is>
      </c>
      <c r="F729" s="3" t="n">
        <v>259500</v>
      </c>
      <c r="G729" s="2" t="inlineStr">
        <is>
          <t>CNY</t>
        </is>
      </c>
    </row>
    <row r="730">
      <c r="A730" s="2" t="inlineStr">
        <is>
          <t>2026-10-18</t>
        </is>
      </c>
      <c r="B730" s="2" t="inlineStr">
        <is>
          <t>China</t>
        </is>
      </c>
      <c r="C730" s="2" t="inlineStr">
        <is>
          <t>model3</t>
        </is>
      </c>
      <c r="D730" s="2" t="inlineStr">
        <is>
          <t>MT384</t>
        </is>
      </c>
      <c r="E730" s="2" t="inlineStr">
        <is>
          <t>Model 3 长续航全轮驱动版</t>
        </is>
      </c>
      <c r="F730" s="3" t="n">
        <v>285500</v>
      </c>
      <c r="G730" s="2" t="inlineStr">
        <is>
          <t>CNY</t>
        </is>
      </c>
    </row>
    <row r="731">
      <c r="A731" s="2" t="inlineStr">
        <is>
          <t>2026-10-18</t>
        </is>
      </c>
      <c r="B731" s="2" t="inlineStr">
        <is>
          <t>China</t>
        </is>
      </c>
      <c r="C731" s="2" t="inlineStr">
        <is>
          <t>modely</t>
        </is>
      </c>
      <c r="D731" s="2" t="inlineStr">
        <is>
          <t>MTY79</t>
        </is>
      </c>
      <c r="E731" s="2" t="inlineStr">
        <is>
          <t>Model Y 后轮驱动版</t>
        </is>
      </c>
      <c r="F731" s="3" t="n">
        <v>263500</v>
      </c>
      <c r="G731" s="2" t="inlineStr">
        <is>
          <t>CNY</t>
        </is>
      </c>
    </row>
    <row r="732">
      <c r="A732" s="2" t="inlineStr">
        <is>
          <t>2026-10-18</t>
        </is>
      </c>
      <c r="B732" s="2" t="inlineStr">
        <is>
          <t>China</t>
        </is>
      </c>
      <c r="C732" s="2" t="inlineStr">
        <is>
          <t>modely</t>
        </is>
      </c>
      <c r="D732" s="2" t="inlineStr">
        <is>
          <t>MTY80</t>
        </is>
      </c>
      <c r="E732" s="2" t="inlineStr">
        <is>
          <t>Model Y 长续航全轮驱动版</t>
        </is>
      </c>
      <c r="F732" s="3" t="n">
        <v>313500</v>
      </c>
      <c r="G732" s="2" t="inlineStr">
        <is>
          <t>CNY</t>
        </is>
      </c>
    </row>
    <row r="733">
      <c r="A733" s="2" t="inlineStr">
        <is>
          <t>2026-10-18</t>
        </is>
      </c>
      <c r="B733" s="2" t="inlineStr">
        <is>
          <t>China</t>
        </is>
      </c>
      <c r="C733" s="2" t="inlineStr">
        <is>
          <t>modely</t>
        </is>
      </c>
      <c r="D733" s="2" t="inlineStr">
        <is>
          <t>MTY81</t>
        </is>
      </c>
      <c r="E733" s="2" t="inlineStr">
        <is>
          <t>Model Y 长续航后轮驱动版</t>
        </is>
      </c>
      <c r="F733" s="3" t="n">
        <v>288500</v>
      </c>
      <c r="G733" s="2" t="inlineStr">
        <is>
          <t>CNY</t>
        </is>
      </c>
    </row>
    <row r="734">
      <c r="A734" s="2" t="inlineStr">
        <is>
          <t>2026-10-18</t>
        </is>
      </c>
      <c r="B734" s="2" t="inlineStr">
        <is>
          <t>China</t>
        </is>
      </c>
      <c r="C734" s="2" t="inlineStr">
        <is>
          <t>modely</t>
        </is>
      </c>
      <c r="D734" s="2" t="inlineStr">
        <is>
          <t>MTY87</t>
        </is>
      </c>
      <c r="E734" s="2" t="inlineStr">
        <is>
          <t>Model Y L</t>
        </is>
      </c>
      <c r="F734" s="3" t="n">
        <v>339000</v>
      </c>
      <c r="G734" s="2" t="inlineStr">
        <is>
          <t>CNY</t>
        </is>
      </c>
    </row>
    <row r="735">
      <c r="A735" s="2" t="inlineStr">
        <is>
          <t>2026-10-18</t>
        </is>
      </c>
      <c r="B735" s="2" t="inlineStr">
        <is>
          <t>China</t>
        </is>
      </c>
      <c r="C735" s="2" t="inlineStr">
        <is>
          <t>modely</t>
        </is>
      </c>
      <c r="D735" s="2" t="inlineStr">
        <is>
          <t>MTY88</t>
        </is>
      </c>
      <c r="E735" s="2" t="inlineStr">
        <is>
          <t>Model Y Performance 高性能全轮驱动版</t>
        </is>
      </c>
      <c r="F735" s="3" t="n">
        <v>369000</v>
      </c>
      <c r="G735" s="2" t="inlineStr">
        <is>
          <t>CNY</t>
        </is>
      </c>
    </row>
    <row r="736">
      <c r="A736" s="2" t="inlineStr">
        <is>
          <t>2026-10-19</t>
        </is>
      </c>
      <c r="B736" s="2" t="inlineStr">
        <is>
          <t>China</t>
        </is>
      </c>
      <c r="C736" s="2" t="inlineStr">
        <is>
          <t>model3</t>
        </is>
      </c>
      <c r="D736" s="2" t="inlineStr">
        <is>
          <t>MT380</t>
        </is>
      </c>
      <c r="E736" s="2" t="inlineStr">
        <is>
          <t>Model 3 Performance 高性能全轮驱动版</t>
        </is>
      </c>
      <c r="F736" s="3" t="n">
        <v>339500</v>
      </c>
      <c r="G736" s="2" t="inlineStr">
        <is>
          <t>CNY</t>
        </is>
      </c>
    </row>
    <row r="737">
      <c r="A737" s="2" t="inlineStr">
        <is>
          <t>2026-10-19</t>
        </is>
      </c>
      <c r="B737" s="2" t="inlineStr">
        <is>
          <t>China</t>
        </is>
      </c>
      <c r="C737" s="2" t="inlineStr">
        <is>
          <t>model3</t>
        </is>
      </c>
      <c r="D737" s="2" t="inlineStr">
        <is>
          <t>MT382</t>
        </is>
      </c>
      <c r="E737" s="2" t="inlineStr">
        <is>
          <t>Model 3 后轮驱动版</t>
        </is>
      </c>
      <c r="F737" s="3" t="n">
        <v>235500</v>
      </c>
      <c r="G737" s="2" t="inlineStr">
        <is>
          <t>CNY</t>
        </is>
      </c>
    </row>
    <row r="738">
      <c r="A738" s="2" t="inlineStr">
        <is>
          <t>2026-10-19</t>
        </is>
      </c>
      <c r="B738" s="2" t="inlineStr">
        <is>
          <t>China</t>
        </is>
      </c>
      <c r="C738" s="2" t="inlineStr">
        <is>
          <t>model3</t>
        </is>
      </c>
      <c r="D738" s="2" t="inlineStr">
        <is>
          <t>MT383</t>
        </is>
      </c>
      <c r="E738" s="2" t="inlineStr">
        <is>
          <t>Model 3 长续航后轮驱动版</t>
        </is>
      </c>
      <c r="F738" s="3" t="n">
        <v>259500</v>
      </c>
      <c r="G738" s="2" t="inlineStr">
        <is>
          <t>CNY</t>
        </is>
      </c>
    </row>
    <row r="739">
      <c r="A739" s="2" t="inlineStr">
        <is>
          <t>2026-10-19</t>
        </is>
      </c>
      <c r="B739" s="2" t="inlineStr">
        <is>
          <t>China</t>
        </is>
      </c>
      <c r="C739" s="2" t="inlineStr">
        <is>
          <t>model3</t>
        </is>
      </c>
      <c r="D739" s="2" t="inlineStr">
        <is>
          <t>MT384</t>
        </is>
      </c>
      <c r="E739" s="2" t="inlineStr">
        <is>
          <t>Model 3 长续航全轮驱动版</t>
        </is>
      </c>
      <c r="F739" s="3" t="n">
        <v>285500</v>
      </c>
      <c r="G739" s="2" t="inlineStr">
        <is>
          <t>CNY</t>
        </is>
      </c>
    </row>
    <row r="740">
      <c r="A740" s="2" t="inlineStr">
        <is>
          <t>2026-10-19</t>
        </is>
      </c>
      <c r="B740" s="2" t="inlineStr">
        <is>
          <t>China</t>
        </is>
      </c>
      <c r="C740" s="2" t="inlineStr">
        <is>
          <t>modely</t>
        </is>
      </c>
      <c r="D740" s="2" t="inlineStr">
        <is>
          <t>MTY79</t>
        </is>
      </c>
      <c r="E740" s="2" t="inlineStr">
        <is>
          <t>Model Y 后轮驱动版</t>
        </is>
      </c>
      <c r="F740" s="3" t="n">
        <v>263500</v>
      </c>
      <c r="G740" s="2" t="inlineStr">
        <is>
          <t>CNY</t>
        </is>
      </c>
    </row>
    <row r="741">
      <c r="A741" s="2" t="inlineStr">
        <is>
          <t>2026-10-19</t>
        </is>
      </c>
      <c r="B741" s="2" t="inlineStr">
        <is>
          <t>China</t>
        </is>
      </c>
      <c r="C741" s="2" t="inlineStr">
        <is>
          <t>modely</t>
        </is>
      </c>
      <c r="D741" s="2" t="inlineStr">
        <is>
          <t>MTY80</t>
        </is>
      </c>
      <c r="E741" s="2" t="inlineStr">
        <is>
          <t>Model Y 长续航全轮驱动版</t>
        </is>
      </c>
      <c r="F741" s="3" t="n">
        <v>313500</v>
      </c>
      <c r="G741" s="2" t="inlineStr">
        <is>
          <t>CNY</t>
        </is>
      </c>
    </row>
    <row r="742">
      <c r="A742" s="2" t="inlineStr">
        <is>
          <t>2026-10-19</t>
        </is>
      </c>
      <c r="B742" s="2" t="inlineStr">
        <is>
          <t>China</t>
        </is>
      </c>
      <c r="C742" s="2" t="inlineStr">
        <is>
          <t>modely</t>
        </is>
      </c>
      <c r="D742" s="2" t="inlineStr">
        <is>
          <t>MTY81</t>
        </is>
      </c>
      <c r="E742" s="2" t="inlineStr">
        <is>
          <t>Model Y 长续航后轮驱动版</t>
        </is>
      </c>
      <c r="F742" s="3" t="n">
        <v>288500</v>
      </c>
      <c r="G742" s="2" t="inlineStr">
        <is>
          <t>CNY</t>
        </is>
      </c>
    </row>
    <row r="743">
      <c r="A743" s="2" t="inlineStr">
        <is>
          <t>2026-10-19</t>
        </is>
      </c>
      <c r="B743" s="2" t="inlineStr">
        <is>
          <t>China</t>
        </is>
      </c>
      <c r="C743" s="2" t="inlineStr">
        <is>
          <t>modely</t>
        </is>
      </c>
      <c r="D743" s="2" t="inlineStr">
        <is>
          <t>MTY87</t>
        </is>
      </c>
      <c r="E743" s="2" t="inlineStr">
        <is>
          <t>Model Y L</t>
        </is>
      </c>
      <c r="F743" s="3" t="n">
        <v>339000</v>
      </c>
      <c r="G743" s="2" t="inlineStr">
        <is>
          <t>CNY</t>
        </is>
      </c>
    </row>
    <row r="744">
      <c r="A744" s="2" t="inlineStr">
        <is>
          <t>2026-10-19</t>
        </is>
      </c>
      <c r="B744" s="2" t="inlineStr">
        <is>
          <t>China</t>
        </is>
      </c>
      <c r="C744" s="2" t="inlineStr">
        <is>
          <t>modely</t>
        </is>
      </c>
      <c r="D744" s="2" t="inlineStr">
        <is>
          <t>MTY88</t>
        </is>
      </c>
      <c r="E744" s="2" t="inlineStr">
        <is>
          <t>Model Y Performance 高性能全轮驱动版</t>
        </is>
      </c>
      <c r="F744" s="3" t="n">
        <v>369000</v>
      </c>
      <c r="G744" s="2" t="inlineStr">
        <is>
          <t>CNY</t>
        </is>
      </c>
    </row>
    <row r="745">
      <c r="A745" s="2" t="inlineStr">
        <is>
          <t>2026-10-20</t>
        </is>
      </c>
      <c r="B745" s="2" t="inlineStr">
        <is>
          <t>China</t>
        </is>
      </c>
      <c r="C745" s="2" t="inlineStr">
        <is>
          <t>model3</t>
        </is>
      </c>
      <c r="D745" s="2" t="inlineStr">
        <is>
          <t>MT380</t>
        </is>
      </c>
      <c r="E745" s="2" t="inlineStr">
        <is>
          <t>Model 3 Performance 高性能全轮驱动版</t>
        </is>
      </c>
      <c r="F745" s="3" t="n">
        <v>339500</v>
      </c>
      <c r="G745" s="2" t="inlineStr">
        <is>
          <t>CNY</t>
        </is>
      </c>
    </row>
    <row r="746">
      <c r="A746" s="2" t="inlineStr">
        <is>
          <t>2026-10-20</t>
        </is>
      </c>
      <c r="B746" s="2" t="inlineStr">
        <is>
          <t>China</t>
        </is>
      </c>
      <c r="C746" s="2" t="inlineStr">
        <is>
          <t>model3</t>
        </is>
      </c>
      <c r="D746" s="2" t="inlineStr">
        <is>
          <t>MT382</t>
        </is>
      </c>
      <c r="E746" s="2" t="inlineStr">
        <is>
          <t>Model 3 后轮驱动版</t>
        </is>
      </c>
      <c r="F746" s="3" t="n">
        <v>235500</v>
      </c>
      <c r="G746" s="2" t="inlineStr">
        <is>
          <t>CNY</t>
        </is>
      </c>
    </row>
    <row r="747">
      <c r="A747" s="2" t="inlineStr">
        <is>
          <t>2026-10-20</t>
        </is>
      </c>
      <c r="B747" s="2" t="inlineStr">
        <is>
          <t>China</t>
        </is>
      </c>
      <c r="C747" s="2" t="inlineStr">
        <is>
          <t>model3</t>
        </is>
      </c>
      <c r="D747" s="2" t="inlineStr">
        <is>
          <t>MT383</t>
        </is>
      </c>
      <c r="E747" s="2" t="inlineStr">
        <is>
          <t>Model 3 长续航后轮驱动版</t>
        </is>
      </c>
      <c r="F747" s="3" t="n">
        <v>259500</v>
      </c>
      <c r="G747" s="2" t="inlineStr">
        <is>
          <t>CNY</t>
        </is>
      </c>
    </row>
    <row r="748">
      <c r="A748" s="2" t="inlineStr">
        <is>
          <t>2026-10-20</t>
        </is>
      </c>
      <c r="B748" s="2" t="inlineStr">
        <is>
          <t>China</t>
        </is>
      </c>
      <c r="C748" s="2" t="inlineStr">
        <is>
          <t>model3</t>
        </is>
      </c>
      <c r="D748" s="2" t="inlineStr">
        <is>
          <t>MT384</t>
        </is>
      </c>
      <c r="E748" s="2" t="inlineStr">
        <is>
          <t>Model 3 长续航全轮驱动版</t>
        </is>
      </c>
      <c r="F748" s="3" t="n">
        <v>285500</v>
      </c>
      <c r="G748" s="2" t="inlineStr">
        <is>
          <t>CNY</t>
        </is>
      </c>
    </row>
    <row r="749">
      <c r="A749" s="2" t="inlineStr">
        <is>
          <t>2026-10-20</t>
        </is>
      </c>
      <c r="B749" s="2" t="inlineStr">
        <is>
          <t>China</t>
        </is>
      </c>
      <c r="C749" s="2" t="inlineStr">
        <is>
          <t>modely</t>
        </is>
      </c>
      <c r="D749" s="2" t="inlineStr">
        <is>
          <t>MTY79</t>
        </is>
      </c>
      <c r="E749" s="2" t="inlineStr">
        <is>
          <t>Model Y 后轮驱动版</t>
        </is>
      </c>
      <c r="F749" s="3" t="n">
        <v>263500</v>
      </c>
      <c r="G749" s="2" t="inlineStr">
        <is>
          <t>CNY</t>
        </is>
      </c>
    </row>
    <row r="750">
      <c r="A750" s="2" t="inlineStr">
        <is>
          <t>2026-10-20</t>
        </is>
      </c>
      <c r="B750" s="2" t="inlineStr">
        <is>
          <t>China</t>
        </is>
      </c>
      <c r="C750" s="2" t="inlineStr">
        <is>
          <t>modely</t>
        </is>
      </c>
      <c r="D750" s="2" t="inlineStr">
        <is>
          <t>MTY80</t>
        </is>
      </c>
      <c r="E750" s="2" t="inlineStr">
        <is>
          <t>Model Y 长续航全轮驱动版</t>
        </is>
      </c>
      <c r="F750" s="3" t="n">
        <v>313500</v>
      </c>
      <c r="G750" s="2" t="inlineStr">
        <is>
          <t>CNY</t>
        </is>
      </c>
    </row>
    <row r="751">
      <c r="A751" s="2" t="inlineStr">
        <is>
          <t>2026-10-20</t>
        </is>
      </c>
      <c r="B751" s="2" t="inlineStr">
        <is>
          <t>China</t>
        </is>
      </c>
      <c r="C751" s="2" t="inlineStr">
        <is>
          <t>modely</t>
        </is>
      </c>
      <c r="D751" s="2" t="inlineStr">
        <is>
          <t>MTY81</t>
        </is>
      </c>
      <c r="E751" s="2" t="inlineStr">
        <is>
          <t>Model Y 长续航后轮驱动版</t>
        </is>
      </c>
      <c r="F751" s="3" t="n">
        <v>288500</v>
      </c>
      <c r="G751" s="2" t="inlineStr">
        <is>
          <t>CNY</t>
        </is>
      </c>
    </row>
    <row r="752">
      <c r="A752" s="2" t="inlineStr">
        <is>
          <t>2026-10-20</t>
        </is>
      </c>
      <c r="B752" s="2" t="inlineStr">
        <is>
          <t>China</t>
        </is>
      </c>
      <c r="C752" s="2" t="inlineStr">
        <is>
          <t>modely</t>
        </is>
      </c>
      <c r="D752" s="2" t="inlineStr">
        <is>
          <t>MTY87</t>
        </is>
      </c>
      <c r="E752" s="2" t="inlineStr">
        <is>
          <t>Model Y L</t>
        </is>
      </c>
      <c r="F752" s="3" t="n">
        <v>339000</v>
      </c>
      <c r="G752" s="2" t="inlineStr">
        <is>
          <t>CNY</t>
        </is>
      </c>
    </row>
    <row r="753">
      <c r="A753" s="2" t="inlineStr">
        <is>
          <t>2026-10-20</t>
        </is>
      </c>
      <c r="B753" s="2" t="inlineStr">
        <is>
          <t>China</t>
        </is>
      </c>
      <c r="C753" s="2" t="inlineStr">
        <is>
          <t>modely</t>
        </is>
      </c>
      <c r="D753" s="2" t="inlineStr">
        <is>
          <t>MTY88</t>
        </is>
      </c>
      <c r="E753" s="2" t="inlineStr">
        <is>
          <t>Model Y Performance 高性能全轮驱动版</t>
        </is>
      </c>
      <c r="F753" s="3" t="n">
        <v>369000</v>
      </c>
      <c r="G753" s="2" t="inlineStr">
        <is>
          <t>CNY</t>
        </is>
      </c>
    </row>
    <row r="754">
      <c r="A754" s="2" t="inlineStr">
        <is>
          <t>2026-10-21</t>
        </is>
      </c>
      <c r="B754" s="2" t="inlineStr">
        <is>
          <t>China</t>
        </is>
      </c>
      <c r="C754" s="2" t="inlineStr">
        <is>
          <t>model3</t>
        </is>
      </c>
      <c r="D754" s="2" t="inlineStr">
        <is>
          <t>MT380</t>
        </is>
      </c>
      <c r="E754" s="2" t="inlineStr">
        <is>
          <t>Model 3 Performance 高性能全轮驱动版</t>
        </is>
      </c>
      <c r="F754" s="3" t="n">
        <v>339500</v>
      </c>
      <c r="G754" s="2" t="inlineStr">
        <is>
          <t>CNY</t>
        </is>
      </c>
    </row>
    <row r="755">
      <c r="A755" s="2" t="inlineStr">
        <is>
          <t>2026-10-21</t>
        </is>
      </c>
      <c r="B755" s="2" t="inlineStr">
        <is>
          <t>China</t>
        </is>
      </c>
      <c r="C755" s="2" t="inlineStr">
        <is>
          <t>model3</t>
        </is>
      </c>
      <c r="D755" s="2" t="inlineStr">
        <is>
          <t>MT382</t>
        </is>
      </c>
      <c r="E755" s="2" t="inlineStr">
        <is>
          <t>Model 3 后轮驱动版</t>
        </is>
      </c>
      <c r="F755" s="3" t="n">
        <v>235500</v>
      </c>
      <c r="G755" s="2" t="inlineStr">
        <is>
          <t>CNY</t>
        </is>
      </c>
    </row>
    <row r="756">
      <c r="A756" s="2" t="inlineStr">
        <is>
          <t>2026-10-21</t>
        </is>
      </c>
      <c r="B756" s="2" t="inlineStr">
        <is>
          <t>China</t>
        </is>
      </c>
      <c r="C756" s="2" t="inlineStr">
        <is>
          <t>model3</t>
        </is>
      </c>
      <c r="D756" s="2" t="inlineStr">
        <is>
          <t>MT383</t>
        </is>
      </c>
      <c r="E756" s="2" t="inlineStr">
        <is>
          <t>Model 3 长续航后轮驱动版</t>
        </is>
      </c>
      <c r="F756" s="3" t="n">
        <v>259500</v>
      </c>
      <c r="G756" s="2" t="inlineStr">
        <is>
          <t>CNY</t>
        </is>
      </c>
    </row>
    <row r="757">
      <c r="A757" s="2" t="inlineStr">
        <is>
          <t>2026-10-21</t>
        </is>
      </c>
      <c r="B757" s="2" t="inlineStr">
        <is>
          <t>China</t>
        </is>
      </c>
      <c r="C757" s="2" t="inlineStr">
        <is>
          <t>model3</t>
        </is>
      </c>
      <c r="D757" s="2" t="inlineStr">
        <is>
          <t>MT384</t>
        </is>
      </c>
      <c r="E757" s="2" t="inlineStr">
        <is>
          <t>Model 3 长续航全轮驱动版</t>
        </is>
      </c>
      <c r="F757" s="3" t="n">
        <v>285500</v>
      </c>
      <c r="G757" s="2" t="inlineStr">
        <is>
          <t>CNY</t>
        </is>
      </c>
    </row>
    <row r="758">
      <c r="A758" s="2" t="inlineStr">
        <is>
          <t>2026-10-21</t>
        </is>
      </c>
      <c r="B758" s="2" t="inlineStr">
        <is>
          <t>China</t>
        </is>
      </c>
      <c r="C758" s="2" t="inlineStr">
        <is>
          <t>modely</t>
        </is>
      </c>
      <c r="D758" s="2" t="inlineStr">
        <is>
          <t>MTY79</t>
        </is>
      </c>
      <c r="E758" s="2" t="inlineStr">
        <is>
          <t>Model Y 后轮驱动版</t>
        </is>
      </c>
      <c r="F758" s="3" t="n">
        <v>263500</v>
      </c>
      <c r="G758" s="2" t="inlineStr">
        <is>
          <t>CNY</t>
        </is>
      </c>
    </row>
    <row r="759">
      <c r="A759" s="2" t="inlineStr">
        <is>
          <t>2026-10-21</t>
        </is>
      </c>
      <c r="B759" s="2" t="inlineStr">
        <is>
          <t>China</t>
        </is>
      </c>
      <c r="C759" s="2" t="inlineStr">
        <is>
          <t>modely</t>
        </is>
      </c>
      <c r="D759" s="2" t="inlineStr">
        <is>
          <t>MTY80</t>
        </is>
      </c>
      <c r="E759" s="2" t="inlineStr">
        <is>
          <t>Model Y 长续航全轮驱动版</t>
        </is>
      </c>
      <c r="F759" s="3" t="n">
        <v>313500</v>
      </c>
      <c r="G759" s="2" t="inlineStr">
        <is>
          <t>CNY</t>
        </is>
      </c>
    </row>
    <row r="760">
      <c r="A760" s="2" t="inlineStr">
        <is>
          <t>2026-10-21</t>
        </is>
      </c>
      <c r="B760" s="2" t="inlineStr">
        <is>
          <t>China</t>
        </is>
      </c>
      <c r="C760" s="2" t="inlineStr">
        <is>
          <t>modely</t>
        </is>
      </c>
      <c r="D760" s="2" t="inlineStr">
        <is>
          <t>MTY81</t>
        </is>
      </c>
      <c r="E760" s="2" t="inlineStr">
        <is>
          <t>Model Y 长续航后轮驱动版</t>
        </is>
      </c>
      <c r="F760" s="3" t="n">
        <v>288500</v>
      </c>
      <c r="G760" s="2" t="inlineStr">
        <is>
          <t>CNY</t>
        </is>
      </c>
    </row>
    <row r="761">
      <c r="A761" s="2" t="inlineStr">
        <is>
          <t>2026-10-21</t>
        </is>
      </c>
      <c r="B761" s="2" t="inlineStr">
        <is>
          <t>China</t>
        </is>
      </c>
      <c r="C761" s="2" t="inlineStr">
        <is>
          <t>modely</t>
        </is>
      </c>
      <c r="D761" s="2" t="inlineStr">
        <is>
          <t>MTY87</t>
        </is>
      </c>
      <c r="E761" s="2" t="inlineStr">
        <is>
          <t>Model Y L</t>
        </is>
      </c>
      <c r="F761" s="3" t="n">
        <v>339000</v>
      </c>
      <c r="G761" s="2" t="inlineStr">
        <is>
          <t>CNY</t>
        </is>
      </c>
    </row>
    <row r="762">
      <c r="A762" s="2" t="inlineStr">
        <is>
          <t>2026-10-21</t>
        </is>
      </c>
      <c r="B762" s="2" t="inlineStr">
        <is>
          <t>China</t>
        </is>
      </c>
      <c r="C762" s="2" t="inlineStr">
        <is>
          <t>modely</t>
        </is>
      </c>
      <c r="D762" s="2" t="inlineStr">
        <is>
          <t>MTY88</t>
        </is>
      </c>
      <c r="E762" s="2" t="inlineStr">
        <is>
          <t>Model Y Performance 高性能全轮驱动版</t>
        </is>
      </c>
      <c r="F762" s="3" t="n">
        <v>369000</v>
      </c>
      <c r="G762" s="2" t="inlineStr">
        <is>
          <t>CNY</t>
        </is>
      </c>
    </row>
    <row r="763">
      <c r="A763" s="2" t="inlineStr">
        <is>
          <t>2026-10-22</t>
        </is>
      </c>
      <c r="B763" s="2" t="inlineStr">
        <is>
          <t>China</t>
        </is>
      </c>
      <c r="C763" s="2" t="inlineStr">
        <is>
          <t>model3</t>
        </is>
      </c>
      <c r="D763" s="2" t="inlineStr">
        <is>
          <t>MT380</t>
        </is>
      </c>
      <c r="E763" s="2" t="inlineStr">
        <is>
          <t>Model 3 Performance 高性能全轮驱动版</t>
        </is>
      </c>
      <c r="F763" s="3" t="n">
        <v>339500</v>
      </c>
      <c r="G763" s="2" t="inlineStr">
        <is>
          <t>CNY</t>
        </is>
      </c>
    </row>
    <row r="764">
      <c r="A764" s="2" t="inlineStr">
        <is>
          <t>2026-10-22</t>
        </is>
      </c>
      <c r="B764" s="2" t="inlineStr">
        <is>
          <t>China</t>
        </is>
      </c>
      <c r="C764" s="2" t="inlineStr">
        <is>
          <t>model3</t>
        </is>
      </c>
      <c r="D764" s="2" t="inlineStr">
        <is>
          <t>MT382</t>
        </is>
      </c>
      <c r="E764" s="2" t="inlineStr">
        <is>
          <t>Model 3 后轮驱动版</t>
        </is>
      </c>
      <c r="F764" s="3" t="n">
        <v>235500</v>
      </c>
      <c r="G764" s="2" t="inlineStr">
        <is>
          <t>CNY</t>
        </is>
      </c>
    </row>
    <row r="765">
      <c r="A765" s="2" t="inlineStr">
        <is>
          <t>2026-10-22</t>
        </is>
      </c>
      <c r="B765" s="2" t="inlineStr">
        <is>
          <t>China</t>
        </is>
      </c>
      <c r="C765" s="2" t="inlineStr">
        <is>
          <t>model3</t>
        </is>
      </c>
      <c r="D765" s="2" t="inlineStr">
        <is>
          <t>MT383</t>
        </is>
      </c>
      <c r="E765" s="2" t="inlineStr">
        <is>
          <t>Model 3 长续航后轮驱动版</t>
        </is>
      </c>
      <c r="F765" s="3" t="n">
        <v>259500</v>
      </c>
      <c r="G765" s="2" t="inlineStr">
        <is>
          <t>CNY</t>
        </is>
      </c>
    </row>
    <row r="766">
      <c r="A766" s="2" t="inlineStr">
        <is>
          <t>2026-10-22</t>
        </is>
      </c>
      <c r="B766" s="2" t="inlineStr">
        <is>
          <t>China</t>
        </is>
      </c>
      <c r="C766" s="2" t="inlineStr">
        <is>
          <t>model3</t>
        </is>
      </c>
      <c r="D766" s="2" t="inlineStr">
        <is>
          <t>MT384</t>
        </is>
      </c>
      <c r="E766" s="2" t="inlineStr">
        <is>
          <t>Model 3 长续航全轮驱动版</t>
        </is>
      </c>
      <c r="F766" s="3" t="n">
        <v>285500</v>
      </c>
      <c r="G766" s="2" t="inlineStr">
        <is>
          <t>CNY</t>
        </is>
      </c>
    </row>
    <row r="767">
      <c r="A767" s="2" t="inlineStr">
        <is>
          <t>2026-10-22</t>
        </is>
      </c>
      <c r="B767" s="2" t="inlineStr">
        <is>
          <t>China</t>
        </is>
      </c>
      <c r="C767" s="2" t="inlineStr">
        <is>
          <t>modely</t>
        </is>
      </c>
      <c r="D767" s="2" t="inlineStr">
        <is>
          <t>MTY79</t>
        </is>
      </c>
      <c r="E767" s="2" t="inlineStr">
        <is>
          <t>Model Y 后轮驱动版</t>
        </is>
      </c>
      <c r="F767" s="3" t="n">
        <v>263500</v>
      </c>
      <c r="G767" s="2" t="inlineStr">
        <is>
          <t>CNY</t>
        </is>
      </c>
    </row>
    <row r="768">
      <c r="A768" s="2" t="inlineStr">
        <is>
          <t>2026-10-22</t>
        </is>
      </c>
      <c r="B768" s="2" t="inlineStr">
        <is>
          <t>China</t>
        </is>
      </c>
      <c r="C768" s="2" t="inlineStr">
        <is>
          <t>modely</t>
        </is>
      </c>
      <c r="D768" s="2" t="inlineStr">
        <is>
          <t>MTY80</t>
        </is>
      </c>
      <c r="E768" s="2" t="inlineStr">
        <is>
          <t>Model Y 长续航全轮驱动版</t>
        </is>
      </c>
      <c r="F768" s="3" t="n">
        <v>313500</v>
      </c>
      <c r="G768" s="2" t="inlineStr">
        <is>
          <t>CNY</t>
        </is>
      </c>
    </row>
    <row r="769">
      <c r="A769" s="2" t="inlineStr">
        <is>
          <t>2026-10-22</t>
        </is>
      </c>
      <c r="B769" s="2" t="inlineStr">
        <is>
          <t>China</t>
        </is>
      </c>
      <c r="C769" s="2" t="inlineStr">
        <is>
          <t>modely</t>
        </is>
      </c>
      <c r="D769" s="2" t="inlineStr">
        <is>
          <t>MTY81</t>
        </is>
      </c>
      <c r="E769" s="2" t="inlineStr">
        <is>
          <t>Model Y 长续航后轮驱动版</t>
        </is>
      </c>
      <c r="F769" s="3" t="n">
        <v>288500</v>
      </c>
      <c r="G769" s="2" t="inlineStr">
        <is>
          <t>CNY</t>
        </is>
      </c>
    </row>
    <row r="770">
      <c r="A770" s="2" t="inlineStr">
        <is>
          <t>2026-10-22</t>
        </is>
      </c>
      <c r="B770" s="2" t="inlineStr">
        <is>
          <t>China</t>
        </is>
      </c>
      <c r="C770" s="2" t="inlineStr">
        <is>
          <t>modely</t>
        </is>
      </c>
      <c r="D770" s="2" t="inlineStr">
        <is>
          <t>MTY87</t>
        </is>
      </c>
      <c r="E770" s="2" t="inlineStr">
        <is>
          <t>Model Y L</t>
        </is>
      </c>
      <c r="F770" s="3" t="n">
        <v>339000</v>
      </c>
      <c r="G770" s="2" t="inlineStr">
        <is>
          <t>CNY</t>
        </is>
      </c>
    </row>
    <row r="771">
      <c r="A771" s="2" t="inlineStr">
        <is>
          <t>2026-10-22</t>
        </is>
      </c>
      <c r="B771" s="2" t="inlineStr">
        <is>
          <t>China</t>
        </is>
      </c>
      <c r="C771" s="2" t="inlineStr">
        <is>
          <t>modely</t>
        </is>
      </c>
      <c r="D771" s="2" t="inlineStr">
        <is>
          <t>MTY88</t>
        </is>
      </c>
      <c r="E771" s="2" t="inlineStr">
        <is>
          <t>Model Y Performance 高性能全轮驱动版</t>
        </is>
      </c>
      <c r="F771" s="3" t="n">
        <v>369000</v>
      </c>
      <c r="G771" s="2" t="inlineStr">
        <is>
          <t>CNY</t>
        </is>
      </c>
    </row>
    <row r="772">
      <c r="A772" s="2" t="inlineStr">
        <is>
          <t>2026-10-23</t>
        </is>
      </c>
      <c r="B772" s="2" t="inlineStr">
        <is>
          <t>China</t>
        </is>
      </c>
      <c r="C772" s="2" t="inlineStr">
        <is>
          <t>model3</t>
        </is>
      </c>
      <c r="D772" s="2" t="inlineStr">
        <is>
          <t>MT380</t>
        </is>
      </c>
      <c r="E772" s="2" t="inlineStr">
        <is>
          <t>Model 3 Performance 高性能全轮驱动版</t>
        </is>
      </c>
      <c r="F772" s="3" t="n">
        <v>339500</v>
      </c>
      <c r="G772" s="2" t="inlineStr">
        <is>
          <t>CNY</t>
        </is>
      </c>
    </row>
    <row r="773">
      <c r="A773" s="2" t="inlineStr">
        <is>
          <t>2026-10-23</t>
        </is>
      </c>
      <c r="B773" s="2" t="inlineStr">
        <is>
          <t>China</t>
        </is>
      </c>
      <c r="C773" s="2" t="inlineStr">
        <is>
          <t>model3</t>
        </is>
      </c>
      <c r="D773" s="2" t="inlineStr">
        <is>
          <t>MT382</t>
        </is>
      </c>
      <c r="E773" s="2" t="inlineStr">
        <is>
          <t>Model 3 后轮驱动版</t>
        </is>
      </c>
      <c r="F773" s="3" t="n">
        <v>235500</v>
      </c>
      <c r="G773" s="2" t="inlineStr">
        <is>
          <t>CNY</t>
        </is>
      </c>
    </row>
    <row r="774">
      <c r="A774" s="2" t="inlineStr">
        <is>
          <t>2026-10-23</t>
        </is>
      </c>
      <c r="B774" s="2" t="inlineStr">
        <is>
          <t>China</t>
        </is>
      </c>
      <c r="C774" s="2" t="inlineStr">
        <is>
          <t>model3</t>
        </is>
      </c>
      <c r="D774" s="2" t="inlineStr">
        <is>
          <t>MT383</t>
        </is>
      </c>
      <c r="E774" s="2" t="inlineStr">
        <is>
          <t>Model 3 长续航后轮驱动版</t>
        </is>
      </c>
      <c r="F774" s="3" t="n">
        <v>259500</v>
      </c>
      <c r="G774" s="2" t="inlineStr">
        <is>
          <t>CNY</t>
        </is>
      </c>
    </row>
    <row r="775">
      <c r="A775" s="2" t="inlineStr">
        <is>
          <t>2026-10-23</t>
        </is>
      </c>
      <c r="B775" s="2" t="inlineStr">
        <is>
          <t>China</t>
        </is>
      </c>
      <c r="C775" s="2" t="inlineStr">
        <is>
          <t>model3</t>
        </is>
      </c>
      <c r="D775" s="2" t="inlineStr">
        <is>
          <t>MT384</t>
        </is>
      </c>
      <c r="E775" s="2" t="inlineStr">
        <is>
          <t>Model 3 长续航全轮驱动版</t>
        </is>
      </c>
      <c r="F775" s="3" t="n">
        <v>285500</v>
      </c>
      <c r="G775" s="2" t="inlineStr">
        <is>
          <t>CNY</t>
        </is>
      </c>
    </row>
    <row r="776">
      <c r="A776" s="2" t="inlineStr">
        <is>
          <t>2026-10-23</t>
        </is>
      </c>
      <c r="B776" s="2" t="inlineStr">
        <is>
          <t>China</t>
        </is>
      </c>
      <c r="C776" s="2" t="inlineStr">
        <is>
          <t>modely</t>
        </is>
      </c>
      <c r="D776" s="2" t="inlineStr">
        <is>
          <t>MTY79</t>
        </is>
      </c>
      <c r="E776" s="2" t="inlineStr">
        <is>
          <t>Model Y 后轮驱动版</t>
        </is>
      </c>
      <c r="F776" s="3" t="n">
        <v>263500</v>
      </c>
      <c r="G776" s="2" t="inlineStr">
        <is>
          <t>CNY</t>
        </is>
      </c>
    </row>
    <row r="777">
      <c r="A777" s="2" t="inlineStr">
        <is>
          <t>2026-10-23</t>
        </is>
      </c>
      <c r="B777" s="2" t="inlineStr">
        <is>
          <t>China</t>
        </is>
      </c>
      <c r="C777" s="2" t="inlineStr">
        <is>
          <t>modely</t>
        </is>
      </c>
      <c r="D777" s="2" t="inlineStr">
        <is>
          <t>MTY80</t>
        </is>
      </c>
      <c r="E777" s="2" t="inlineStr">
        <is>
          <t>Model Y 长续航全轮驱动版</t>
        </is>
      </c>
      <c r="F777" s="3" t="n">
        <v>313500</v>
      </c>
      <c r="G777" s="2" t="inlineStr">
        <is>
          <t>CNY</t>
        </is>
      </c>
    </row>
    <row r="778">
      <c r="A778" s="2" t="inlineStr">
        <is>
          <t>2026-10-23</t>
        </is>
      </c>
      <c r="B778" s="2" t="inlineStr">
        <is>
          <t>China</t>
        </is>
      </c>
      <c r="C778" s="2" t="inlineStr">
        <is>
          <t>modely</t>
        </is>
      </c>
      <c r="D778" s="2" t="inlineStr">
        <is>
          <t>MTY81</t>
        </is>
      </c>
      <c r="E778" s="2" t="inlineStr">
        <is>
          <t>Model Y 长续航后轮驱动版</t>
        </is>
      </c>
      <c r="F778" s="3" t="n">
        <v>288500</v>
      </c>
      <c r="G778" s="2" t="inlineStr">
        <is>
          <t>CNY</t>
        </is>
      </c>
    </row>
    <row r="779">
      <c r="A779" s="2" t="inlineStr">
        <is>
          <t>2026-10-23</t>
        </is>
      </c>
      <c r="B779" s="2" t="inlineStr">
        <is>
          <t>China</t>
        </is>
      </c>
      <c r="C779" s="2" t="inlineStr">
        <is>
          <t>modely</t>
        </is>
      </c>
      <c r="D779" s="2" t="inlineStr">
        <is>
          <t>MTY87</t>
        </is>
      </c>
      <c r="E779" s="2" t="inlineStr">
        <is>
          <t>Model Y L</t>
        </is>
      </c>
      <c r="F779" s="3" t="n">
        <v>339000</v>
      </c>
      <c r="G779" s="2" t="inlineStr">
        <is>
          <t>CNY</t>
        </is>
      </c>
    </row>
    <row r="780">
      <c r="A780" s="2" t="inlineStr">
        <is>
          <t>2026-10-23</t>
        </is>
      </c>
      <c r="B780" s="2" t="inlineStr">
        <is>
          <t>China</t>
        </is>
      </c>
      <c r="C780" s="2" t="inlineStr">
        <is>
          <t>modely</t>
        </is>
      </c>
      <c r="D780" s="2" t="inlineStr">
        <is>
          <t>MTY88</t>
        </is>
      </c>
      <c r="E780" s="2" t="inlineStr">
        <is>
          <t>Model Y Performance 高性能全轮驱动版</t>
        </is>
      </c>
      <c r="F780" s="3" t="n">
        <v>369000</v>
      </c>
      <c r="G780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2026-10-23T11:33:09Z</dcterms:created>
  <dcterms:modified xsi:type="dcterms:W3CDTF">2026-10-23T11:33:09Z</dcterms:modified>
</cp:coreProperties>
</file>