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way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5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1" customWidth="1" min="13" max="13"/>
    <col width="24" customWidth="1" min="14" max="14"/>
    <col width="24" customWidth="1" min="15" max="15"/>
    <col width="24" customWidth="1" min="16" max="16"/>
    <col width="40" customWidth="1" min="17" max="17"/>
  </cols>
  <sheetData>
    <row r="1">
      <c r="A1" s="1" t="inlineStr">
        <is>
          <t>Airport (IATA Code) * (e.g. NBO)</t>
        </is>
      </c>
      <c r="B1" s="1" t="inlineStr">
        <is>
          <t>Runway Designation * (e.g. 06/24)</t>
        </is>
      </c>
      <c r="C1" s="1" t="inlineStr">
        <is>
          <t>Length (m) (e.g. 12)</t>
        </is>
      </c>
      <c r="D1" s="1" t="inlineStr">
        <is>
          <t>Surface Type</t>
        </is>
      </c>
      <c r="E1" s="1" t="inlineStr">
        <is>
          <t>PCN Rating (e.g. 8.2)</t>
        </is>
      </c>
      <c r="F1" s="1" t="inlineStr">
        <is>
          <t>Status</t>
        </is>
      </c>
      <c r="G1" s="1" t="inlineStr">
        <is>
          <t>TORA (m) (e.g. 12)</t>
        </is>
      </c>
      <c r="H1" s="1" t="inlineStr">
        <is>
          <t>LDA (m) (e.g. 12)</t>
        </is>
      </c>
      <c r="I1" s="1" t="inlineStr">
        <is>
          <t>ASDA (m) (e.g. 12)</t>
        </is>
      </c>
      <c r="J1" s="1" t="inlineStr">
        <is>
          <t>TODA (m) (e.g. 12)</t>
        </is>
      </c>
      <c r="K1" s="1" t="inlineStr">
        <is>
          <t>Slope (%) (e.g. 8.2)</t>
        </is>
      </c>
      <c r="L1" s="1" t="inlineStr">
        <is>
          <t>ILS Category</t>
        </is>
      </c>
      <c r="M1" s="1" t="inlineStr">
        <is>
          <t>Threshold Elevation (ft AMSL) (e.g. 12)</t>
        </is>
      </c>
      <c r="N1" s="1" t="inlineStr">
        <is>
          <t>Instrument Procedures</t>
        </is>
      </c>
      <c r="O1" s="1" t="inlineStr">
        <is>
          <t>Last Safety Inspection (e.g. 2026-07-01)</t>
        </is>
      </c>
      <c r="P1" s="1" t="inlineStr">
        <is>
          <t>Next Safety Inspection (e.g. 2026-07-01)</t>
        </is>
      </c>
      <c r="Q1" s="1" t="inlineStr">
        <is>
          <t>Defect 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D2:D1000" showDropDown="0" showInputMessage="0" showErrorMessage="1" allowBlank="1" errorTitle="Invalid entry" error="Choose a value from the Surface Type list." type="list">
      <formula1>_meta!$C$1:$C$6</formula1>
    </dataValidation>
    <dataValidation sqref="F2:F1000" showDropDown="0" showInputMessage="0" showErrorMessage="1" allowBlank="1" errorTitle="Invalid entry" error="Choose a value from the Status list." type="list">
      <formula1>_meta!$D$1:$D$4</formula1>
    </dataValidation>
    <dataValidation sqref="L2:L1000" showDropDown="0" showInputMessage="0" showErrorMessage="1" allowBlank="1" errorTitle="Invalid entry" error="Choose a value from the ILS Category list." type="list">
      <formula1>_meta!$E$1:$E$4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kaa-runway-register.v1</t>
        </is>
      </c>
      <c r="C1" t="inlineStr">
        <is>
          <t>Asphalt</t>
        </is>
      </c>
      <c r="D1" t="inlineStr">
        <is>
          <t>Operational</t>
        </is>
      </c>
      <c r="E1" t="inlineStr">
        <is>
          <t>No ILS</t>
        </is>
      </c>
    </row>
    <row r="2">
      <c r="C2" t="inlineStr">
        <is>
          <t>Concrete</t>
        </is>
      </c>
      <c r="D2" t="inlineStr">
        <is>
          <t>Restricted</t>
        </is>
      </c>
      <c r="E2" t="inlineStr">
        <is>
          <t>CAT I</t>
        </is>
      </c>
    </row>
    <row r="3">
      <c r="C3" t="inlineStr">
        <is>
          <t>Gravel</t>
        </is>
      </c>
      <c r="D3" t="inlineStr">
        <is>
          <t>Closed</t>
        </is>
      </c>
      <c r="E3" t="inlineStr">
        <is>
          <t>CAT II</t>
        </is>
      </c>
    </row>
    <row r="4">
      <c r="C4" t="inlineStr">
        <is>
          <t>Grass</t>
        </is>
      </c>
      <c r="D4" t="inlineStr">
        <is>
          <t>Under maintenance</t>
        </is>
      </c>
      <c r="E4" t="inlineStr">
        <is>
          <t>CAT III</t>
        </is>
      </c>
    </row>
    <row r="5">
      <c r="C5" t="inlineStr">
        <is>
          <t>Composite</t>
        </is>
      </c>
    </row>
    <row r="6">
      <c r="C6" t="inlineStr">
        <is>
          <t>Earth / murram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2026-10-28T11:29:51Z</dcterms:modified>
</cp:coreProperties>
</file>