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 Allocation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28" customWidth="1" min="4" max="4"/>
    <col width="18" customWidth="1" min="5" max="5"/>
    <col width="32" customWidth="1" min="6" max="6"/>
    <col width="10" customWidth="1" min="7" max="7"/>
    <col width="18" customWidth="1" min="8" max="8"/>
    <col width="16" customWidth="1" min="9" max="9"/>
  </cols>
  <sheetData>
    <row r="1">
      <c r="A1" s="1" t="inlineStr">
        <is>
          <t>Financial Year * (e.g. 2025/26)</t>
        </is>
      </c>
      <c r="B1" s="1" t="inlineStr">
        <is>
          <t>Road Agency *</t>
        </is>
      </c>
      <c r="C1" s="1" t="inlineStr">
        <is>
          <t>Road No. (e.g. A104)</t>
        </is>
      </c>
      <c r="D1" s="1" t="inlineStr">
        <is>
          <t>Road Name</t>
        </is>
      </c>
      <c r="E1" s="1" t="inlineStr">
        <is>
          <t>County/Region</t>
        </is>
      </c>
      <c r="F1" s="1" t="inlineStr">
        <is>
          <t>Work Category *</t>
        </is>
      </c>
      <c r="G1" s="1" t="inlineStr">
        <is>
          <t>KMs (e.g. 12.5)</t>
        </is>
      </c>
      <c r="H1" s="1" t="inlineStr">
        <is>
          <t>Funding Source (e.g. GoK)</t>
        </is>
      </c>
      <c r="I1" s="1" t="inlineStr">
        <is>
          <t>Amount (KES) * (e.g. 3250000)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2:B1000" showDropDown="0" showInputMessage="0" showErrorMessage="1" allowBlank="0" errorTitle="Invalid entry" error="Choose a value from the Road Agency list." type="list">
      <formula1>_meta!$C$1:$C$22</formula1>
    </dataValidation>
    <dataValidation sqref="F2:F1000" showDropDown="0" showInputMessage="0" showErrorMessage="1" allowBlank="0" errorTitle="Invalid entry" error="Choose a value from the Work Category list." type="list">
      <formula1>_meta!$D$1:$D$10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krb-funding.v1</t>
        </is>
      </c>
      <c r="C1" t="inlineStr">
        <is>
          <t>COUNTY_GOV</t>
        </is>
      </c>
      <c r="D1" t="inlineStr">
        <is>
          <t>Routine Maintenance</t>
        </is>
      </c>
    </row>
    <row r="2">
      <c r="C2" t="inlineStr">
        <is>
          <t>KAA</t>
        </is>
      </c>
      <c r="D2" t="inlineStr">
        <is>
          <t>Periodic Maintenance</t>
        </is>
      </c>
    </row>
    <row r="3">
      <c r="C3" t="inlineStr">
        <is>
          <t>KCAA</t>
        </is>
      </c>
      <c r="D3" t="inlineStr">
        <is>
          <t>Rehabilitation</t>
        </is>
      </c>
    </row>
    <row r="4">
      <c r="C4" t="inlineStr">
        <is>
          <t>KeNHA</t>
        </is>
      </c>
      <c r="D4" t="inlineStr">
        <is>
          <t>Upgrading</t>
        </is>
      </c>
    </row>
    <row r="5">
      <c r="C5" t="inlineStr">
        <is>
          <t>KenTrade</t>
        </is>
      </c>
      <c r="D5" t="inlineStr">
        <is>
          <t>Spot Improvement</t>
        </is>
      </c>
    </row>
    <row r="6">
      <c r="C6" t="inlineStr">
        <is>
          <t>KeRRA</t>
        </is>
      </c>
      <c r="D6" t="inlineStr">
        <is>
          <t>Structures</t>
        </is>
      </c>
    </row>
    <row r="7">
      <c r="C7" t="inlineStr">
        <is>
          <t>KMA</t>
        </is>
      </c>
      <c r="D7" t="inlineStr">
        <is>
          <t>Pedestal Walk Way</t>
        </is>
      </c>
    </row>
    <row r="8">
      <c r="C8" t="inlineStr">
        <is>
          <t>KMD</t>
        </is>
      </c>
      <c r="D8" t="inlineStr">
        <is>
          <t>Road Reserve Protection</t>
        </is>
      </c>
    </row>
    <row r="9">
      <c r="C9" t="inlineStr">
        <is>
          <t>KPA</t>
        </is>
      </c>
      <c r="D9" t="inlineStr">
        <is>
          <t>PBC Maintenance</t>
        </is>
      </c>
    </row>
    <row r="10">
      <c r="C10" t="inlineStr">
        <is>
          <t>KRA</t>
        </is>
      </c>
      <c r="D10" t="inlineStr">
        <is>
          <t>HQ Activities / Admin (no road)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2026-10-28T11:29:33Z</dcterms:created>
  <dcterms:modified xsi:type="dcterms:W3CDTF">2026-10-28T11:29:33Z</dcterms:modified>
</cp:coreProperties>
</file>