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Plan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  <col width="18" customWidth="1" min="5" max="5"/>
    <col width="12" customWidth="1" min="6" max="6"/>
    <col width="32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Road Agency *</t>
        </is>
      </c>
      <c r="B1" s="1" t="inlineStr">
        <is>
          <t>Road * (e.g. A104)</t>
        </is>
      </c>
      <c r="C1" s="1" t="inlineStr">
        <is>
          <t>Road Section</t>
        </is>
      </c>
      <c r="D1" s="1" t="inlineStr">
        <is>
          <t>Road Name</t>
        </is>
      </c>
      <c r="E1" s="1" t="inlineStr">
        <is>
          <t>County/Park</t>
        </is>
      </c>
      <c r="F1" s="1" t="inlineStr">
        <is>
          <t>Length (km) * (e.g. 8.2)</t>
        </is>
      </c>
      <c r="G1" s="1" t="inlineStr">
        <is>
          <t>Work Description *</t>
        </is>
      </c>
      <c r="H1" s="1" t="inlineStr">
        <is>
          <t>Financial Cost (KES Million) * (e.g. 45.5)</t>
        </is>
      </c>
      <c r="I1" s="1" t="inlineStr">
        <is>
          <t>Planned Start Date * (e.g. 2026-07-01)</t>
        </is>
      </c>
      <c r="J1" s="1" t="inlineStr">
        <is>
          <t>Planned End Date * (e.g. 2027-06-30)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G2:G1000" showDropDown="0" showInputMessage="0" showErrorMessage="1" allowBlank="0" errorTitle="Invalid entry" error="Choose a value from the Work Description list." type="list">
      <formula1>_meta!$D$1:$D$20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krb-workplans.v1</t>
        </is>
      </c>
      <c r="C1" t="inlineStr">
        <is>
          <t>COUNTY_GOV</t>
        </is>
      </c>
      <c r="D1" t="inlineStr">
        <is>
          <t>5cm Overlay</t>
        </is>
      </c>
    </row>
    <row r="2">
      <c r="C2" t="inlineStr">
        <is>
          <t>KAA</t>
        </is>
      </c>
      <c r="D2" t="inlineStr">
        <is>
          <t>8cm Overlay</t>
        </is>
      </c>
    </row>
    <row r="3">
      <c r="C3" t="inlineStr">
        <is>
          <t>KCAA</t>
        </is>
      </c>
      <c r="D3" t="inlineStr">
        <is>
          <t>Reseal DSD 25mm</t>
        </is>
      </c>
    </row>
    <row r="4">
      <c r="C4" t="inlineStr">
        <is>
          <t>KeNHA</t>
        </is>
      </c>
      <c r="D4" t="inlineStr">
        <is>
          <t>Reseal SSD 13mm</t>
        </is>
      </c>
    </row>
    <row r="5">
      <c r="C5" t="inlineStr">
        <is>
          <t>KenTrade</t>
        </is>
      </c>
      <c r="D5" t="inlineStr">
        <is>
          <t>Reseal SSD 25mm</t>
        </is>
      </c>
    </row>
    <row r="6">
      <c r="C6" t="inlineStr">
        <is>
          <t>KeRRA</t>
        </is>
      </c>
      <c r="D6" t="inlineStr">
        <is>
          <t>Regravelling</t>
        </is>
      </c>
    </row>
    <row r="7">
      <c r="C7" t="inlineStr">
        <is>
          <t>KMA</t>
        </is>
      </c>
      <c r="D7" t="inlineStr">
        <is>
          <t>Committed Lane Addition</t>
        </is>
      </c>
    </row>
    <row r="8">
      <c r="C8" t="inlineStr">
        <is>
          <t>KMD</t>
        </is>
      </c>
      <c r="D8" t="inlineStr">
        <is>
          <t>Ongoing Lane Addition</t>
        </is>
      </c>
    </row>
    <row r="9">
      <c r="C9" t="inlineStr">
        <is>
          <t>KPA</t>
        </is>
      </c>
      <c r="D9" t="inlineStr">
        <is>
          <t>Dualization</t>
        </is>
      </c>
    </row>
    <row r="10">
      <c r="C10" t="inlineStr">
        <is>
          <t>KRA</t>
        </is>
      </c>
      <c r="D10" t="inlineStr">
        <is>
          <t>Partial Widening</t>
        </is>
      </c>
    </row>
    <row r="11">
      <c r="C11" t="inlineStr">
        <is>
          <t>KRB</t>
        </is>
      </c>
      <c r="D11" t="inlineStr">
        <is>
          <t>Committed Reconstruction</t>
        </is>
      </c>
    </row>
    <row r="12">
      <c r="C12" t="inlineStr">
        <is>
          <t>KRC</t>
        </is>
      </c>
      <c r="D12" t="inlineStr">
        <is>
          <t>Ongoing Reconstruction</t>
        </is>
      </c>
    </row>
    <row r="13">
      <c r="C13" t="inlineStr">
        <is>
          <t>KURA</t>
        </is>
      </c>
      <c r="D13" t="inlineStr">
        <is>
          <t>Reconstruction</t>
        </is>
      </c>
    </row>
    <row r="14">
      <c r="C14" t="inlineStr">
        <is>
          <t>KWS</t>
        </is>
      </c>
      <c r="D14" t="inlineStr">
        <is>
          <t>Committed Upgrading to Bitumen</t>
        </is>
      </c>
    </row>
    <row r="15">
      <c r="C15" t="inlineStr">
        <is>
          <t>LAPSSET</t>
        </is>
      </c>
      <c r="D15" t="inlineStr">
        <is>
          <t>Ongoing Upgrading to Bitumen</t>
        </is>
      </c>
    </row>
    <row r="16">
      <c r="C16" t="inlineStr">
        <is>
          <t>NaMATA</t>
        </is>
      </c>
      <c r="D16" t="inlineStr">
        <is>
          <t>Planned Upgrading to Bitumen</t>
        </is>
      </c>
    </row>
    <row r="17">
      <c r="C17" t="inlineStr">
        <is>
          <t>NCTTCA</t>
        </is>
      </c>
      <c r="D17" t="inlineStr">
        <is>
          <t>Upgrading to Bitumen</t>
        </is>
      </c>
    </row>
    <row r="18">
      <c r="C18" t="inlineStr">
        <is>
          <t>NPS</t>
        </is>
      </c>
      <c r="D18" t="inlineStr">
        <is>
          <t>Upgrading Earth to Gravel</t>
        </is>
      </c>
    </row>
    <row r="19">
      <c r="C19" t="inlineStr">
        <is>
          <t>NTSA</t>
        </is>
      </c>
      <c r="D19" t="inlineStr">
        <is>
          <t>Upgrading to ETB</t>
        </is>
      </c>
    </row>
    <row r="20">
      <c r="C20" t="inlineStr">
        <is>
          <t>SDR</t>
        </is>
      </c>
      <c r="D20" t="inlineStr">
        <is>
          <t>Upgrading Surface Treatment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