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ccounting\2020 USY BATIK ok\2020\New folder\jasa 2021\"/>
    </mc:Choice>
  </mc:AlternateContent>
  <xr:revisionPtr revIDLastSave="0" documentId="13_ncr:1_{8E819A0E-CBE3-4A48-8EBB-494C25159523}" xr6:coauthVersionLast="45" xr6:coauthVersionMax="45" xr10:uidLastSave="{00000000-0000-0000-0000-000000000000}"/>
  <bookViews>
    <workbookView xWindow="-120" yWindow="-120" windowWidth="29040" windowHeight="15840" tabRatio="743" firstSheet="1" activeTab="9" xr2:uid="{E283EE21-1244-469D-965C-93F970E274E3}"/>
  </bookViews>
  <sheets>
    <sheet name="ciputat" sheetId="1" r:id="rId1"/>
    <sheet name="bonjer" sheetId="2" r:id="rId2"/>
    <sheet name="salemba" sheetId="3" r:id="rId3"/>
    <sheet name="bekasi" sheetId="4" r:id="rId4"/>
    <sheet name="pondok" sheetId="5" r:id="rId5"/>
    <sheet name="bogor" sheetId="6" r:id="rId6"/>
    <sheet name="cengkareng" sheetId="7" r:id="rId7"/>
    <sheet name="ciledug" sheetId="8" r:id="rId8"/>
    <sheet name="tangerang" sheetId="9" r:id="rId9"/>
    <sheet name="kopkar " sheetId="14" r:id="rId10"/>
  </sheets>
  <definedNames>
    <definedName name="_xlnm._FilterDatabase" localSheetId="3" hidden="1">bekasi!$A$2:$F$562</definedName>
    <definedName name="_xlnm._FilterDatabase" localSheetId="5" hidden="1">bogor!$A$2:$G$420</definedName>
    <definedName name="_xlnm._FilterDatabase" localSheetId="1" hidden="1">bonjer!$A$2:$G$465</definedName>
    <definedName name="_xlnm._FilterDatabase" localSheetId="6" hidden="1">cengkareng!$A$2:$G$671</definedName>
    <definedName name="_xlnm._FilterDatabase" localSheetId="7" hidden="1">ciledug!$A$2:$G$57</definedName>
    <definedName name="_xlnm._FilterDatabase" localSheetId="0" hidden="1">ciputat!$A$2:$G$129</definedName>
    <definedName name="_xlnm._FilterDatabase" localSheetId="9" hidden="1">'kopkar '!$A$1:$D$1311</definedName>
    <definedName name="_xlnm._FilterDatabase" localSheetId="4" hidden="1">pondok!$A$2:$G$211</definedName>
    <definedName name="_xlnm._FilterDatabase" localSheetId="2" hidden="1">salemba!$A$2:$G$265</definedName>
    <definedName name="_xlnm._FilterDatabase" localSheetId="8" hidden="1">tangerang!$A$2:$G$313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157" i="5" l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l="1"/>
  <c r="A128" i="1" s="1"/>
  <c r="A129" i="1" s="1"/>
</calcChain>
</file>

<file path=xl/sharedStrings.xml><?xml version="1.0" encoding="utf-8"?>
<sst xmlns="http://schemas.openxmlformats.org/spreadsheetml/2006/main" count="20244" uniqueCount="9867">
  <si>
    <t xml:space="preserve"> 07000001</t>
  </si>
  <si>
    <t>Tati</t>
  </si>
  <si>
    <t>SARI WANGI</t>
  </si>
  <si>
    <t>SANTIARA SIHOTANG</t>
  </si>
  <si>
    <t xml:space="preserve"> 07000002</t>
  </si>
  <si>
    <t>Aryati</t>
  </si>
  <si>
    <t xml:space="preserve"> 07000003</t>
  </si>
  <si>
    <t>Januwati</t>
  </si>
  <si>
    <t xml:space="preserve"> 07000005</t>
  </si>
  <si>
    <t>Ikah Munikah</t>
  </si>
  <si>
    <t xml:space="preserve"> 07000006</t>
  </si>
  <si>
    <t>Sri Rahmayanti</t>
  </si>
  <si>
    <t>LIVOTEL EX MUMBAI HOTEL</t>
  </si>
  <si>
    <t>RONA ULY</t>
  </si>
  <si>
    <t xml:space="preserve"> 07000007</t>
  </si>
  <si>
    <t>Nia Firdayanti</t>
  </si>
  <si>
    <t xml:space="preserve"> 07000008</t>
  </si>
  <si>
    <t>Istyyoningsih</t>
  </si>
  <si>
    <t xml:space="preserve"> 07000010</t>
  </si>
  <si>
    <t>Dartini</t>
  </si>
  <si>
    <t>SUNSLIK</t>
  </si>
  <si>
    <t>MARUHALMAN SINAGA</t>
  </si>
  <si>
    <t xml:space="preserve"> 07000011</t>
  </si>
  <si>
    <t>Luluk Hemik Astutik</t>
  </si>
  <si>
    <t xml:space="preserve"> 07000012</t>
  </si>
  <si>
    <t>Sunarni</t>
  </si>
  <si>
    <t xml:space="preserve"> 07000013</t>
  </si>
  <si>
    <t>Kowiyah</t>
  </si>
  <si>
    <t xml:space="preserve"> 07000014</t>
  </si>
  <si>
    <t>Safitri Agustin</t>
  </si>
  <si>
    <t xml:space="preserve"> 07000015</t>
  </si>
  <si>
    <t>Ririn Fitriana</t>
  </si>
  <si>
    <t xml:space="preserve"> 07000028</t>
  </si>
  <si>
    <t>Arinta Putri</t>
  </si>
  <si>
    <t xml:space="preserve"> 07000030</t>
  </si>
  <si>
    <t>Maryanah</t>
  </si>
  <si>
    <t>ASCOTT EX BATIK</t>
  </si>
  <si>
    <t xml:space="preserve"> 07000031</t>
  </si>
  <si>
    <t>Rini Apriliani</t>
  </si>
  <si>
    <t xml:space="preserve"> 07000032</t>
  </si>
  <si>
    <t>Masih</t>
  </si>
  <si>
    <t xml:space="preserve"> 07000033</t>
  </si>
  <si>
    <t>Maryati</t>
  </si>
  <si>
    <t xml:space="preserve"> 07000041</t>
  </si>
  <si>
    <t>Tiharoh</t>
  </si>
  <si>
    <t>ZEINTEIN</t>
  </si>
  <si>
    <t xml:space="preserve"> 07000042</t>
  </si>
  <si>
    <t>Sainah</t>
  </si>
  <si>
    <t xml:space="preserve"> 07000043</t>
  </si>
  <si>
    <t>Eti</t>
  </si>
  <si>
    <t xml:space="preserve"> 07000044</t>
  </si>
  <si>
    <t>Nining Noverna</t>
  </si>
  <si>
    <t xml:space="preserve"> 07000049</t>
  </si>
  <si>
    <t>Nurlaelah</t>
  </si>
  <si>
    <t>BERLIAN</t>
  </si>
  <si>
    <t>ANGELA G SOGEN</t>
  </si>
  <si>
    <t xml:space="preserve"> 07000053</t>
  </si>
  <si>
    <t>Lilis Rousdiana Sari</t>
  </si>
  <si>
    <t>BLUS</t>
  </si>
  <si>
    <t xml:space="preserve"> 07000054</t>
  </si>
  <si>
    <t>Yeni Maryani</t>
  </si>
  <si>
    <t xml:space="preserve"> 07000055</t>
  </si>
  <si>
    <t>Nenah</t>
  </si>
  <si>
    <t xml:space="preserve"> 07000056</t>
  </si>
  <si>
    <t>Putri Pramesti</t>
  </si>
  <si>
    <t xml:space="preserve"> 07000057</t>
  </si>
  <si>
    <t>Murwati</t>
  </si>
  <si>
    <t xml:space="preserve"> 07000065</t>
  </si>
  <si>
    <t>Rodiyah</t>
  </si>
  <si>
    <t>GC CIPUTAT</t>
  </si>
  <si>
    <t xml:space="preserve"> 07000116</t>
  </si>
  <si>
    <t>Marsiyah</t>
  </si>
  <si>
    <t>FLADEO</t>
  </si>
  <si>
    <t xml:space="preserve"> 07000117</t>
  </si>
  <si>
    <t>Rachmat K</t>
  </si>
  <si>
    <t xml:space="preserve"> 07000118</t>
  </si>
  <si>
    <t>Enih</t>
  </si>
  <si>
    <t xml:space="preserve"> 07000119</t>
  </si>
  <si>
    <t>Winda Sari Oktiana</t>
  </si>
  <si>
    <t xml:space="preserve"> 07000120</t>
  </si>
  <si>
    <t>Melisa</t>
  </si>
  <si>
    <t xml:space="preserve"> 07000121</t>
  </si>
  <si>
    <t>Musih Bin Kamin</t>
  </si>
  <si>
    <t>SAWO</t>
  </si>
  <si>
    <t xml:space="preserve"> 07000122</t>
  </si>
  <si>
    <t>Julesni</t>
  </si>
  <si>
    <t xml:space="preserve"> 07000123</t>
  </si>
  <si>
    <t>Khaidiarti</t>
  </si>
  <si>
    <t xml:space="preserve"> 07000124</t>
  </si>
  <si>
    <t>Rosianti</t>
  </si>
  <si>
    <t xml:space="preserve"> 07000132</t>
  </si>
  <si>
    <t>Rina Sri Rahayu</t>
  </si>
  <si>
    <t>EDC CIPUTAT</t>
  </si>
  <si>
    <t xml:space="preserve"> 07000135</t>
  </si>
  <si>
    <t>Nuraeni</t>
  </si>
  <si>
    <t xml:space="preserve"> 07000136</t>
  </si>
  <si>
    <t>Amas</t>
  </si>
  <si>
    <t>PELOPOR</t>
  </si>
  <si>
    <t xml:space="preserve"> 07000137</t>
  </si>
  <si>
    <t>Saminah</t>
  </si>
  <si>
    <t xml:space="preserve"> 07000138</t>
  </si>
  <si>
    <t>Nenih Sumarnih</t>
  </si>
  <si>
    <t xml:space="preserve"> 07000139</t>
  </si>
  <si>
    <t>Warti</t>
  </si>
  <si>
    <t>HORISON</t>
  </si>
  <si>
    <t xml:space="preserve"> 07000140</t>
  </si>
  <si>
    <t>Trisna</t>
  </si>
  <si>
    <t xml:space="preserve"> 07000141</t>
  </si>
  <si>
    <t>Watini</t>
  </si>
  <si>
    <t xml:space="preserve"> 07000167</t>
  </si>
  <si>
    <t>Ayu Herawati Ningsih</t>
  </si>
  <si>
    <t>PANTER</t>
  </si>
  <si>
    <t xml:space="preserve"> 07000168</t>
  </si>
  <si>
    <t>Elma</t>
  </si>
  <si>
    <t xml:space="preserve"> 07000169</t>
  </si>
  <si>
    <t>Nur Aenah</t>
  </si>
  <si>
    <t xml:space="preserve"> 07000170</t>
  </si>
  <si>
    <t>Tuti Haryati</t>
  </si>
  <si>
    <t xml:space="preserve"> 07000173</t>
  </si>
  <si>
    <t>Saodah</t>
  </si>
  <si>
    <t>PELANGI</t>
  </si>
  <si>
    <t xml:space="preserve"> 07000174</t>
  </si>
  <si>
    <t>Katinem</t>
  </si>
  <si>
    <t xml:space="preserve"> 07000175</t>
  </si>
  <si>
    <t>Salamah</t>
  </si>
  <si>
    <t xml:space="preserve"> 07000176</t>
  </si>
  <si>
    <t>Santi Mulyani</t>
  </si>
  <si>
    <t xml:space="preserve"> 07000177</t>
  </si>
  <si>
    <t>Tati Suciati</t>
  </si>
  <si>
    <t xml:space="preserve"> 07000178</t>
  </si>
  <si>
    <t>Vivi Yunita</t>
  </si>
  <si>
    <t xml:space="preserve"> 07000180</t>
  </si>
  <si>
    <t>Nani</t>
  </si>
  <si>
    <t>AVANZA</t>
  </si>
  <si>
    <t>NOVEMBER HALAWA</t>
  </si>
  <si>
    <t xml:space="preserve"> 07000181</t>
  </si>
  <si>
    <t>Siti Rohmatun</t>
  </si>
  <si>
    <t xml:space="preserve"> 07000182</t>
  </si>
  <si>
    <t>Juriyah</t>
  </si>
  <si>
    <t xml:space="preserve"> 07000183</t>
  </si>
  <si>
    <t>Nurhayati</t>
  </si>
  <si>
    <t xml:space="preserve"> 07000184</t>
  </si>
  <si>
    <t>Fitrianik I</t>
  </si>
  <si>
    <t xml:space="preserve"> 07000185</t>
  </si>
  <si>
    <t>Kamisi</t>
  </si>
  <si>
    <t xml:space="preserve"> 07000186</t>
  </si>
  <si>
    <t>Leta Badriyah</t>
  </si>
  <si>
    <t>PEDIASURE</t>
  </si>
  <si>
    <t xml:space="preserve"> 07000187</t>
  </si>
  <si>
    <t>Yunanih</t>
  </si>
  <si>
    <t xml:space="preserve"> 07000188</t>
  </si>
  <si>
    <t>Yuningsih</t>
  </si>
  <si>
    <t xml:space="preserve"> 07000189</t>
  </si>
  <si>
    <t>Purwanti</t>
  </si>
  <si>
    <t xml:space="preserve"> 07000190</t>
  </si>
  <si>
    <t>Tuti Sungkowati</t>
  </si>
  <si>
    <t xml:space="preserve"> 07000191</t>
  </si>
  <si>
    <t>Siti Rahmawati</t>
  </si>
  <si>
    <t xml:space="preserve"> 07000194</t>
  </si>
  <si>
    <t>Nuraini</t>
  </si>
  <si>
    <t xml:space="preserve"> 07000204</t>
  </si>
  <si>
    <t>Martini</t>
  </si>
  <si>
    <t>PODOMORO</t>
  </si>
  <si>
    <t xml:space="preserve"> 07000205</t>
  </si>
  <si>
    <t>Sri Mulyati</t>
  </si>
  <si>
    <t xml:space="preserve"> 07000206</t>
  </si>
  <si>
    <t>Masni</t>
  </si>
  <si>
    <t xml:space="preserve"> 07000207</t>
  </si>
  <si>
    <t>Karni</t>
  </si>
  <si>
    <t xml:space="preserve"> 07000208</t>
  </si>
  <si>
    <t>Sukaesih</t>
  </si>
  <si>
    <t xml:space="preserve"> 07000209</t>
  </si>
  <si>
    <t>Sri Wiyanti</t>
  </si>
  <si>
    <t xml:space="preserve"> 07000210</t>
  </si>
  <si>
    <t>Eni</t>
  </si>
  <si>
    <t xml:space="preserve"> 07000234</t>
  </si>
  <si>
    <t>Ponirah</t>
  </si>
  <si>
    <t>ORCHARD</t>
  </si>
  <si>
    <t xml:space="preserve"> 07000235</t>
  </si>
  <si>
    <t xml:space="preserve"> 07000238</t>
  </si>
  <si>
    <t>Alin K</t>
  </si>
  <si>
    <t xml:space="preserve"> 07000239</t>
  </si>
  <si>
    <t>Siti Aisah</t>
  </si>
  <si>
    <t xml:space="preserve"> 07000240</t>
  </si>
  <si>
    <t>Paridah</t>
  </si>
  <si>
    <t xml:space="preserve"> 07000241</t>
  </si>
  <si>
    <t>Robiah</t>
  </si>
  <si>
    <t xml:space="preserve"> 07000250</t>
  </si>
  <si>
    <t>Inah</t>
  </si>
  <si>
    <t>SEMPURNA</t>
  </si>
  <si>
    <t xml:space="preserve"> 07000251</t>
  </si>
  <si>
    <t>Ipah</t>
  </si>
  <si>
    <t xml:space="preserve"> 07000252</t>
  </si>
  <si>
    <t>Hamidah</t>
  </si>
  <si>
    <t xml:space="preserve"> 07000253</t>
  </si>
  <si>
    <t xml:space="preserve"> 07000254</t>
  </si>
  <si>
    <t>Yulia Yahya</t>
  </si>
  <si>
    <t xml:space="preserve"> 07000256</t>
  </si>
  <si>
    <t>Rustini</t>
  </si>
  <si>
    <t xml:space="preserve"> 07000257</t>
  </si>
  <si>
    <t>Yayat</t>
  </si>
  <si>
    <t xml:space="preserve"> 07000258</t>
  </si>
  <si>
    <t xml:space="preserve"> 07000259</t>
  </si>
  <si>
    <t>Nandalia Yunita</t>
  </si>
  <si>
    <t>CEMARA HOTEL</t>
  </si>
  <si>
    <t xml:space="preserve"> 07000260</t>
  </si>
  <si>
    <t>Herlina</t>
  </si>
  <si>
    <t xml:space="preserve"> 07000261</t>
  </si>
  <si>
    <t>Kameliya</t>
  </si>
  <si>
    <t xml:space="preserve"> 07000262</t>
  </si>
  <si>
    <t>Rani Sari Wulandari</t>
  </si>
  <si>
    <t xml:space="preserve"> 07000263</t>
  </si>
  <si>
    <t>Nyai Hamidah</t>
  </si>
  <si>
    <t xml:space="preserve"> 07000265</t>
  </si>
  <si>
    <t>Sugihartati</t>
  </si>
  <si>
    <t>INDOMILK</t>
  </si>
  <si>
    <t xml:space="preserve"> 07000266</t>
  </si>
  <si>
    <t>Muryati</t>
  </si>
  <si>
    <t xml:space="preserve"> 07000267</t>
  </si>
  <si>
    <t>Reni Siska Dewi</t>
  </si>
  <si>
    <t xml:space="preserve"> 07000269</t>
  </si>
  <si>
    <t>AKTUAL</t>
  </si>
  <si>
    <t xml:space="preserve"> 07000270</t>
  </si>
  <si>
    <t>Uun Komalasari</t>
  </si>
  <si>
    <t xml:space="preserve"> 07000271</t>
  </si>
  <si>
    <t>Juwinah</t>
  </si>
  <si>
    <t xml:space="preserve"> 07000272</t>
  </si>
  <si>
    <t>Mahmud Sidik</t>
  </si>
  <si>
    <t xml:space="preserve"> 07000274</t>
  </si>
  <si>
    <t>Ariyanti</t>
  </si>
  <si>
    <t>PESONA EX ASTON</t>
  </si>
  <si>
    <t xml:space="preserve"> 07000275</t>
  </si>
  <si>
    <t>Dewi Komalasari</t>
  </si>
  <si>
    <t xml:space="preserve"> 07000276</t>
  </si>
  <si>
    <t>Siti Fitria</t>
  </si>
  <si>
    <t xml:space="preserve"> 07000277</t>
  </si>
  <si>
    <t>Atikah</t>
  </si>
  <si>
    <t xml:space="preserve"> 07000278</t>
  </si>
  <si>
    <t>Woli Sutinah</t>
  </si>
  <si>
    <t xml:space="preserve"> 07000282</t>
  </si>
  <si>
    <t>Djuarsih</t>
  </si>
  <si>
    <t>PONDOK BERKAT</t>
  </si>
  <si>
    <t xml:space="preserve"> 07000283</t>
  </si>
  <si>
    <t>Sairah</t>
  </si>
  <si>
    <t xml:space="preserve"> 07000284</t>
  </si>
  <si>
    <t>Suningsih</t>
  </si>
  <si>
    <t xml:space="preserve"> 07000285</t>
  </si>
  <si>
    <t>Mardini</t>
  </si>
  <si>
    <t xml:space="preserve"> 07000286</t>
  </si>
  <si>
    <t>Marliyani</t>
  </si>
  <si>
    <t xml:space="preserve"> 07000287</t>
  </si>
  <si>
    <t>Laeliyah</t>
  </si>
  <si>
    <t xml:space="preserve"> 07000288</t>
  </si>
  <si>
    <t>Saripah</t>
  </si>
  <si>
    <t xml:space="preserve"> 07000289</t>
  </si>
  <si>
    <t>Jamilah</t>
  </si>
  <si>
    <t xml:space="preserve"> 07000292</t>
  </si>
  <si>
    <t>Rabiyem</t>
  </si>
  <si>
    <t>INTI EX GRAHAPURA</t>
  </si>
  <si>
    <t xml:space="preserve"> 07000293</t>
  </si>
  <si>
    <t>Dini Suprihatin</t>
  </si>
  <si>
    <t xml:space="preserve"> 07000294</t>
  </si>
  <si>
    <t>Betti Suciati</t>
  </si>
  <si>
    <t xml:space="preserve"> 07000295</t>
  </si>
  <si>
    <t>Sumiati</t>
  </si>
  <si>
    <t xml:space="preserve"> 07000296</t>
  </si>
  <si>
    <t>Iyah</t>
  </si>
  <si>
    <t xml:space="preserve"> 07000297</t>
  </si>
  <si>
    <t>Nenti</t>
  </si>
  <si>
    <t xml:space="preserve"> 07000298</t>
  </si>
  <si>
    <t>Triani Siska Hanifah</t>
  </si>
  <si>
    <t xml:space="preserve"> 07000299</t>
  </si>
  <si>
    <t>Mimin</t>
  </si>
  <si>
    <t xml:space="preserve"> 07000302</t>
  </si>
  <si>
    <t>Ayunda Nafsul</t>
  </si>
  <si>
    <t xml:space="preserve"> 07000303</t>
  </si>
  <si>
    <t>Siti Saifah</t>
  </si>
  <si>
    <t>SHERATON EX BULGARI</t>
  </si>
  <si>
    <t xml:space="preserve"> 07000304</t>
  </si>
  <si>
    <t>Usnatuti</t>
  </si>
  <si>
    <t xml:space="preserve"> 07000305</t>
  </si>
  <si>
    <t>no id</t>
  </si>
  <si>
    <t>no</t>
  </si>
  <si>
    <t>nama anggota</t>
  </si>
  <si>
    <t>nama kelompok</t>
  </si>
  <si>
    <t>nama PO</t>
  </si>
  <si>
    <t>KISMIS</t>
  </si>
  <si>
    <t>Maesaroh</t>
  </si>
  <si>
    <t>Aminah</t>
  </si>
  <si>
    <t>Dewi Handayani</t>
  </si>
  <si>
    <t>Maisaroh</t>
  </si>
  <si>
    <t>Marsih</t>
  </si>
  <si>
    <t>Nurjanah</t>
  </si>
  <si>
    <t>Nurasiah</t>
  </si>
  <si>
    <t>Nuryanih</t>
  </si>
  <si>
    <t>Ernah</t>
  </si>
  <si>
    <t>Oom Komariah</t>
  </si>
  <si>
    <t>DELIMA</t>
  </si>
  <si>
    <t>Maryani</t>
  </si>
  <si>
    <t>Nurlaela</t>
  </si>
  <si>
    <t>Astuti</t>
  </si>
  <si>
    <t>Dahlia</t>
  </si>
  <si>
    <t>Ernawati</t>
  </si>
  <si>
    <t>Suherni</t>
  </si>
  <si>
    <t>Sulastri</t>
  </si>
  <si>
    <t>Tuti Alawiyah</t>
  </si>
  <si>
    <t>Fitriah</t>
  </si>
  <si>
    <t>MELATI</t>
  </si>
  <si>
    <t>Supriati</t>
  </si>
  <si>
    <t>Aisyah</t>
  </si>
  <si>
    <t>Raswi</t>
  </si>
  <si>
    <t>Sri Rahayu</t>
  </si>
  <si>
    <t>Tarmi</t>
  </si>
  <si>
    <t>Ayu Wulandari</t>
  </si>
  <si>
    <t>Susanah</t>
  </si>
  <si>
    <t>Nuryati</t>
  </si>
  <si>
    <t>Wati</t>
  </si>
  <si>
    <t>Yuliana</t>
  </si>
  <si>
    <t>Yulianti</t>
  </si>
  <si>
    <t>Utami</t>
  </si>
  <si>
    <t>Nengsih</t>
  </si>
  <si>
    <t>Rinah</t>
  </si>
  <si>
    <t>Dewi</t>
  </si>
  <si>
    <t>Nama Kelompok</t>
  </si>
  <si>
    <t>Nama PO</t>
  </si>
  <si>
    <t xml:space="preserve"> ID Anggota</t>
  </si>
  <si>
    <t xml:space="preserve"> Nama Nasabah</t>
  </si>
  <si>
    <t xml:space="preserve"> 06000004</t>
  </si>
  <si>
    <t>Sri Komala</t>
  </si>
  <si>
    <t>EX BERSAHAJA</t>
  </si>
  <si>
    <t>MARGARIET (SLB)</t>
  </si>
  <si>
    <t xml:space="preserve"> 06000005</t>
  </si>
  <si>
    <t>Diana</t>
  </si>
  <si>
    <t xml:space="preserve"> 06000006</t>
  </si>
  <si>
    <t>Zubaedah</t>
  </si>
  <si>
    <t xml:space="preserve"> 06000007</t>
  </si>
  <si>
    <t>Sriyati</t>
  </si>
  <si>
    <t xml:space="preserve"> 06000011</t>
  </si>
  <si>
    <t>Sri Mulyani</t>
  </si>
  <si>
    <t xml:space="preserve"> 06000014</t>
  </si>
  <si>
    <t>Mugirah</t>
  </si>
  <si>
    <t xml:space="preserve"> 06000015</t>
  </si>
  <si>
    <t>Peni Andriyani</t>
  </si>
  <si>
    <t xml:space="preserve"> 06000023</t>
  </si>
  <si>
    <t>Suryani</t>
  </si>
  <si>
    <t>CONSINA</t>
  </si>
  <si>
    <t xml:space="preserve"> 06000024</t>
  </si>
  <si>
    <t>Aneke Christiana Agustin</t>
  </si>
  <si>
    <t xml:space="preserve"> 06000025</t>
  </si>
  <si>
    <t>Anita Setiawati Agustin</t>
  </si>
  <si>
    <t xml:space="preserve"> 06000026</t>
  </si>
  <si>
    <t>Neneng Farida</t>
  </si>
  <si>
    <t xml:space="preserve"> 06000027</t>
  </si>
  <si>
    <t>Nurhayati Hatijah</t>
  </si>
  <si>
    <t xml:space="preserve"> 06000029</t>
  </si>
  <si>
    <t>Nining Dewi Kartika</t>
  </si>
  <si>
    <t>EX MURTADO</t>
  </si>
  <si>
    <t>MEI SARANI (SLB)</t>
  </si>
  <si>
    <t xml:space="preserve"> 06000030</t>
  </si>
  <si>
    <t xml:space="preserve"> handayani</t>
  </si>
  <si>
    <t xml:space="preserve"> 06000031</t>
  </si>
  <si>
    <t>Elly</t>
  </si>
  <si>
    <t xml:space="preserve"> 06000032</t>
  </si>
  <si>
    <t>Cupriana</t>
  </si>
  <si>
    <t xml:space="preserve"> 06000033</t>
  </si>
  <si>
    <t>Fera Gumanti</t>
  </si>
  <si>
    <t xml:space="preserve"> 06000034</t>
  </si>
  <si>
    <t>Irna Radika Santi</t>
  </si>
  <si>
    <t xml:space="preserve"> 06000035</t>
  </si>
  <si>
    <t>Cici Andriyani</t>
  </si>
  <si>
    <t xml:space="preserve"> 06000036</t>
  </si>
  <si>
    <t>Fetiyah</t>
  </si>
  <si>
    <t xml:space="preserve"> 06000105</t>
  </si>
  <si>
    <t>Kartini</t>
  </si>
  <si>
    <t>EX PURI KARISMA</t>
  </si>
  <si>
    <t>YOCE YATER (SLB)</t>
  </si>
  <si>
    <t xml:space="preserve"> 06000106</t>
  </si>
  <si>
    <t>Nova Priyanti</t>
  </si>
  <si>
    <t xml:space="preserve"> 06000110</t>
  </si>
  <si>
    <t>Siti Chodijah</t>
  </si>
  <si>
    <t xml:space="preserve"> 06000111</t>
  </si>
  <si>
    <t xml:space="preserve"> 06000114</t>
  </si>
  <si>
    <t>Titin Kartini</t>
  </si>
  <si>
    <t xml:space="preserve"> 06000116</t>
  </si>
  <si>
    <t>N Barkah</t>
  </si>
  <si>
    <t xml:space="preserve"> 06000118</t>
  </si>
  <si>
    <t>Komsatun</t>
  </si>
  <si>
    <t xml:space="preserve"> 06000120</t>
  </si>
  <si>
    <t>Darwati</t>
  </si>
  <si>
    <t xml:space="preserve"> 06000134</t>
  </si>
  <si>
    <t>Syamsiyah</t>
  </si>
  <si>
    <t>BERJUANG</t>
  </si>
  <si>
    <t xml:space="preserve"> 06000135</t>
  </si>
  <si>
    <t>Nur Sukaesih</t>
  </si>
  <si>
    <t xml:space="preserve"> 06000136</t>
  </si>
  <si>
    <t>Tarisah</t>
  </si>
  <si>
    <t xml:space="preserve"> 06000137</t>
  </si>
  <si>
    <t>Sutarminah</t>
  </si>
  <si>
    <t xml:space="preserve"> 06000144</t>
  </si>
  <si>
    <t>Marlina</t>
  </si>
  <si>
    <t>EX NATURAL</t>
  </si>
  <si>
    <t xml:space="preserve"> 06000147</t>
  </si>
  <si>
    <t>Nia Miasasri</t>
  </si>
  <si>
    <t xml:space="preserve"> 06000149</t>
  </si>
  <si>
    <t>Linda Farida</t>
  </si>
  <si>
    <t xml:space="preserve"> 06000153</t>
  </si>
  <si>
    <t>Suhertin</t>
  </si>
  <si>
    <t xml:space="preserve"> 06000155</t>
  </si>
  <si>
    <t>Siti Maryani</t>
  </si>
  <si>
    <t xml:space="preserve"> 06000156</t>
  </si>
  <si>
    <t>Waliyah</t>
  </si>
  <si>
    <t xml:space="preserve"> 06000157</t>
  </si>
  <si>
    <t>Rosnani</t>
  </si>
  <si>
    <t xml:space="preserve"> 06000158</t>
  </si>
  <si>
    <t xml:space="preserve"> 06000159</t>
  </si>
  <si>
    <t>Safitri</t>
  </si>
  <si>
    <t xml:space="preserve"> 06000160</t>
  </si>
  <si>
    <t>Komala Dewi</t>
  </si>
  <si>
    <t xml:space="preserve"> 06000193</t>
  </si>
  <si>
    <t>Yuyun Marliyunah</t>
  </si>
  <si>
    <t>KENARI</t>
  </si>
  <si>
    <t xml:space="preserve"> 06000195</t>
  </si>
  <si>
    <t>Misniati</t>
  </si>
  <si>
    <t xml:space="preserve"> 06000196</t>
  </si>
  <si>
    <t>Kurniyah</t>
  </si>
  <si>
    <t xml:space="preserve"> 06000198</t>
  </si>
  <si>
    <t>Yusuf Andi Sanjaya</t>
  </si>
  <si>
    <t>MADU MURNI</t>
  </si>
  <si>
    <t xml:space="preserve"> 06000199</t>
  </si>
  <si>
    <t>Siti Arpah</t>
  </si>
  <si>
    <t xml:space="preserve"> 06000200</t>
  </si>
  <si>
    <t>Sri Hartati</t>
  </si>
  <si>
    <t xml:space="preserve"> 06000201</t>
  </si>
  <si>
    <t>Sutini</t>
  </si>
  <si>
    <t xml:space="preserve"> 06000202</t>
  </si>
  <si>
    <t>Sunarsih</t>
  </si>
  <si>
    <t xml:space="preserve"> 06000203</t>
  </si>
  <si>
    <t>Sriyatun</t>
  </si>
  <si>
    <t xml:space="preserve"> 06000204</t>
  </si>
  <si>
    <t>Darmayanti</t>
  </si>
  <si>
    <t>EX SIDU</t>
  </si>
  <si>
    <t xml:space="preserve"> 06000205</t>
  </si>
  <si>
    <t>Sri Haryati</t>
  </si>
  <si>
    <t xml:space="preserve"> 06000206</t>
  </si>
  <si>
    <t>Intan Nurcahaya</t>
  </si>
  <si>
    <t xml:space="preserve"> 06000209</t>
  </si>
  <si>
    <t>Jamila</t>
  </si>
  <si>
    <t>EX NAGOYAH</t>
  </si>
  <si>
    <t xml:space="preserve"> 06000210</t>
  </si>
  <si>
    <t>Dahyuni</t>
  </si>
  <si>
    <t xml:space="preserve"> 06000211</t>
  </si>
  <si>
    <t>Sanis Farida</t>
  </si>
  <si>
    <t xml:space="preserve"> 06000212</t>
  </si>
  <si>
    <t>Reni Yuliati</t>
  </si>
  <si>
    <t xml:space="preserve"> 06000213</t>
  </si>
  <si>
    <t xml:space="preserve"> 06000214</t>
  </si>
  <si>
    <t xml:space="preserve"> 06000215</t>
  </si>
  <si>
    <t>Sri Nurhayati</t>
  </si>
  <si>
    <t xml:space="preserve"> 06000216</t>
  </si>
  <si>
    <t>Devi Sanjayanti</t>
  </si>
  <si>
    <t xml:space="preserve"> 06000217</t>
  </si>
  <si>
    <t>Cicoh Holisoh</t>
  </si>
  <si>
    <t xml:space="preserve"> 06000218</t>
  </si>
  <si>
    <t>Wahyuni</t>
  </si>
  <si>
    <t xml:space="preserve"> 06000219</t>
  </si>
  <si>
    <t>Yusrini</t>
  </si>
  <si>
    <t xml:space="preserve"> 06000239</t>
  </si>
  <si>
    <t>EX GOLDEN</t>
  </si>
  <si>
    <t xml:space="preserve"> 06000240</t>
  </si>
  <si>
    <t xml:space="preserve"> 06000241</t>
  </si>
  <si>
    <t>Leny Maryuni</t>
  </si>
  <si>
    <t xml:space="preserve"> 06000242</t>
  </si>
  <si>
    <t>Siska Febrianti</t>
  </si>
  <si>
    <t xml:space="preserve"> 06000243</t>
  </si>
  <si>
    <t>Rahmaliya</t>
  </si>
  <si>
    <t xml:space="preserve"> 06000244</t>
  </si>
  <si>
    <t>Poniyem</t>
  </si>
  <si>
    <t xml:space="preserve"> 06000245</t>
  </si>
  <si>
    <t>Nani Agustina</t>
  </si>
  <si>
    <t xml:space="preserve"> 06000246</t>
  </si>
  <si>
    <t>Laila</t>
  </si>
  <si>
    <t xml:space="preserve"> 06000247</t>
  </si>
  <si>
    <t>Minarsih</t>
  </si>
  <si>
    <t xml:space="preserve"> 06000248</t>
  </si>
  <si>
    <t>Sugiarsih</t>
  </si>
  <si>
    <t xml:space="preserve"> 06000253</t>
  </si>
  <si>
    <t>Erni Mariani</t>
  </si>
  <si>
    <t>EX RINJANI</t>
  </si>
  <si>
    <t xml:space="preserve"> 06000254</t>
  </si>
  <si>
    <t>Neni Triyana</t>
  </si>
  <si>
    <t xml:space="preserve"> 06000255</t>
  </si>
  <si>
    <t>Ani Rochyati</t>
  </si>
  <si>
    <t xml:space="preserve"> 06000256</t>
  </si>
  <si>
    <t>Yulisma Koyongian</t>
  </si>
  <si>
    <t xml:space="preserve"> 06000257</t>
  </si>
  <si>
    <t>Fitri Rahayu</t>
  </si>
  <si>
    <t xml:space="preserve"> 06000258</t>
  </si>
  <si>
    <t xml:space="preserve"> 06000259</t>
  </si>
  <si>
    <t>Rochayati</t>
  </si>
  <si>
    <t xml:space="preserve"> 06000260</t>
  </si>
  <si>
    <t>Halyana</t>
  </si>
  <si>
    <t xml:space="preserve"> 06000261</t>
  </si>
  <si>
    <t>Neng Rena</t>
  </si>
  <si>
    <t xml:space="preserve"> 06000264</t>
  </si>
  <si>
    <t>Karsih</t>
  </si>
  <si>
    <t>EX SERUNAI</t>
  </si>
  <si>
    <t xml:space="preserve"> 06000265</t>
  </si>
  <si>
    <t>Nurbaiti</t>
  </si>
  <si>
    <t xml:space="preserve"> 06000266</t>
  </si>
  <si>
    <t>Farida</t>
  </si>
  <si>
    <t xml:space="preserve"> 06000267</t>
  </si>
  <si>
    <t>Irma Anggraeni</t>
  </si>
  <si>
    <t xml:space="preserve"> 06000290</t>
  </si>
  <si>
    <t>Anisa Desriany</t>
  </si>
  <si>
    <t>SEGAR SG</t>
  </si>
  <si>
    <t xml:space="preserve"> 06000291</t>
  </si>
  <si>
    <t>Sri Wahyuni</t>
  </si>
  <si>
    <t xml:space="preserve"> 06000292</t>
  </si>
  <si>
    <t>Rukminah</t>
  </si>
  <si>
    <t xml:space="preserve"> 06000293</t>
  </si>
  <si>
    <t>Mulyani</t>
  </si>
  <si>
    <t>EX SINAR SARI</t>
  </si>
  <si>
    <t xml:space="preserve"> 06000294</t>
  </si>
  <si>
    <t>Purwani</t>
  </si>
  <si>
    <t xml:space="preserve"> 06000295</t>
  </si>
  <si>
    <t>Siti Nuraini</t>
  </si>
  <si>
    <t xml:space="preserve"> 06000296</t>
  </si>
  <si>
    <t>Siti Fatimah</t>
  </si>
  <si>
    <t xml:space="preserve"> 06000297</t>
  </si>
  <si>
    <t>Sri Yuningsih</t>
  </si>
  <si>
    <t xml:space="preserve"> 06000300</t>
  </si>
  <si>
    <t>Erni Sunarsih</t>
  </si>
  <si>
    <t>EX SEJATI MURNI</t>
  </si>
  <si>
    <t xml:space="preserve"> 06000301</t>
  </si>
  <si>
    <t>Indira Eidelweis</t>
  </si>
  <si>
    <t xml:space="preserve"> 06000302</t>
  </si>
  <si>
    <t>Asiah</t>
  </si>
  <si>
    <t xml:space="preserve"> 06000303</t>
  </si>
  <si>
    <t>Mardiyanah</t>
  </si>
  <si>
    <t xml:space="preserve"> 06000304</t>
  </si>
  <si>
    <t xml:space="preserve"> 06000305</t>
  </si>
  <si>
    <t>Insyra Putra Anisa</t>
  </si>
  <si>
    <t xml:space="preserve"> 06000306</t>
  </si>
  <si>
    <t>Apriyani</t>
  </si>
  <si>
    <t xml:space="preserve"> 06000307</t>
  </si>
  <si>
    <t>Bertha Pranadari</t>
  </si>
  <si>
    <t xml:space="preserve"> 06000308</t>
  </si>
  <si>
    <t>Arfianti</t>
  </si>
  <si>
    <t xml:space="preserve"> 06000309</t>
  </si>
  <si>
    <t>Nesya Deviana</t>
  </si>
  <si>
    <t xml:space="preserve"> 06000314</t>
  </si>
  <si>
    <t>Holilah</t>
  </si>
  <si>
    <t>EX BENANG SUTRA</t>
  </si>
  <si>
    <t xml:space="preserve"> 06000315</t>
  </si>
  <si>
    <t>Rosanti</t>
  </si>
  <si>
    <t xml:space="preserve"> 06000316</t>
  </si>
  <si>
    <t>Neneng</t>
  </si>
  <si>
    <t xml:space="preserve"> 06000317</t>
  </si>
  <si>
    <t>Ade Rostiawati</t>
  </si>
  <si>
    <t xml:space="preserve"> 06000318</t>
  </si>
  <si>
    <t>Lisah</t>
  </si>
  <si>
    <t xml:space="preserve"> 06000319</t>
  </si>
  <si>
    <t>Riyani</t>
  </si>
  <si>
    <t xml:space="preserve"> 06000320</t>
  </si>
  <si>
    <t>Gita Diyan Permata Sari</t>
  </si>
  <si>
    <t xml:space="preserve"> 06000321</t>
  </si>
  <si>
    <t>Sri Margini</t>
  </si>
  <si>
    <t xml:space="preserve"> 06000385</t>
  </si>
  <si>
    <t>Siti Haisah</t>
  </si>
  <si>
    <t>JERNIH</t>
  </si>
  <si>
    <t xml:space="preserve"> 06000386</t>
  </si>
  <si>
    <t>Siska Oktafyani</t>
  </si>
  <si>
    <t xml:space="preserve"> 06000442</t>
  </si>
  <si>
    <t>Ayu Amalia Utami</t>
  </si>
  <si>
    <t>ANUGRAH</t>
  </si>
  <si>
    <t xml:space="preserve"> 06000444</t>
  </si>
  <si>
    <t>Ika Widjiastuti</t>
  </si>
  <si>
    <t>EDC SALEMBA</t>
  </si>
  <si>
    <t xml:space="preserve"> 06000456</t>
  </si>
  <si>
    <t>Suziawati</t>
  </si>
  <si>
    <t>EX METEOR</t>
  </si>
  <si>
    <t xml:space="preserve"> 06000457</t>
  </si>
  <si>
    <t>Sumartini</t>
  </si>
  <si>
    <t xml:space="preserve"> 06000458</t>
  </si>
  <si>
    <t>Pujiastuti</t>
  </si>
  <si>
    <t xml:space="preserve"> 06000459</t>
  </si>
  <si>
    <t>Legi Aryanti Rosmana</t>
  </si>
  <si>
    <t xml:space="preserve"> 06000460</t>
  </si>
  <si>
    <t>Kia Yuswanti</t>
  </si>
  <si>
    <t xml:space="preserve"> 06000461</t>
  </si>
  <si>
    <t>Munah</t>
  </si>
  <si>
    <t xml:space="preserve"> 06000462</t>
  </si>
  <si>
    <t>Euis Maryati</t>
  </si>
  <si>
    <t xml:space="preserve"> 06000463</t>
  </si>
  <si>
    <t>Erna Frawati</t>
  </si>
  <si>
    <t xml:space="preserve"> 06000464</t>
  </si>
  <si>
    <t>Fitri</t>
  </si>
  <si>
    <t xml:space="preserve"> 06000465</t>
  </si>
  <si>
    <t>Ayumi</t>
  </si>
  <si>
    <t xml:space="preserve"> 06000476</t>
  </si>
  <si>
    <t>Hemi</t>
  </si>
  <si>
    <t>EX MIYAKO</t>
  </si>
  <si>
    <t xml:space="preserve"> 06000477</t>
  </si>
  <si>
    <t>Mardiana</t>
  </si>
  <si>
    <t xml:space="preserve"> 06000478</t>
  </si>
  <si>
    <t>Desi Carolina</t>
  </si>
  <si>
    <t xml:space="preserve"> 06000479</t>
  </si>
  <si>
    <t>Rosmiati</t>
  </si>
  <si>
    <t xml:space="preserve"> 06000480</t>
  </si>
  <si>
    <t xml:space="preserve"> 06000481</t>
  </si>
  <si>
    <t>Herlina Hidayati</t>
  </si>
  <si>
    <t xml:space="preserve"> 06000484</t>
  </si>
  <si>
    <t>Zuhriawaty</t>
  </si>
  <si>
    <t xml:space="preserve"> 06000509</t>
  </si>
  <si>
    <t>Laela Apriyani</t>
  </si>
  <si>
    <t>GC SALEMBA</t>
  </si>
  <si>
    <t xml:space="preserve"> 06000510</t>
  </si>
  <si>
    <t>Teguh Priyanto</t>
  </si>
  <si>
    <t xml:space="preserve"> 06000574</t>
  </si>
  <si>
    <t>Mayasari</t>
  </si>
  <si>
    <t>CANON</t>
  </si>
  <si>
    <t xml:space="preserve"> 06000673</t>
  </si>
  <si>
    <t>TARDAM</t>
  </si>
  <si>
    <t xml:space="preserve"> 06000674</t>
  </si>
  <si>
    <t>Susi Ristiyani</t>
  </si>
  <si>
    <t xml:space="preserve"> 06000676</t>
  </si>
  <si>
    <t>Ralem</t>
  </si>
  <si>
    <t xml:space="preserve"> 06000695</t>
  </si>
  <si>
    <t>Ade Melwani</t>
  </si>
  <si>
    <t xml:space="preserve"> 06000729</t>
  </si>
  <si>
    <t>Erliyani</t>
  </si>
  <si>
    <t>TALENTA</t>
  </si>
  <si>
    <t xml:space="preserve"> 06000731</t>
  </si>
  <si>
    <t xml:space="preserve"> 06000741</t>
  </si>
  <si>
    <t>Yustina Sumaryati</t>
  </si>
  <si>
    <t>GUDEG</t>
  </si>
  <si>
    <t xml:space="preserve"> 06000742</t>
  </si>
  <si>
    <t>Tatik Sutarti</t>
  </si>
  <si>
    <t xml:space="preserve"> 06000743</t>
  </si>
  <si>
    <t>Sunarmi</t>
  </si>
  <si>
    <t xml:space="preserve"> 06000778</t>
  </si>
  <si>
    <t>Casini</t>
  </si>
  <si>
    <t>EX PLUTO</t>
  </si>
  <si>
    <t xml:space="preserve"> 06000779</t>
  </si>
  <si>
    <t>Rohati</t>
  </si>
  <si>
    <t xml:space="preserve"> 06000780</t>
  </si>
  <si>
    <t>Duniati</t>
  </si>
  <si>
    <t xml:space="preserve"> 06000781</t>
  </si>
  <si>
    <t>Rohani</t>
  </si>
  <si>
    <t xml:space="preserve"> 06000782</t>
  </si>
  <si>
    <t>Litani</t>
  </si>
  <si>
    <t xml:space="preserve"> 06000792</t>
  </si>
  <si>
    <t>Suswanti Murwani</t>
  </si>
  <si>
    <t>EX OPPO</t>
  </si>
  <si>
    <t xml:space="preserve"> 06000794</t>
  </si>
  <si>
    <t>Sani Haryani Bt Asdi</t>
  </si>
  <si>
    <t xml:space="preserve"> 06000797</t>
  </si>
  <si>
    <t>Hani Kurniawati</t>
  </si>
  <si>
    <t>PULO ASEM</t>
  </si>
  <si>
    <t xml:space="preserve"> 06000798</t>
  </si>
  <si>
    <t>Ariyani Faridah</t>
  </si>
  <si>
    <t xml:space="preserve"> 06000799</t>
  </si>
  <si>
    <t>Yuniawati</t>
  </si>
  <si>
    <t xml:space="preserve"> 06000800</t>
  </si>
  <si>
    <t>Marwiyah</t>
  </si>
  <si>
    <t>ASOKA</t>
  </si>
  <si>
    <t xml:space="preserve"> 06000801</t>
  </si>
  <si>
    <t>Noviyanti</t>
  </si>
  <si>
    <t xml:space="preserve"> 06000802</t>
  </si>
  <si>
    <t>Aditiyah Damayanti</t>
  </si>
  <si>
    <t xml:space="preserve"> 06000803</t>
  </si>
  <si>
    <t>Lili Irah</t>
  </si>
  <si>
    <t xml:space="preserve"> 06000804</t>
  </si>
  <si>
    <t xml:space="preserve"> 06000805</t>
  </si>
  <si>
    <t>Saani</t>
  </si>
  <si>
    <t xml:space="preserve"> 06000806</t>
  </si>
  <si>
    <t>Misni</t>
  </si>
  <si>
    <t xml:space="preserve"> 06000807</t>
  </si>
  <si>
    <t>Kris Emli Alamyah</t>
  </si>
  <si>
    <t xml:space="preserve"> 06000808</t>
  </si>
  <si>
    <t>Parwati</t>
  </si>
  <si>
    <t xml:space="preserve"> 06000809</t>
  </si>
  <si>
    <t>Chotiroh</t>
  </si>
  <si>
    <t xml:space="preserve"> 06000810</t>
  </si>
  <si>
    <t>Beniyatun</t>
  </si>
  <si>
    <t xml:space="preserve"> 06000811</t>
  </si>
  <si>
    <t>Muinah</t>
  </si>
  <si>
    <t xml:space="preserve"> 06000812</t>
  </si>
  <si>
    <t>Ritje Rebercca</t>
  </si>
  <si>
    <t xml:space="preserve"> 06000813</t>
  </si>
  <si>
    <t>Uun Muni</t>
  </si>
  <si>
    <t xml:space="preserve"> 06000814</t>
  </si>
  <si>
    <t xml:space="preserve"> 06000815</t>
  </si>
  <si>
    <t>Nur Azizah</t>
  </si>
  <si>
    <t>BUNGA LILI</t>
  </si>
  <si>
    <t xml:space="preserve"> 06000816</t>
  </si>
  <si>
    <t>Neni Nur Aini</t>
  </si>
  <si>
    <t xml:space="preserve"> 06000817</t>
  </si>
  <si>
    <t xml:space="preserve"> 06000818</t>
  </si>
  <si>
    <t>Anggy Rafliani Dewi</t>
  </si>
  <si>
    <t xml:space="preserve"> 06000819</t>
  </si>
  <si>
    <t>Yuyun</t>
  </si>
  <si>
    <t xml:space="preserve"> 06000883</t>
  </si>
  <si>
    <t>Suhartini</t>
  </si>
  <si>
    <t>CIKINI</t>
  </si>
  <si>
    <t xml:space="preserve"> 06000884</t>
  </si>
  <si>
    <t>Rina Ari Astuti</t>
  </si>
  <si>
    <t xml:space="preserve"> 06000885</t>
  </si>
  <si>
    <t>Yuliani</t>
  </si>
  <si>
    <t xml:space="preserve"> 06001045</t>
  </si>
  <si>
    <t>Ferdian Agus Setiawan</t>
  </si>
  <si>
    <t>SEIRAMA</t>
  </si>
  <si>
    <t xml:space="preserve"> 06001046</t>
  </si>
  <si>
    <t>Lilis Sutiawati</t>
  </si>
  <si>
    <t xml:space="preserve"> 06001047</t>
  </si>
  <si>
    <t>Ade Kristianti</t>
  </si>
  <si>
    <t xml:space="preserve"> 06001048</t>
  </si>
  <si>
    <t>Indah Sri Wahyuni</t>
  </si>
  <si>
    <t xml:space="preserve"> 06001050</t>
  </si>
  <si>
    <t>Irma Yulianingsih</t>
  </si>
  <si>
    <t xml:space="preserve"> 06001084</t>
  </si>
  <si>
    <t>EX TOP KOPI</t>
  </si>
  <si>
    <t xml:space="preserve"> 06001085</t>
  </si>
  <si>
    <t>Nurhasanah</t>
  </si>
  <si>
    <t xml:space="preserve"> 06001093</t>
  </si>
  <si>
    <t>Theresia Fransiska</t>
  </si>
  <si>
    <t xml:space="preserve"> 06001094</t>
  </si>
  <si>
    <t>Nila Setyorini</t>
  </si>
  <si>
    <t xml:space="preserve"> 06001117</t>
  </si>
  <si>
    <t>Syeli Asriza</t>
  </si>
  <si>
    <t>EX PRESTASI</t>
  </si>
  <si>
    <t xml:space="preserve"> 06001118</t>
  </si>
  <si>
    <t>Sri Windaningsih</t>
  </si>
  <si>
    <t xml:space="preserve"> 06001119</t>
  </si>
  <si>
    <t>Irmayani</t>
  </si>
  <si>
    <t xml:space="preserve"> 06001120</t>
  </si>
  <si>
    <t>Rosdianah</t>
  </si>
  <si>
    <t>EX MERPATI</t>
  </si>
  <si>
    <t xml:space="preserve"> 06001121</t>
  </si>
  <si>
    <t>Novita Damayanti Ngadie</t>
  </si>
  <si>
    <t xml:space="preserve"> 06001122</t>
  </si>
  <si>
    <t>Mega Yunita</t>
  </si>
  <si>
    <t xml:space="preserve"> 06001123</t>
  </si>
  <si>
    <t>Siti Sujiatiningsih</t>
  </si>
  <si>
    <t xml:space="preserve"> 06001124</t>
  </si>
  <si>
    <t>Sumiyati</t>
  </si>
  <si>
    <t xml:space="preserve"> 06001125</t>
  </si>
  <si>
    <t>Helvina Haryani</t>
  </si>
  <si>
    <t xml:space="preserve"> 06001126</t>
  </si>
  <si>
    <t>Siti Cholifatul Munawaroh</t>
  </si>
  <si>
    <t xml:space="preserve"> 06001127</t>
  </si>
  <si>
    <t>Suripah</t>
  </si>
  <si>
    <t xml:space="preserve"> 06001131</t>
  </si>
  <si>
    <t>Siti Jauhari</t>
  </si>
  <si>
    <t>EX TIGER</t>
  </si>
  <si>
    <t xml:space="preserve"> 06001132</t>
  </si>
  <si>
    <t>Niken Cahyaningrum P</t>
  </si>
  <si>
    <t xml:space="preserve"> 06001133</t>
  </si>
  <si>
    <t>Carila</t>
  </si>
  <si>
    <t xml:space="preserve"> 06001134</t>
  </si>
  <si>
    <t>Yayah</t>
  </si>
  <si>
    <t xml:space="preserve"> 06001135</t>
  </si>
  <si>
    <t>Erika</t>
  </si>
  <si>
    <t xml:space="preserve"> 06001136</t>
  </si>
  <si>
    <t>Triana Rachmayanti</t>
  </si>
  <si>
    <t xml:space="preserve"> 06001170</t>
  </si>
  <si>
    <t>Siti Hapsah</t>
  </si>
  <si>
    <t>GAMBUS</t>
  </si>
  <si>
    <t xml:space="preserve"> 06001171</t>
  </si>
  <si>
    <t>Woro Atni</t>
  </si>
  <si>
    <t xml:space="preserve"> 06001174</t>
  </si>
  <si>
    <t>Ratih</t>
  </si>
  <si>
    <t>EX LARASATI</t>
  </si>
  <si>
    <t xml:space="preserve"> 06001175</t>
  </si>
  <si>
    <t>Yuliyanti</t>
  </si>
  <si>
    <t xml:space="preserve"> 06001176</t>
  </si>
  <si>
    <t>Chotijah Diani</t>
  </si>
  <si>
    <t xml:space="preserve"> 06001177</t>
  </si>
  <si>
    <t>Yusnimar</t>
  </si>
  <si>
    <t xml:space="preserve"> 06001178</t>
  </si>
  <si>
    <t>Lasmawati</t>
  </si>
  <si>
    <t xml:space="preserve"> 06001179</t>
  </si>
  <si>
    <t xml:space="preserve"> 06001180</t>
  </si>
  <si>
    <t>Hendriyani</t>
  </si>
  <si>
    <t xml:space="preserve"> 06001181</t>
  </si>
  <si>
    <t>Setia Ningrum</t>
  </si>
  <si>
    <t xml:space="preserve"> 06001182</t>
  </si>
  <si>
    <t>Juli Andriyani</t>
  </si>
  <si>
    <t xml:space="preserve"> 06001183</t>
  </si>
  <si>
    <t xml:space="preserve"> 06001184</t>
  </si>
  <si>
    <t>Tati Herawati</t>
  </si>
  <si>
    <t xml:space="preserve"> 06001240</t>
  </si>
  <si>
    <t>Sutarsih</t>
  </si>
  <si>
    <t>EX BUNGA ANGGREK</t>
  </si>
  <si>
    <t xml:space="preserve"> 06001241</t>
  </si>
  <si>
    <t>Kartinah</t>
  </si>
  <si>
    <t xml:space="preserve"> 06001242</t>
  </si>
  <si>
    <t>Sumiyanti</t>
  </si>
  <si>
    <t xml:space="preserve"> 06001244</t>
  </si>
  <si>
    <t>Ida Farida</t>
  </si>
  <si>
    <t xml:space="preserve"> 06001245</t>
  </si>
  <si>
    <t>Mardianah</t>
  </si>
  <si>
    <t xml:space="preserve"> 06001246</t>
  </si>
  <si>
    <t>Esti Kholilah</t>
  </si>
  <si>
    <t xml:space="preserve"> 06001247</t>
  </si>
  <si>
    <t>Novita Sari</t>
  </si>
  <si>
    <t xml:space="preserve"> 06001249</t>
  </si>
  <si>
    <t>Katharina Rumbiah</t>
  </si>
  <si>
    <t>EX PANDU</t>
  </si>
  <si>
    <t xml:space="preserve"> 06001251</t>
  </si>
  <si>
    <t>Latipah</t>
  </si>
  <si>
    <t xml:space="preserve"> 06001255</t>
  </si>
  <si>
    <t xml:space="preserve"> 06001279</t>
  </si>
  <si>
    <t>Minarni Sembiring</t>
  </si>
  <si>
    <t>EX BERTUMBUH</t>
  </si>
  <si>
    <t xml:space="preserve"> 06001280</t>
  </si>
  <si>
    <t>Risnawati</t>
  </si>
  <si>
    <t xml:space="preserve"> 06001281</t>
  </si>
  <si>
    <t>Neni Sumiartini</t>
  </si>
  <si>
    <t xml:space="preserve"> 06001282</t>
  </si>
  <si>
    <t>Uki Sukiawati</t>
  </si>
  <si>
    <t xml:space="preserve"> 06001283</t>
  </si>
  <si>
    <t>Anilah</t>
  </si>
  <si>
    <t xml:space="preserve"> 06001284</t>
  </si>
  <si>
    <t xml:space="preserve"> 06001285</t>
  </si>
  <si>
    <t>Solihat</t>
  </si>
  <si>
    <t xml:space="preserve"> 06001286</t>
  </si>
  <si>
    <t>Bungaria Situngkir</t>
  </si>
  <si>
    <t xml:space="preserve"> 06001289</t>
  </si>
  <si>
    <t>Ratna Sari</t>
  </si>
  <si>
    <t xml:space="preserve"> 06001300</t>
  </si>
  <si>
    <t>Sofiani</t>
  </si>
  <si>
    <t>UNION</t>
  </si>
  <si>
    <t xml:space="preserve"> 06001301</t>
  </si>
  <si>
    <t>Ikoh Samalia</t>
  </si>
  <si>
    <t xml:space="preserve"> 06001311</t>
  </si>
  <si>
    <t>Louisah Angel Agnettarorah</t>
  </si>
  <si>
    <t xml:space="preserve"> 06001312</t>
  </si>
  <si>
    <t>Andi Nilamsari Arsyad</t>
  </si>
  <si>
    <t xml:space="preserve"> 06001313</t>
  </si>
  <si>
    <t>Sarini</t>
  </si>
  <si>
    <t xml:space="preserve"> 06001367</t>
  </si>
  <si>
    <t>Siti Nurdjanah</t>
  </si>
  <si>
    <t>EX MANGGIS</t>
  </si>
  <si>
    <t xml:space="preserve"> 06001368</t>
  </si>
  <si>
    <t>Rury Handayaningsih</t>
  </si>
  <si>
    <t xml:space="preserve"> 06001369</t>
  </si>
  <si>
    <t>Yenny Suharyani</t>
  </si>
  <si>
    <t xml:space="preserve"> 06001370</t>
  </si>
  <si>
    <t>Suwik Sriningsih</t>
  </si>
  <si>
    <t xml:space="preserve"> 06001371</t>
  </si>
  <si>
    <t>Desmiati</t>
  </si>
  <si>
    <t xml:space="preserve"> 06001372</t>
  </si>
  <si>
    <t>Dewy Avriyanti</t>
  </si>
  <si>
    <t xml:space="preserve"> 06001373</t>
  </si>
  <si>
    <t>Rosanawati</t>
  </si>
  <si>
    <t xml:space="preserve"> 06001380</t>
  </si>
  <si>
    <t>Novianti Prihatin</t>
  </si>
  <si>
    <t>BANGUN</t>
  </si>
  <si>
    <t xml:space="preserve"> 06001381</t>
  </si>
  <si>
    <t>Cholidah</t>
  </si>
  <si>
    <t xml:space="preserve"> 06001382</t>
  </si>
  <si>
    <t>Hartuty Agustina</t>
  </si>
  <si>
    <t xml:space="preserve"> 06001383</t>
  </si>
  <si>
    <t>Nedya Anggraeny</t>
  </si>
  <si>
    <t xml:space="preserve"> 06001384</t>
  </si>
  <si>
    <t>Yati Suhadi</t>
  </si>
  <si>
    <t xml:space="preserve"> 06001394</t>
  </si>
  <si>
    <t>Nilawati</t>
  </si>
  <si>
    <t>JAKSA AGUNG</t>
  </si>
  <si>
    <t xml:space="preserve"> 06001395</t>
  </si>
  <si>
    <t>Komalasari</t>
  </si>
  <si>
    <t xml:space="preserve"> 06001396</t>
  </si>
  <si>
    <t>Siti Nurasiah</t>
  </si>
  <si>
    <t xml:space="preserve"> 06001397</t>
  </si>
  <si>
    <t>Rokayah</t>
  </si>
  <si>
    <t xml:space="preserve"> 06001398</t>
  </si>
  <si>
    <t xml:space="preserve"> 06001399</t>
  </si>
  <si>
    <t xml:space="preserve"> 06001400</t>
  </si>
  <si>
    <t>Siti Hasanah</t>
  </si>
  <si>
    <t xml:space="preserve"> 06001401</t>
  </si>
  <si>
    <t>Maryana</t>
  </si>
  <si>
    <t xml:space="preserve"> 06000001</t>
  </si>
  <si>
    <t>Dwi Riza Megasari</t>
  </si>
  <si>
    <t>WISMA 77</t>
  </si>
  <si>
    <t>ROSIANA (KBJR)</t>
  </si>
  <si>
    <t xml:space="preserve"> 06000002</t>
  </si>
  <si>
    <t>Riska Amelia Aini</t>
  </si>
  <si>
    <t xml:space="preserve"> 06000016</t>
  </si>
  <si>
    <t>Renny Naranda</t>
  </si>
  <si>
    <t>KACANG MANIS</t>
  </si>
  <si>
    <t>NURMAULI (KBJR)</t>
  </si>
  <si>
    <t xml:space="preserve"> 06000017</t>
  </si>
  <si>
    <t>Kariyati</t>
  </si>
  <si>
    <t xml:space="preserve"> 06000018</t>
  </si>
  <si>
    <t>Munganiyah</t>
  </si>
  <si>
    <t xml:space="preserve"> 06000019</t>
  </si>
  <si>
    <t>Siti Suhada</t>
  </si>
  <si>
    <t xml:space="preserve"> 06000020</t>
  </si>
  <si>
    <t>Anissa Handayani</t>
  </si>
  <si>
    <t xml:space="preserve"> 06000046</t>
  </si>
  <si>
    <t>Siti Johanah</t>
  </si>
  <si>
    <t>CITIZEN</t>
  </si>
  <si>
    <t>FERNANDO (KBJR)</t>
  </si>
  <si>
    <t xml:space="preserve"> 06000047</t>
  </si>
  <si>
    <t xml:space="preserve"> 06000048</t>
  </si>
  <si>
    <t>Muniroh</t>
  </si>
  <si>
    <t xml:space="preserve"> 06000055</t>
  </si>
  <si>
    <t>Desi</t>
  </si>
  <si>
    <t>MANDOR NASIR</t>
  </si>
  <si>
    <t xml:space="preserve"> 06000056</t>
  </si>
  <si>
    <t>Maya Sofa</t>
  </si>
  <si>
    <t xml:space="preserve"> 06000058</t>
  </si>
  <si>
    <t>Yuli Sabariah</t>
  </si>
  <si>
    <t xml:space="preserve"> 06000060</t>
  </si>
  <si>
    <t>Yulianawati</t>
  </si>
  <si>
    <t xml:space="preserve"> 06000061</t>
  </si>
  <si>
    <t>Sudarningsih</t>
  </si>
  <si>
    <t xml:space="preserve"> 06000064</t>
  </si>
  <si>
    <t>Dwi Etika Nuryani</t>
  </si>
  <si>
    <t xml:space="preserve"> 06000090</t>
  </si>
  <si>
    <t>Tita Nurita</t>
  </si>
  <si>
    <t>ALPUKAT</t>
  </si>
  <si>
    <t>ARDI (KBJR)</t>
  </si>
  <si>
    <t xml:space="preserve"> 06000091</t>
  </si>
  <si>
    <t>Rosidah</t>
  </si>
  <si>
    <t xml:space="preserve"> 06000092</t>
  </si>
  <si>
    <t>Lisa Marta</t>
  </si>
  <si>
    <t xml:space="preserve"> 06000093</t>
  </si>
  <si>
    <t>Sukeni</t>
  </si>
  <si>
    <t xml:space="preserve"> 06000094</t>
  </si>
  <si>
    <t>Anna Yustini</t>
  </si>
  <si>
    <t xml:space="preserve"> 06000095</t>
  </si>
  <si>
    <t>Siti Masitoh</t>
  </si>
  <si>
    <t xml:space="preserve"> 06000101</t>
  </si>
  <si>
    <t>Widi Admini</t>
  </si>
  <si>
    <t>NASIONAL</t>
  </si>
  <si>
    <t xml:space="preserve"> 06000102</t>
  </si>
  <si>
    <t>Retno Winarsih</t>
  </si>
  <si>
    <t xml:space="preserve"> 06000103</t>
  </si>
  <si>
    <t>Noval Fatala</t>
  </si>
  <si>
    <t xml:space="preserve"> 06000104</t>
  </si>
  <si>
    <t>Linah</t>
  </si>
  <si>
    <t xml:space="preserve"> 06000107</t>
  </si>
  <si>
    <t xml:space="preserve"> 06000108</t>
  </si>
  <si>
    <t>Danella Yulika</t>
  </si>
  <si>
    <t xml:space="preserve"> 06000109</t>
  </si>
  <si>
    <t>Syapitri Handayani</t>
  </si>
  <si>
    <t xml:space="preserve"> 06000112</t>
  </si>
  <si>
    <t>Puji Astuti</t>
  </si>
  <si>
    <t xml:space="preserve"> 06000115</t>
  </si>
  <si>
    <t>Herry Susianti</t>
  </si>
  <si>
    <t xml:space="preserve"> 06000117</t>
  </si>
  <si>
    <t>Faridah</t>
  </si>
  <si>
    <t xml:space="preserve"> 06000119</t>
  </si>
  <si>
    <t>Ati Sumiati</t>
  </si>
  <si>
    <t xml:space="preserve"> 06000128</t>
  </si>
  <si>
    <t>Fitriyah</t>
  </si>
  <si>
    <t>CEMPAKA WARNA</t>
  </si>
  <si>
    <t xml:space="preserve"> 06000129</t>
  </si>
  <si>
    <t>Eni Maria</t>
  </si>
  <si>
    <t xml:space="preserve"> 06000130</t>
  </si>
  <si>
    <t>Nur Halimah</t>
  </si>
  <si>
    <t xml:space="preserve"> 06000133</t>
  </si>
  <si>
    <t>Rika Puspasari</t>
  </si>
  <si>
    <t xml:space="preserve"> 06000138</t>
  </si>
  <si>
    <t>LUTOS</t>
  </si>
  <si>
    <t>JHON FERI (KBJR)</t>
  </si>
  <si>
    <t xml:space="preserve"> 06000139</t>
  </si>
  <si>
    <t>Siti Rohima</t>
  </si>
  <si>
    <t xml:space="preserve"> 06000140</t>
  </si>
  <si>
    <t>Nuning Mardiana</t>
  </si>
  <si>
    <t xml:space="preserve"> 06000141</t>
  </si>
  <si>
    <t>Murni</t>
  </si>
  <si>
    <t xml:space="preserve"> 06000142</t>
  </si>
  <si>
    <t>Julie Malati</t>
  </si>
  <si>
    <t xml:space="preserve"> 06000145</t>
  </si>
  <si>
    <t>Yanah Mulyanah</t>
  </si>
  <si>
    <t>TIMUR JAYA</t>
  </si>
  <si>
    <t>ROSNI (KBJR)</t>
  </si>
  <si>
    <t xml:space="preserve"> 06000146</t>
  </si>
  <si>
    <t>Yuyum</t>
  </si>
  <si>
    <t xml:space="preserve"> 06000148</t>
  </si>
  <si>
    <t>Marpini</t>
  </si>
  <si>
    <t xml:space="preserve"> 06000150</t>
  </si>
  <si>
    <t>Surani Cahya Kusmadewi</t>
  </si>
  <si>
    <t xml:space="preserve"> 06000151</t>
  </si>
  <si>
    <t>Juriah</t>
  </si>
  <si>
    <t xml:space="preserve"> 06000152</t>
  </si>
  <si>
    <t>Mirawati</t>
  </si>
  <si>
    <t xml:space="preserve"> 06000165</t>
  </si>
  <si>
    <t>Eka Hartati</t>
  </si>
  <si>
    <t>JAYA SENTOSA</t>
  </si>
  <si>
    <t xml:space="preserve"> 06000166</t>
  </si>
  <si>
    <t>Solaedah</t>
  </si>
  <si>
    <t xml:space="preserve"> 06000167</t>
  </si>
  <si>
    <t>Eva Susanti</t>
  </si>
  <si>
    <t xml:space="preserve"> 06000168</t>
  </si>
  <si>
    <t xml:space="preserve"> 06000169</t>
  </si>
  <si>
    <t>Dewi Oviriani</t>
  </si>
  <si>
    <t xml:space="preserve"> 06000170</t>
  </si>
  <si>
    <t>Nurlaila</t>
  </si>
  <si>
    <t xml:space="preserve"> 06000171</t>
  </si>
  <si>
    <t>Dini Amalia</t>
  </si>
  <si>
    <t xml:space="preserve"> 06000172</t>
  </si>
  <si>
    <t>Parti</t>
  </si>
  <si>
    <t xml:space="preserve"> 06000179</t>
  </si>
  <si>
    <t>Delpia</t>
  </si>
  <si>
    <t>HAPPY</t>
  </si>
  <si>
    <t xml:space="preserve"> 06000180</t>
  </si>
  <si>
    <t>Darmiatun</t>
  </si>
  <si>
    <t xml:space="preserve"> 06000181</t>
  </si>
  <si>
    <t>Dini Rosmalia</t>
  </si>
  <si>
    <t xml:space="preserve"> 06000182</t>
  </si>
  <si>
    <t>Yusnani</t>
  </si>
  <si>
    <t xml:space="preserve"> 06000183</t>
  </si>
  <si>
    <t>Neneng Suryati</t>
  </si>
  <si>
    <t xml:space="preserve"> 06000184</t>
  </si>
  <si>
    <t>Fera Debiani</t>
  </si>
  <si>
    <t xml:space="preserve"> 06000185</t>
  </si>
  <si>
    <t xml:space="preserve"> 06000222</t>
  </si>
  <si>
    <t>Ida Kholifah</t>
  </si>
  <si>
    <t>MERAH PUTIH</t>
  </si>
  <si>
    <t xml:space="preserve"> 06000225</t>
  </si>
  <si>
    <t>Siti Latifah</t>
  </si>
  <si>
    <t xml:space="preserve"> 06000226</t>
  </si>
  <si>
    <t>Anisa Firdaus</t>
  </si>
  <si>
    <t xml:space="preserve"> 06000227</t>
  </si>
  <si>
    <t>Upi Aldiana</t>
  </si>
  <si>
    <t xml:space="preserve"> 06000229</t>
  </si>
  <si>
    <t>Kastumi</t>
  </si>
  <si>
    <t xml:space="preserve"> 06000232</t>
  </si>
  <si>
    <t>Titin Maryani</t>
  </si>
  <si>
    <t xml:space="preserve"> 06000233</t>
  </si>
  <si>
    <t>Ruth Riana Hutagalung</t>
  </si>
  <si>
    <t>SAMURAI</t>
  </si>
  <si>
    <t xml:space="preserve"> 06000234</t>
  </si>
  <si>
    <t>Romince Simbolon</t>
  </si>
  <si>
    <t xml:space="preserve"> 06000235</t>
  </si>
  <si>
    <t>Sopia Juliana</t>
  </si>
  <si>
    <t xml:space="preserve"> 06000236</t>
  </si>
  <si>
    <t>Casminih</t>
  </si>
  <si>
    <t xml:space="preserve"> 06000237</t>
  </si>
  <si>
    <t>Dede Sundari</t>
  </si>
  <si>
    <t xml:space="preserve"> 06000238</t>
  </si>
  <si>
    <t>Sari Yulianti</t>
  </si>
  <si>
    <t xml:space="preserve"> 06000269</t>
  </si>
  <si>
    <t>Siti Nuraisyah</t>
  </si>
  <si>
    <t>FORMULA ONE</t>
  </si>
  <si>
    <t>NETTI (KBJR)</t>
  </si>
  <si>
    <t xml:space="preserve"> 06000270</t>
  </si>
  <si>
    <t>Eka Kamela</t>
  </si>
  <si>
    <t xml:space="preserve"> 06000271</t>
  </si>
  <si>
    <t xml:space="preserve"> 06000272</t>
  </si>
  <si>
    <t>Agustinayanti</t>
  </si>
  <si>
    <t xml:space="preserve"> 06000273</t>
  </si>
  <si>
    <t>Epon</t>
  </si>
  <si>
    <t xml:space="preserve"> 06000274</t>
  </si>
  <si>
    <t>Yuliyati</t>
  </si>
  <si>
    <t xml:space="preserve"> 06000275</t>
  </si>
  <si>
    <t>Lailah Fadlilah</t>
  </si>
  <si>
    <t>SEPTEMBER</t>
  </si>
  <si>
    <t xml:space="preserve"> 06000276</t>
  </si>
  <si>
    <t xml:space="preserve"> 06000277</t>
  </si>
  <si>
    <t>Ida</t>
  </si>
  <si>
    <t xml:space="preserve"> 06000284</t>
  </si>
  <si>
    <t>Unayah</t>
  </si>
  <si>
    <t xml:space="preserve"> 06000285</t>
  </si>
  <si>
    <t>Sri Wiyati</t>
  </si>
  <si>
    <t xml:space="preserve"> 06000286</t>
  </si>
  <si>
    <t>Titi Sumarni</t>
  </si>
  <si>
    <t xml:space="preserve"> 06000287</t>
  </si>
  <si>
    <t>Hadijah</t>
  </si>
  <si>
    <t xml:space="preserve"> 06000288</t>
  </si>
  <si>
    <t xml:space="preserve"> 06000289</t>
  </si>
  <si>
    <t>Sinah</t>
  </si>
  <si>
    <t xml:space="preserve"> 06000322</t>
  </si>
  <si>
    <t>Negatina Prasangkawati</t>
  </si>
  <si>
    <t>BERHASIL</t>
  </si>
  <si>
    <t xml:space="preserve"> 06000334</t>
  </si>
  <si>
    <t>Ratna Juwita</t>
  </si>
  <si>
    <t>KARAMEL</t>
  </si>
  <si>
    <t xml:space="preserve"> 06000335</t>
  </si>
  <si>
    <t>Rosmani</t>
  </si>
  <si>
    <t xml:space="preserve"> 06000336</t>
  </si>
  <si>
    <t>Elfrida Sihaloho</t>
  </si>
  <si>
    <t xml:space="preserve"> 06000337</t>
  </si>
  <si>
    <t>Rustinawati</t>
  </si>
  <si>
    <t xml:space="preserve"> 06000338</t>
  </si>
  <si>
    <t>Mulyati</t>
  </si>
  <si>
    <t xml:space="preserve"> 06000339</t>
  </si>
  <si>
    <t>Sri Muryani</t>
  </si>
  <si>
    <t xml:space="preserve"> 06000343</t>
  </si>
  <si>
    <t>Suryeti</t>
  </si>
  <si>
    <t>MITRA USAHA</t>
  </si>
  <si>
    <t xml:space="preserve"> 06000344</t>
  </si>
  <si>
    <t xml:space="preserve"> 06000345</t>
  </si>
  <si>
    <t>Siti Jahronah</t>
  </si>
  <si>
    <t xml:space="preserve"> 06000346</t>
  </si>
  <si>
    <t>Djubaedah</t>
  </si>
  <si>
    <t xml:space="preserve"> 06000347</t>
  </si>
  <si>
    <t>Mardiah</t>
  </si>
  <si>
    <t xml:space="preserve"> 06000348</t>
  </si>
  <si>
    <t>Katminah</t>
  </si>
  <si>
    <t xml:space="preserve"> 06000351</t>
  </si>
  <si>
    <t>Irmawati</t>
  </si>
  <si>
    <t xml:space="preserve"> 06000355</t>
  </si>
  <si>
    <t>Triamah</t>
  </si>
  <si>
    <t>ANGGUR MERAH</t>
  </si>
  <si>
    <t xml:space="preserve"> 06000356</t>
  </si>
  <si>
    <t>Nursila</t>
  </si>
  <si>
    <t xml:space="preserve"> 06000357</t>
  </si>
  <si>
    <t>Indri Yanti</t>
  </si>
  <si>
    <t xml:space="preserve"> 06000358</t>
  </si>
  <si>
    <t>Putri Yunika Sari</t>
  </si>
  <si>
    <t xml:space="preserve"> 06000359</t>
  </si>
  <si>
    <t xml:space="preserve"> 06000360</t>
  </si>
  <si>
    <t>Suherlin</t>
  </si>
  <si>
    <t xml:space="preserve"> 06000361</t>
  </si>
  <si>
    <t>Satriana</t>
  </si>
  <si>
    <t xml:space="preserve"> 06000362</t>
  </si>
  <si>
    <t>Susilawati</t>
  </si>
  <si>
    <t xml:space="preserve"> 06000363</t>
  </si>
  <si>
    <t>Ernie Andriani</t>
  </si>
  <si>
    <t xml:space="preserve"> 06000364</t>
  </si>
  <si>
    <t>Suketi</t>
  </si>
  <si>
    <t xml:space="preserve"> 06000365</t>
  </si>
  <si>
    <t>Yanti</t>
  </si>
  <si>
    <t xml:space="preserve"> 06000366</t>
  </si>
  <si>
    <t>Sim Lian Hoa Hen Njo</t>
  </si>
  <si>
    <t xml:space="preserve"> 06000367</t>
  </si>
  <si>
    <t>Haryati</t>
  </si>
  <si>
    <t xml:space="preserve"> 06000370</t>
  </si>
  <si>
    <t>Evi Nurfitria</t>
  </si>
  <si>
    <t xml:space="preserve"> 06000371</t>
  </si>
  <si>
    <t>Widyawati</t>
  </si>
  <si>
    <t xml:space="preserve"> 06000375</t>
  </si>
  <si>
    <t>Diana Rasdika</t>
  </si>
  <si>
    <t>POLO CLUB</t>
  </si>
  <si>
    <t xml:space="preserve"> 06000376</t>
  </si>
  <si>
    <t>Esis Elfiana Simangungsong</t>
  </si>
  <si>
    <t xml:space="preserve"> 06000377</t>
  </si>
  <si>
    <t>Marisa Gayatri</t>
  </si>
  <si>
    <t xml:space="preserve"> 06000378</t>
  </si>
  <si>
    <t>Holpiah</t>
  </si>
  <si>
    <t xml:space="preserve"> 06000379</t>
  </si>
  <si>
    <t>Sri Mahwati</t>
  </si>
  <si>
    <t xml:space="preserve"> 06000380</t>
  </si>
  <si>
    <t>Sopiah</t>
  </si>
  <si>
    <t xml:space="preserve"> 06000382</t>
  </si>
  <si>
    <t>Atik Rosmawati</t>
  </si>
  <si>
    <t xml:space="preserve"> 06000383</t>
  </si>
  <si>
    <t>Herniyah</t>
  </si>
  <si>
    <t xml:space="preserve"> 06000395</t>
  </si>
  <si>
    <t>Dian Windayani</t>
  </si>
  <si>
    <t>PERMATA</t>
  </si>
  <si>
    <t xml:space="preserve"> 06000396</t>
  </si>
  <si>
    <t>Ernita</t>
  </si>
  <si>
    <t xml:space="preserve"> 06000397</t>
  </si>
  <si>
    <t xml:space="preserve"> 06000398</t>
  </si>
  <si>
    <t>Rahmat Yeni</t>
  </si>
  <si>
    <t xml:space="preserve"> 06000399</t>
  </si>
  <si>
    <t>Soni Anwar</t>
  </si>
  <si>
    <t xml:space="preserve"> 06000400</t>
  </si>
  <si>
    <t>Faizah</t>
  </si>
  <si>
    <t>NEVADA</t>
  </si>
  <si>
    <t xml:space="preserve"> 06000401</t>
  </si>
  <si>
    <t>Sarni</t>
  </si>
  <si>
    <t xml:space="preserve"> 06000402</t>
  </si>
  <si>
    <t>Dayati</t>
  </si>
  <si>
    <t xml:space="preserve"> 06000403</t>
  </si>
  <si>
    <t>Saridah</t>
  </si>
  <si>
    <t xml:space="preserve"> 06000406</t>
  </si>
  <si>
    <t>Teti Rohayati</t>
  </si>
  <si>
    <t xml:space="preserve"> 06000421</t>
  </si>
  <si>
    <t>Nelda Muliana</t>
  </si>
  <si>
    <t>ARIZONA DUA</t>
  </si>
  <si>
    <t xml:space="preserve"> 06000422</t>
  </si>
  <si>
    <t>Imoh</t>
  </si>
  <si>
    <t xml:space="preserve"> 06000423</t>
  </si>
  <si>
    <t xml:space="preserve"> 06000424</t>
  </si>
  <si>
    <t>Yuni</t>
  </si>
  <si>
    <t xml:space="preserve"> 06000425</t>
  </si>
  <si>
    <t>Daryati</t>
  </si>
  <si>
    <t xml:space="preserve"> 06000427</t>
  </si>
  <si>
    <t>Lasmini</t>
  </si>
  <si>
    <t xml:space="preserve"> 06000428</t>
  </si>
  <si>
    <t>Ika Sulistyorini</t>
  </si>
  <si>
    <t xml:space="preserve"> 06000429</t>
  </si>
  <si>
    <t>Suparmi</t>
  </si>
  <si>
    <t xml:space="preserve"> 06000432</t>
  </si>
  <si>
    <t>Iis Sumiati</t>
  </si>
  <si>
    <t>SUKA BERBAGI</t>
  </si>
  <si>
    <t xml:space="preserve"> 06000433</t>
  </si>
  <si>
    <t>Titin Supriatin</t>
  </si>
  <si>
    <t xml:space="preserve"> 06000434</t>
  </si>
  <si>
    <t>Nuryadi</t>
  </si>
  <si>
    <t xml:space="preserve"> 06000435</t>
  </si>
  <si>
    <t>Rohimah</t>
  </si>
  <si>
    <t xml:space="preserve"> 06000436</t>
  </si>
  <si>
    <t>Wulandari</t>
  </si>
  <si>
    <t xml:space="preserve"> 06000440</t>
  </si>
  <si>
    <t>Miskiyah</t>
  </si>
  <si>
    <t xml:space="preserve"> 06000446</t>
  </si>
  <si>
    <t>Sri Rustaningsih</t>
  </si>
  <si>
    <t>SAWARNA INDAH</t>
  </si>
  <si>
    <t xml:space="preserve"> 06000447</t>
  </si>
  <si>
    <t>Inas Nasiyem</t>
  </si>
  <si>
    <t xml:space="preserve"> 06000448</t>
  </si>
  <si>
    <t xml:space="preserve"> 06000449</t>
  </si>
  <si>
    <t>Siti Cholisah</t>
  </si>
  <si>
    <t xml:space="preserve"> 06000450</t>
  </si>
  <si>
    <t>Djuriah</t>
  </si>
  <si>
    <t xml:space="preserve"> 06000451</t>
  </si>
  <si>
    <t>Anita Muliyani</t>
  </si>
  <si>
    <t xml:space="preserve"> 06000452</t>
  </si>
  <si>
    <t>Suswaningsih</t>
  </si>
  <si>
    <t xml:space="preserve"> 06000453</t>
  </si>
  <si>
    <t>Tuti Risnawati</t>
  </si>
  <si>
    <t xml:space="preserve"> 06000475</t>
  </si>
  <si>
    <t>Sri Marlina</t>
  </si>
  <si>
    <t>VENNY RIAS</t>
  </si>
  <si>
    <t xml:space="preserve"> 06000482</t>
  </si>
  <si>
    <t>Yeti Rihayati</t>
  </si>
  <si>
    <t xml:space="preserve"> 06000511</t>
  </si>
  <si>
    <t>Ai Jubaedah</t>
  </si>
  <si>
    <t>MINIATUR</t>
  </si>
  <si>
    <t xml:space="preserve"> 06000513</t>
  </si>
  <si>
    <t>Sri Murniati</t>
  </si>
  <si>
    <t>GC KEBUN JERUK</t>
  </si>
  <si>
    <t xml:space="preserve"> 06000514</t>
  </si>
  <si>
    <t>Teti Sulastri</t>
  </si>
  <si>
    <t xml:space="preserve"> 06000522</t>
  </si>
  <si>
    <t>Sukamti</t>
  </si>
  <si>
    <t>KARPET MERAH TIGA</t>
  </si>
  <si>
    <t xml:space="preserve"> 06000523</t>
  </si>
  <si>
    <t>Mira Yulianti</t>
  </si>
  <si>
    <t xml:space="preserve"> 06000524</t>
  </si>
  <si>
    <t>Muliah</t>
  </si>
  <si>
    <t xml:space="preserve"> 06000526</t>
  </si>
  <si>
    <t>ALFAMART</t>
  </si>
  <si>
    <t xml:space="preserve"> 06000527</t>
  </si>
  <si>
    <t>Uus Usiroh</t>
  </si>
  <si>
    <t xml:space="preserve"> 06000528</t>
  </si>
  <si>
    <t>Diky Apriyanto</t>
  </si>
  <si>
    <t xml:space="preserve"> 06000529</t>
  </si>
  <si>
    <t>Tasrumi</t>
  </si>
  <si>
    <t xml:space="preserve"> 06000534</t>
  </si>
  <si>
    <t>Murniyati</t>
  </si>
  <si>
    <t xml:space="preserve"> 06000535</t>
  </si>
  <si>
    <t>Fauzia</t>
  </si>
  <si>
    <t xml:space="preserve"> 06000536</t>
  </si>
  <si>
    <t>Sri Sopyani</t>
  </si>
  <si>
    <t xml:space="preserve"> 06000537</t>
  </si>
  <si>
    <t>Enni Sitani</t>
  </si>
  <si>
    <t xml:space="preserve"> 06000540</t>
  </si>
  <si>
    <t>Heny Rosita</t>
  </si>
  <si>
    <t>DOA IBU</t>
  </si>
  <si>
    <t xml:space="preserve"> 06000541</t>
  </si>
  <si>
    <t>Enok Yuningsih</t>
  </si>
  <si>
    <t xml:space="preserve"> 06000542</t>
  </si>
  <si>
    <t>Nelli</t>
  </si>
  <si>
    <t xml:space="preserve"> 06000543</t>
  </si>
  <si>
    <t>Al Frina</t>
  </si>
  <si>
    <t xml:space="preserve"> 06000560</t>
  </si>
  <si>
    <t>Munawaroh</t>
  </si>
  <si>
    <t>BATIK AIR</t>
  </si>
  <si>
    <t xml:space="preserve"> 06000566</t>
  </si>
  <si>
    <t>Lela Karmila</t>
  </si>
  <si>
    <t>BIJI DELIMA</t>
  </si>
  <si>
    <t xml:space="preserve"> 06000567</t>
  </si>
  <si>
    <t>Sariah</t>
  </si>
  <si>
    <t xml:space="preserve"> 06000568</t>
  </si>
  <si>
    <t>Liana Priyanti</t>
  </si>
  <si>
    <t xml:space="preserve"> 06000589</t>
  </si>
  <si>
    <t>Siti Nurrahmah</t>
  </si>
  <si>
    <t>CHAPUCINO</t>
  </si>
  <si>
    <t>SEPTI (KBJR)</t>
  </si>
  <si>
    <t xml:space="preserve"> 06000590</t>
  </si>
  <si>
    <t>Erna Setiawati</t>
  </si>
  <si>
    <t xml:space="preserve"> 06000591</t>
  </si>
  <si>
    <t>Dona Adriyani S</t>
  </si>
  <si>
    <t xml:space="preserve"> 06000592</t>
  </si>
  <si>
    <t>Supri Hartiningsih</t>
  </si>
  <si>
    <t xml:space="preserve"> 06000593</t>
  </si>
  <si>
    <t>Setyowantari</t>
  </si>
  <si>
    <t xml:space="preserve"> 06000594</t>
  </si>
  <si>
    <t>Eti Kusrini</t>
  </si>
  <si>
    <t xml:space="preserve"> 06000595</t>
  </si>
  <si>
    <t>Juwariah</t>
  </si>
  <si>
    <t xml:space="preserve"> 06000596</t>
  </si>
  <si>
    <t>Deliyani</t>
  </si>
  <si>
    <t>MAWAR SARON</t>
  </si>
  <si>
    <t xml:space="preserve"> 06000597</t>
  </si>
  <si>
    <t>Budiarti</t>
  </si>
  <si>
    <t xml:space="preserve"> 06000598</t>
  </si>
  <si>
    <t>Tusliatun</t>
  </si>
  <si>
    <t xml:space="preserve"> 06000599</t>
  </si>
  <si>
    <t xml:space="preserve"> 06000600</t>
  </si>
  <si>
    <t xml:space="preserve"> 06000602</t>
  </si>
  <si>
    <t>Wigati</t>
  </si>
  <si>
    <t xml:space="preserve"> 06000603</t>
  </si>
  <si>
    <t xml:space="preserve"> 06000604</t>
  </si>
  <si>
    <t>Sumani</t>
  </si>
  <si>
    <t xml:space="preserve"> 06000605</t>
  </si>
  <si>
    <t>Dewi Laras</t>
  </si>
  <si>
    <t xml:space="preserve"> 06000606</t>
  </si>
  <si>
    <t>Selviah Dinati</t>
  </si>
  <si>
    <t xml:space="preserve"> 06000607</t>
  </si>
  <si>
    <t>Yati</t>
  </si>
  <si>
    <t xml:space="preserve"> 06000608</t>
  </si>
  <si>
    <t>Lisa Purnama Sari</t>
  </si>
  <si>
    <t xml:space="preserve"> 06000615</t>
  </si>
  <si>
    <t>Juan Sarinengsih</t>
  </si>
  <si>
    <t>EXCLUSIV</t>
  </si>
  <si>
    <t xml:space="preserve"> 06000616</t>
  </si>
  <si>
    <t>Suryatik</t>
  </si>
  <si>
    <t xml:space="preserve"> 06000617</t>
  </si>
  <si>
    <t>Suminah</t>
  </si>
  <si>
    <t xml:space="preserve"> 06000618</t>
  </si>
  <si>
    <t>Umnah</t>
  </si>
  <si>
    <t xml:space="preserve"> 06000619</t>
  </si>
  <si>
    <t xml:space="preserve"> 06000620</t>
  </si>
  <si>
    <t>Titik Sugiarti</t>
  </si>
  <si>
    <t xml:space="preserve"> 06000622</t>
  </si>
  <si>
    <t>Karimah</t>
  </si>
  <si>
    <t xml:space="preserve"> 06000626</t>
  </si>
  <si>
    <t>Nia Maya Pispita Tjugita</t>
  </si>
  <si>
    <t xml:space="preserve"> 06000628</t>
  </si>
  <si>
    <t>Catlyne Arta Sadona</t>
  </si>
  <si>
    <t>MALIOBORO</t>
  </si>
  <si>
    <t xml:space="preserve"> 06000629</t>
  </si>
  <si>
    <t>Nining Hartati</t>
  </si>
  <si>
    <t xml:space="preserve"> 06000644</t>
  </si>
  <si>
    <t>Sumyati</t>
  </si>
  <si>
    <t>JUARA SATU</t>
  </si>
  <si>
    <t xml:space="preserve"> 06000645</t>
  </si>
  <si>
    <t xml:space="preserve"> 06000648</t>
  </si>
  <si>
    <t>Dita Arya Putri</t>
  </si>
  <si>
    <t xml:space="preserve"> 06000649</t>
  </si>
  <si>
    <t>Sunenti</t>
  </si>
  <si>
    <t xml:space="preserve"> 06000655</t>
  </si>
  <si>
    <t>Safuroh</t>
  </si>
  <si>
    <t xml:space="preserve"> 06000669</t>
  </si>
  <si>
    <t>Aliawaty Darwis</t>
  </si>
  <si>
    <t>PANORAMA INDAH SG</t>
  </si>
  <si>
    <t xml:space="preserve"> 06000670</t>
  </si>
  <si>
    <t>Anisah</t>
  </si>
  <si>
    <t xml:space="preserve"> 06000671</t>
  </si>
  <si>
    <t>Yanthi Oktorianti</t>
  </si>
  <si>
    <t xml:space="preserve"> 06000672</t>
  </si>
  <si>
    <t>Oni Rokhani</t>
  </si>
  <si>
    <t xml:space="preserve"> 06000675</t>
  </si>
  <si>
    <t>Pertiwi Nawangwuri M</t>
  </si>
  <si>
    <t xml:space="preserve"> 06000677</t>
  </si>
  <si>
    <t>Nina Liana</t>
  </si>
  <si>
    <t xml:space="preserve"> 06000678</t>
  </si>
  <si>
    <t xml:space="preserve"> 06000679</t>
  </si>
  <si>
    <t>Afridah Nur Lubis</t>
  </si>
  <si>
    <t xml:space="preserve"> 06000680</t>
  </si>
  <si>
    <t>Dini Novita</t>
  </si>
  <si>
    <t>BAHARI JAYA</t>
  </si>
  <si>
    <t xml:space="preserve"> 06000681</t>
  </si>
  <si>
    <t>Nurul Duwi Toefani</t>
  </si>
  <si>
    <t xml:space="preserve"> 06000682</t>
  </si>
  <si>
    <t>Rima Melati</t>
  </si>
  <si>
    <t xml:space="preserve"> 06000683</t>
  </si>
  <si>
    <t>Vera Suganda</t>
  </si>
  <si>
    <t xml:space="preserve"> 06000690</t>
  </si>
  <si>
    <t>Yuli Haryati</t>
  </si>
  <si>
    <t>FLAMBOYAN JAYA</t>
  </si>
  <si>
    <t xml:space="preserve"> 06000691</t>
  </si>
  <si>
    <t>Patimah</t>
  </si>
  <si>
    <t xml:space="preserve"> 06000692</t>
  </si>
  <si>
    <t>Kurniasih</t>
  </si>
  <si>
    <t xml:space="preserve"> 06000693</t>
  </si>
  <si>
    <t xml:space="preserve"> 06000694</t>
  </si>
  <si>
    <t>Suryanah</t>
  </si>
  <si>
    <t xml:space="preserve"> 06000697</t>
  </si>
  <si>
    <t>Saiinah</t>
  </si>
  <si>
    <t xml:space="preserve"> 06000701</t>
  </si>
  <si>
    <t>Supriyani</t>
  </si>
  <si>
    <t>HITAM PUTIH</t>
  </si>
  <si>
    <t xml:space="preserve"> 06000744</t>
  </si>
  <si>
    <t>Sudaryati</t>
  </si>
  <si>
    <t>LUXIO</t>
  </si>
  <si>
    <t xml:space="preserve"> 06000745</t>
  </si>
  <si>
    <t>Santi</t>
  </si>
  <si>
    <t xml:space="preserve"> 06000746</t>
  </si>
  <si>
    <t>Diyah Purwati Bt Kaliri</t>
  </si>
  <si>
    <t xml:space="preserve"> 06000747</t>
  </si>
  <si>
    <t>Wiwie Anggraini</t>
  </si>
  <si>
    <t xml:space="preserve"> 06000749</t>
  </si>
  <si>
    <t>Yuwanah Sari</t>
  </si>
  <si>
    <t xml:space="preserve"> 06000750</t>
  </si>
  <si>
    <t>Sri Widi Yuningsih</t>
  </si>
  <si>
    <t xml:space="preserve"> 06000753</t>
  </si>
  <si>
    <t>Sri Rogayati</t>
  </si>
  <si>
    <t>GALERY</t>
  </si>
  <si>
    <t xml:space="preserve"> 06000754</t>
  </si>
  <si>
    <t>Triadi</t>
  </si>
  <si>
    <t xml:space="preserve"> 06000783</t>
  </si>
  <si>
    <t>Suharti</t>
  </si>
  <si>
    <t>CINTA INDAH</t>
  </si>
  <si>
    <t xml:space="preserve"> 06000784</t>
  </si>
  <si>
    <t xml:space="preserve"> 06000785</t>
  </si>
  <si>
    <t>Idawati</t>
  </si>
  <si>
    <t xml:space="preserve"> 06000786</t>
  </si>
  <si>
    <t>Ai Nurjanah</t>
  </si>
  <si>
    <t xml:space="preserve"> 06000787</t>
  </si>
  <si>
    <t>Warsinah</t>
  </si>
  <si>
    <t xml:space="preserve"> 06000788</t>
  </si>
  <si>
    <t>Lastati Indra</t>
  </si>
  <si>
    <t xml:space="preserve"> 06000790</t>
  </si>
  <si>
    <t>Farida Hanum</t>
  </si>
  <si>
    <t>SIMPATI</t>
  </si>
  <si>
    <t xml:space="preserve"> 06000791</t>
  </si>
  <si>
    <t>Khaero Anah</t>
  </si>
  <si>
    <t xml:space="preserve"> 06000830</t>
  </si>
  <si>
    <t>Omah Fa Tonah</t>
  </si>
  <si>
    <t xml:space="preserve"> 06000853</t>
  </si>
  <si>
    <t>Sawitri</t>
  </si>
  <si>
    <t>TERANG KASIH</t>
  </si>
  <si>
    <t xml:space="preserve"> 06000854</t>
  </si>
  <si>
    <t>Peti Rahmawati</t>
  </si>
  <si>
    <t xml:space="preserve"> 06000856</t>
  </si>
  <si>
    <t>Dessy Sumarni</t>
  </si>
  <si>
    <t xml:space="preserve"> 06000859</t>
  </si>
  <si>
    <t xml:space="preserve"> 06000860</t>
  </si>
  <si>
    <t>Ardiyanti</t>
  </si>
  <si>
    <t xml:space="preserve"> 06000867</t>
  </si>
  <si>
    <t>ADHI KARYA</t>
  </si>
  <si>
    <t xml:space="preserve"> 06000868</t>
  </si>
  <si>
    <t>Vera Susanti</t>
  </si>
  <si>
    <t xml:space="preserve"> 06000869</t>
  </si>
  <si>
    <t xml:space="preserve"> 06000870</t>
  </si>
  <si>
    <t xml:space="preserve"> 06000871</t>
  </si>
  <si>
    <t>Diana Alfuriah</t>
  </si>
  <si>
    <t xml:space="preserve"> 06000872</t>
  </si>
  <si>
    <t>Kusnia</t>
  </si>
  <si>
    <t xml:space="preserve"> 06000890</t>
  </si>
  <si>
    <t>Pareng</t>
  </si>
  <si>
    <t>KAWAN LAMA</t>
  </si>
  <si>
    <t xml:space="preserve"> 06000891</t>
  </si>
  <si>
    <t>Nur Hasanah</t>
  </si>
  <si>
    <t xml:space="preserve"> 06000897</t>
  </si>
  <si>
    <t>Yana Armaya</t>
  </si>
  <si>
    <t>MANGGA MANIS</t>
  </si>
  <si>
    <t xml:space="preserve"> 06000899</t>
  </si>
  <si>
    <t>Suhaenah</t>
  </si>
  <si>
    <t xml:space="preserve"> 06000900</t>
  </si>
  <si>
    <t>Surah</t>
  </si>
  <si>
    <t xml:space="preserve"> 06000932</t>
  </si>
  <si>
    <t>Arpah</t>
  </si>
  <si>
    <t>EX BOJONG CIDODOL</t>
  </si>
  <si>
    <t xml:space="preserve"> 06000933</t>
  </si>
  <si>
    <t>Sunayah</t>
  </si>
  <si>
    <t xml:space="preserve"> 06000940</t>
  </si>
  <si>
    <t>Nurlela</t>
  </si>
  <si>
    <t>JAS JUS</t>
  </si>
  <si>
    <t xml:space="preserve"> 06000941</t>
  </si>
  <si>
    <t xml:space="preserve"> 06000943</t>
  </si>
  <si>
    <t>Siska Puri Anggiawati</t>
  </si>
  <si>
    <t xml:space="preserve"> 06000952</t>
  </si>
  <si>
    <t>Toipah</t>
  </si>
  <si>
    <t xml:space="preserve"> 06000953</t>
  </si>
  <si>
    <t>Khofiyah</t>
  </si>
  <si>
    <t>INTI</t>
  </si>
  <si>
    <t xml:space="preserve"> 06000954</t>
  </si>
  <si>
    <t>Rita Musnidar</t>
  </si>
  <si>
    <t xml:space="preserve"> 06000956</t>
  </si>
  <si>
    <t>Sinta Dewi</t>
  </si>
  <si>
    <t xml:space="preserve"> 06000957</t>
  </si>
  <si>
    <t>Mardiani</t>
  </si>
  <si>
    <t xml:space="preserve"> 06000959</t>
  </si>
  <si>
    <t>Ita Yusita</t>
  </si>
  <si>
    <t xml:space="preserve"> 06000963</t>
  </si>
  <si>
    <t>AYLA</t>
  </si>
  <si>
    <t xml:space="preserve"> 06000964</t>
  </si>
  <si>
    <t>Farijah</t>
  </si>
  <si>
    <t xml:space="preserve"> 06000965</t>
  </si>
  <si>
    <t>Nurhayatin</t>
  </si>
  <si>
    <t xml:space="preserve"> 06000966</t>
  </si>
  <si>
    <t>Soimah</t>
  </si>
  <si>
    <t xml:space="preserve"> 06000979</t>
  </si>
  <si>
    <t>Tuti Hadijah</t>
  </si>
  <si>
    <t>NURUL IMAN NEW</t>
  </si>
  <si>
    <t xml:space="preserve"> 06000980</t>
  </si>
  <si>
    <t>Sopiyah</t>
  </si>
  <si>
    <t xml:space="preserve"> 06000981</t>
  </si>
  <si>
    <t>Hasanudin</t>
  </si>
  <si>
    <t xml:space="preserve"> 06000987</t>
  </si>
  <si>
    <t xml:space="preserve"> 06000988</t>
  </si>
  <si>
    <t>Dwi Anggraeni</t>
  </si>
  <si>
    <t xml:space="preserve"> 06000989</t>
  </si>
  <si>
    <t>Usih Kurniawati</t>
  </si>
  <si>
    <t xml:space="preserve"> 06000990</t>
  </si>
  <si>
    <t>Topan Zaenudin</t>
  </si>
  <si>
    <t xml:space="preserve"> 06000991</t>
  </si>
  <si>
    <t>Tarini</t>
  </si>
  <si>
    <t xml:space="preserve"> 06000992</t>
  </si>
  <si>
    <t>Darsini</t>
  </si>
  <si>
    <t xml:space="preserve"> 06000993</t>
  </si>
  <si>
    <t>Rosidayati</t>
  </si>
  <si>
    <t xml:space="preserve"> 06000994</t>
  </si>
  <si>
    <t>Ciliwarni</t>
  </si>
  <si>
    <t>KANGGURU</t>
  </si>
  <si>
    <t xml:space="preserve"> 06000995</t>
  </si>
  <si>
    <t>Mulyanah</t>
  </si>
  <si>
    <t xml:space="preserve"> 06000999</t>
  </si>
  <si>
    <t>Nur Fariyah</t>
  </si>
  <si>
    <t xml:space="preserve"> 06001006</t>
  </si>
  <si>
    <t>Rohmiyatun</t>
  </si>
  <si>
    <t>GUNUNG SINAI</t>
  </si>
  <si>
    <t xml:space="preserve"> 06001007</t>
  </si>
  <si>
    <t>Rini</t>
  </si>
  <si>
    <t xml:space="preserve"> 06001008</t>
  </si>
  <si>
    <t xml:space="preserve"> 06001009</t>
  </si>
  <si>
    <t>Ngatini</t>
  </si>
  <si>
    <t xml:space="preserve"> 06001010</t>
  </si>
  <si>
    <t>Nia Aryanti</t>
  </si>
  <si>
    <t xml:space="preserve"> 06001012</t>
  </si>
  <si>
    <t>Siti Rohaman</t>
  </si>
  <si>
    <t>PELANGI CERAH</t>
  </si>
  <si>
    <t xml:space="preserve"> 06001013</t>
  </si>
  <si>
    <t>Siti Aminah</t>
  </si>
  <si>
    <t xml:space="preserve"> 06001014</t>
  </si>
  <si>
    <t>Tati Sulastri</t>
  </si>
  <si>
    <t xml:space="preserve"> 06001015</t>
  </si>
  <si>
    <t xml:space="preserve"> 06001016</t>
  </si>
  <si>
    <t>Karmilah</t>
  </si>
  <si>
    <t xml:space="preserve"> 06001017</t>
  </si>
  <si>
    <t>Sri Maryati</t>
  </si>
  <si>
    <t xml:space="preserve"> 06001018</t>
  </si>
  <si>
    <t>Suryati</t>
  </si>
  <si>
    <t xml:space="preserve"> 06001019</t>
  </si>
  <si>
    <t>Asma Heny</t>
  </si>
  <si>
    <t xml:space="preserve"> 06001020</t>
  </si>
  <si>
    <t xml:space="preserve"> 06001021</t>
  </si>
  <si>
    <t>Warsiti</t>
  </si>
  <si>
    <t xml:space="preserve"> 06001022</t>
  </si>
  <si>
    <t>Salamahtun</t>
  </si>
  <si>
    <t xml:space="preserve"> 06001026</t>
  </si>
  <si>
    <t>Kusniati</t>
  </si>
  <si>
    <t>CEMPAKA PUTIH</t>
  </si>
  <si>
    <t xml:space="preserve"> 06001027</t>
  </si>
  <si>
    <t>Yuyun Wahyuni</t>
  </si>
  <si>
    <t xml:space="preserve"> 06001032</t>
  </si>
  <si>
    <t>BETAMINDO</t>
  </si>
  <si>
    <t xml:space="preserve"> 06001033</t>
  </si>
  <si>
    <t>Gouw Kian Na</t>
  </si>
  <si>
    <t xml:space="preserve"> 06001034</t>
  </si>
  <si>
    <t xml:space="preserve"> 06001061</t>
  </si>
  <si>
    <t>SAAT TEDUH</t>
  </si>
  <si>
    <t xml:space="preserve"> 06001062</t>
  </si>
  <si>
    <t xml:space="preserve"> 06001063</t>
  </si>
  <si>
    <t>Elly Maelani</t>
  </si>
  <si>
    <t xml:space="preserve"> 06001064</t>
  </si>
  <si>
    <t>Hapsah</t>
  </si>
  <si>
    <t xml:space="preserve"> 06001065</t>
  </si>
  <si>
    <t>Widaryanti</t>
  </si>
  <si>
    <t xml:space="preserve"> 06001066</t>
  </si>
  <si>
    <t>Laila Sari</t>
  </si>
  <si>
    <t xml:space="preserve"> 06001067</t>
  </si>
  <si>
    <t>Kristina</t>
  </si>
  <si>
    <t xml:space="preserve"> 06001068</t>
  </si>
  <si>
    <t>Titin Adijah</t>
  </si>
  <si>
    <t xml:space="preserve"> 06001071</t>
  </si>
  <si>
    <t>Vitriati Widjaya</t>
  </si>
  <si>
    <t xml:space="preserve"> 06001072</t>
  </si>
  <si>
    <t xml:space="preserve"> 06001073</t>
  </si>
  <si>
    <t>Maswati</t>
  </si>
  <si>
    <t xml:space="preserve"> 06001074</t>
  </si>
  <si>
    <t>Dewi Rahmasari</t>
  </si>
  <si>
    <t xml:space="preserve"> 06001075</t>
  </si>
  <si>
    <t>Eka Fatmawati</t>
  </si>
  <si>
    <t xml:space="preserve"> 06001077</t>
  </si>
  <si>
    <t>Popon Angreani</t>
  </si>
  <si>
    <t>EASTART</t>
  </si>
  <si>
    <t xml:space="preserve"> 06001078</t>
  </si>
  <si>
    <t>Yumnah</t>
  </si>
  <si>
    <t xml:space="preserve"> 06001079</t>
  </si>
  <si>
    <t>Elli Muliawati</t>
  </si>
  <si>
    <t xml:space="preserve"> 06001080</t>
  </si>
  <si>
    <t xml:space="preserve"> 06001081</t>
  </si>
  <si>
    <t>Asmani</t>
  </si>
  <si>
    <t xml:space="preserve"> 06001086</t>
  </si>
  <si>
    <t>Deshi Ernawati</t>
  </si>
  <si>
    <t xml:space="preserve"> 06001087</t>
  </si>
  <si>
    <t>Siti Qomariyah</t>
  </si>
  <si>
    <t xml:space="preserve"> 06001088</t>
  </si>
  <si>
    <t>Yayuk Sunarti</t>
  </si>
  <si>
    <t xml:space="preserve"> 06001089</t>
  </si>
  <si>
    <t>Sri Miyanti</t>
  </si>
  <si>
    <t xml:space="preserve"> 06001090</t>
  </si>
  <si>
    <t>Sanah Suryani</t>
  </si>
  <si>
    <t xml:space="preserve"> 06001097</t>
  </si>
  <si>
    <t>Meylisa</t>
  </si>
  <si>
    <t>SETIA BUDI BARU</t>
  </si>
  <si>
    <t xml:space="preserve"> 06001098</t>
  </si>
  <si>
    <t>Mega Amaliyah</t>
  </si>
  <si>
    <t xml:space="preserve"> 06001099</t>
  </si>
  <si>
    <t>Sahara Novita Sari</t>
  </si>
  <si>
    <t xml:space="preserve"> 06001109</t>
  </si>
  <si>
    <t>Rusmini</t>
  </si>
  <si>
    <t xml:space="preserve"> 06001110</t>
  </si>
  <si>
    <t>Sri Kusminari</t>
  </si>
  <si>
    <t xml:space="preserve"> 06001111</t>
  </si>
  <si>
    <t xml:space="preserve"> 06001112</t>
  </si>
  <si>
    <t>Maryono</t>
  </si>
  <si>
    <t xml:space="preserve"> 06001113</t>
  </si>
  <si>
    <t>Rubini</t>
  </si>
  <si>
    <t xml:space="preserve"> 06001157</t>
  </si>
  <si>
    <t>Tin Prihatin</t>
  </si>
  <si>
    <t>KELAPA AREN</t>
  </si>
  <si>
    <t xml:space="preserve"> 06001158</t>
  </si>
  <si>
    <t>Zell Youma</t>
  </si>
  <si>
    <t xml:space="preserve"> 06001159</t>
  </si>
  <si>
    <t>Munani</t>
  </si>
  <si>
    <t xml:space="preserve"> 06001160</t>
  </si>
  <si>
    <t xml:space="preserve"> 06001161</t>
  </si>
  <si>
    <t>Siti Hodijah</t>
  </si>
  <si>
    <t xml:space="preserve"> 06001186</t>
  </si>
  <si>
    <t>Indarsih</t>
  </si>
  <si>
    <t>PERSELA</t>
  </si>
  <si>
    <t xml:space="preserve"> 06001187</t>
  </si>
  <si>
    <t>Any Woro La Se</t>
  </si>
  <si>
    <t xml:space="preserve"> 06001188</t>
  </si>
  <si>
    <t>Cici Irawati</t>
  </si>
  <si>
    <t xml:space="preserve"> 06001197</t>
  </si>
  <si>
    <t>Siti Asiah</t>
  </si>
  <si>
    <t>CERDAS</t>
  </si>
  <si>
    <t xml:space="preserve"> 06001198</t>
  </si>
  <si>
    <t>Bayi Amaliah</t>
  </si>
  <si>
    <t xml:space="preserve"> 06001199</t>
  </si>
  <si>
    <t>Reni Mirawati</t>
  </si>
  <si>
    <t xml:space="preserve"> 06001200</t>
  </si>
  <si>
    <t xml:space="preserve"> 06001202</t>
  </si>
  <si>
    <t>Chaeriyah B H Hasan Aldam</t>
  </si>
  <si>
    <t>SINERGI SG</t>
  </si>
  <si>
    <t xml:space="preserve"> 06001203</t>
  </si>
  <si>
    <t>Siti Mariyam</t>
  </si>
  <si>
    <t xml:space="preserve"> 06001204</t>
  </si>
  <si>
    <t xml:space="preserve"> 06001205</t>
  </si>
  <si>
    <t>Siti Komariah</t>
  </si>
  <si>
    <t>SINERGI</t>
  </si>
  <si>
    <t xml:space="preserve"> 06001211</t>
  </si>
  <si>
    <t>Mutsriyati</t>
  </si>
  <si>
    <t xml:space="preserve"> 06001212</t>
  </si>
  <si>
    <t>Asnawati</t>
  </si>
  <si>
    <t xml:space="preserve"> 06001213</t>
  </si>
  <si>
    <t>Maesjarah</t>
  </si>
  <si>
    <t xml:space="preserve"> 06001215</t>
  </si>
  <si>
    <t>Siti Khusnul Khotimah</t>
  </si>
  <si>
    <t xml:space="preserve"> 06001216</t>
  </si>
  <si>
    <t>Nurdiyanah</t>
  </si>
  <si>
    <t xml:space="preserve"> 06001217</t>
  </si>
  <si>
    <t>Iin Indrayana</t>
  </si>
  <si>
    <t xml:space="preserve"> 06001218</t>
  </si>
  <si>
    <t>Eem Suheni</t>
  </si>
  <si>
    <t xml:space="preserve"> 06001222</t>
  </si>
  <si>
    <t>Faidah</t>
  </si>
  <si>
    <t>PLUTO</t>
  </si>
  <si>
    <t xml:space="preserve"> 06001223</t>
  </si>
  <si>
    <t xml:space="preserve"> 06001224</t>
  </si>
  <si>
    <t>Sumarni</t>
  </si>
  <si>
    <t xml:space="preserve"> 06001225</t>
  </si>
  <si>
    <t>Ernita Nur Septianti</t>
  </si>
  <si>
    <t xml:space="preserve"> 06001226</t>
  </si>
  <si>
    <t>Irah Castirah</t>
  </si>
  <si>
    <t xml:space="preserve"> 06001228</t>
  </si>
  <si>
    <t>Nurhawati</t>
  </si>
  <si>
    <t xml:space="preserve"> 06001231</t>
  </si>
  <si>
    <t>Misati</t>
  </si>
  <si>
    <t>PELITA DUNIA</t>
  </si>
  <si>
    <t xml:space="preserve"> 06001250</t>
  </si>
  <si>
    <t>Umsah Ali</t>
  </si>
  <si>
    <t xml:space="preserve"> 06001257</t>
  </si>
  <si>
    <t>Febri Fitriyah</t>
  </si>
  <si>
    <t>ANDALIMAN</t>
  </si>
  <si>
    <t xml:space="preserve"> 06001259</t>
  </si>
  <si>
    <t>Erni Supriani</t>
  </si>
  <si>
    <t xml:space="preserve"> 06001260</t>
  </si>
  <si>
    <t>Ida Rosida</t>
  </si>
  <si>
    <t xml:space="preserve"> 06001261</t>
  </si>
  <si>
    <t xml:space="preserve"> 06001262</t>
  </si>
  <si>
    <t>Ny Aini</t>
  </si>
  <si>
    <t xml:space="preserve"> 06001265</t>
  </si>
  <si>
    <t>ELEXIS</t>
  </si>
  <si>
    <t xml:space="preserve"> 06001266</t>
  </si>
  <si>
    <t>Suparni</t>
  </si>
  <si>
    <t xml:space="preserve"> 06001267</t>
  </si>
  <si>
    <t>Kamilia</t>
  </si>
  <si>
    <t xml:space="preserve"> 06001290</t>
  </si>
  <si>
    <t>Murniah</t>
  </si>
  <si>
    <t>BINUS</t>
  </si>
  <si>
    <t xml:space="preserve"> 06001291</t>
  </si>
  <si>
    <t>Siti Saroh</t>
  </si>
  <si>
    <t xml:space="preserve"> 06001292</t>
  </si>
  <si>
    <t>Riris Purwanti</t>
  </si>
  <si>
    <t xml:space="preserve"> 06001293</t>
  </si>
  <si>
    <t>Lilis Sartika</t>
  </si>
  <si>
    <t xml:space="preserve"> 06001294</t>
  </si>
  <si>
    <t>Lisnawati</t>
  </si>
  <si>
    <t xml:space="preserve"> 06001297</t>
  </si>
  <si>
    <t xml:space="preserve"> 06001302</t>
  </si>
  <si>
    <t>Herlina Handayanie</t>
  </si>
  <si>
    <t xml:space="preserve"> 06001305</t>
  </si>
  <si>
    <t>Dwi Mudjihati</t>
  </si>
  <si>
    <t>SAMUDRA</t>
  </si>
  <si>
    <t xml:space="preserve"> 06001316</t>
  </si>
  <si>
    <t>Tri Anjani Widiyanti</t>
  </si>
  <si>
    <t>ADONAI</t>
  </si>
  <si>
    <t xml:space="preserve"> 06001317</t>
  </si>
  <si>
    <t>Rahmawati</t>
  </si>
  <si>
    <t xml:space="preserve"> 06001318</t>
  </si>
  <si>
    <t>Supriyati</t>
  </si>
  <si>
    <t xml:space="preserve"> 06001319</t>
  </si>
  <si>
    <t xml:space="preserve"> 06001323</t>
  </si>
  <si>
    <t>Isah</t>
  </si>
  <si>
    <t>KENANGA KEDOYA</t>
  </si>
  <si>
    <t xml:space="preserve"> 06001324</t>
  </si>
  <si>
    <t>Ayunah</t>
  </si>
  <si>
    <t xml:space="preserve"> 06001325</t>
  </si>
  <si>
    <t xml:space="preserve"> 06001326</t>
  </si>
  <si>
    <t xml:space="preserve"> 06001327</t>
  </si>
  <si>
    <t>Haryatik</t>
  </si>
  <si>
    <t xml:space="preserve"> 06001328</t>
  </si>
  <si>
    <t>Nurdianah</t>
  </si>
  <si>
    <t>NUSA TENGGARA</t>
  </si>
  <si>
    <t xml:space="preserve"> 06001329</t>
  </si>
  <si>
    <t>Mailisda</t>
  </si>
  <si>
    <t xml:space="preserve"> 06001330</t>
  </si>
  <si>
    <t>Mia Ratna Sari</t>
  </si>
  <si>
    <t xml:space="preserve"> 06001331</t>
  </si>
  <si>
    <t>Siti Ajijah</t>
  </si>
  <si>
    <t xml:space="preserve"> 06001332</t>
  </si>
  <si>
    <t>Yanni Rahmawati</t>
  </si>
  <si>
    <t xml:space="preserve"> 06001334</t>
  </si>
  <si>
    <t>Maya Sapitri</t>
  </si>
  <si>
    <t>PERSIJA</t>
  </si>
  <si>
    <t xml:space="preserve"> 06001335</t>
  </si>
  <si>
    <t>Siti Napsiah</t>
  </si>
  <si>
    <t xml:space="preserve"> 06001336</t>
  </si>
  <si>
    <t>Sunitah</t>
  </si>
  <si>
    <t xml:space="preserve"> 06001337</t>
  </si>
  <si>
    <t>Jayinah</t>
  </si>
  <si>
    <t xml:space="preserve"> 06001338</t>
  </si>
  <si>
    <t>Nurzanah</t>
  </si>
  <si>
    <t xml:space="preserve"> 06001339</t>
  </si>
  <si>
    <t>Kotijah</t>
  </si>
  <si>
    <t xml:space="preserve"> 06001340</t>
  </si>
  <si>
    <t>Mega Haerani</t>
  </si>
  <si>
    <t xml:space="preserve"> 06001341</t>
  </si>
  <si>
    <t>Suhaeni</t>
  </si>
  <si>
    <t xml:space="preserve"> 06001345</t>
  </si>
  <si>
    <t>Septianingsih</t>
  </si>
  <si>
    <t>ELANG</t>
  </si>
  <si>
    <t xml:space="preserve"> 06001346</t>
  </si>
  <si>
    <t>Rantisah</t>
  </si>
  <si>
    <t xml:space="preserve"> 06001347</t>
  </si>
  <si>
    <t>Yesi Marlina</t>
  </si>
  <si>
    <t xml:space="preserve"> 06001348</t>
  </si>
  <si>
    <t>Nurhijah</t>
  </si>
  <si>
    <t xml:space="preserve"> 06001349</t>
  </si>
  <si>
    <t>Muhinah</t>
  </si>
  <si>
    <t xml:space="preserve"> 06001351</t>
  </si>
  <si>
    <t>Icah Humaisah</t>
  </si>
  <si>
    <t>BUNGA BAKUNG</t>
  </si>
  <si>
    <t xml:space="preserve"> 06001352</t>
  </si>
  <si>
    <t>Hiyas Sugandini</t>
  </si>
  <si>
    <t xml:space="preserve"> 06001353</t>
  </si>
  <si>
    <t>Anita Purwandini</t>
  </si>
  <si>
    <t xml:space="preserve"> 06001355</t>
  </si>
  <si>
    <t>Zaidar</t>
  </si>
  <si>
    <t xml:space="preserve"> 06001357</t>
  </si>
  <si>
    <t>Neneng Halimah</t>
  </si>
  <si>
    <t xml:space="preserve"> 06001359</t>
  </si>
  <si>
    <t>MERAH MUDA</t>
  </si>
  <si>
    <t xml:space="preserve"> 06001360</t>
  </si>
  <si>
    <t>Rosyidah</t>
  </si>
  <si>
    <t xml:space="preserve"> 06001361</t>
  </si>
  <si>
    <t>Eri Rianasari</t>
  </si>
  <si>
    <t xml:space="preserve"> 06001362</t>
  </si>
  <si>
    <t>Dina Anindita</t>
  </si>
  <si>
    <t xml:space="preserve"> 06001363</t>
  </si>
  <si>
    <t>Ana Suryana</t>
  </si>
  <si>
    <t xml:space="preserve"> 06001364</t>
  </si>
  <si>
    <t>Wafa</t>
  </si>
  <si>
    <t xml:space="preserve"> 06001366</t>
  </si>
  <si>
    <t>Dewi Indrawati</t>
  </si>
  <si>
    <t xml:space="preserve"> 06001404</t>
  </si>
  <si>
    <t>APEL MANIS</t>
  </si>
  <si>
    <t xml:space="preserve"> 06001405</t>
  </si>
  <si>
    <t>Suratmi</t>
  </si>
  <si>
    <t xml:space="preserve"> 06001406</t>
  </si>
  <si>
    <t>Yuniar</t>
  </si>
  <si>
    <t xml:space="preserve"> 06001407</t>
  </si>
  <si>
    <t xml:space="preserve"> 06001408</t>
  </si>
  <si>
    <t>Tri Mulyani</t>
  </si>
  <si>
    <t xml:space="preserve"> 06001409</t>
  </si>
  <si>
    <t>Korisah</t>
  </si>
  <si>
    <t xml:space="preserve"> 06001410</t>
  </si>
  <si>
    <t>Sujinah</t>
  </si>
  <si>
    <t xml:space="preserve"> 06001411</t>
  </si>
  <si>
    <t>Mariyanah</t>
  </si>
  <si>
    <t xml:space="preserve"> 06001412</t>
  </si>
  <si>
    <t>Nia Rinata</t>
  </si>
  <si>
    <t xml:space="preserve"> 06001415</t>
  </si>
  <si>
    <t xml:space="preserve"> 06001432</t>
  </si>
  <si>
    <t>Nani Yunanti</t>
  </si>
  <si>
    <t>KARIKATUR</t>
  </si>
  <si>
    <t xml:space="preserve"> 06001433</t>
  </si>
  <si>
    <t>Misrawati</t>
  </si>
  <si>
    <t xml:space="preserve"> 06001434</t>
  </si>
  <si>
    <t xml:space="preserve"> 06001435</t>
  </si>
  <si>
    <t>Tati Yunarti</t>
  </si>
  <si>
    <t xml:space="preserve"> 06001437</t>
  </si>
  <si>
    <t>Jubaedah</t>
  </si>
  <si>
    <t>GANDUM</t>
  </si>
  <si>
    <t xml:space="preserve"> 06001438</t>
  </si>
  <si>
    <t>Siti Kholifatun</t>
  </si>
  <si>
    <t xml:space="preserve"> 06001439</t>
  </si>
  <si>
    <t>Hera Wati</t>
  </si>
  <si>
    <t xml:space="preserve"> 06001443</t>
  </si>
  <si>
    <t>INTRA</t>
  </si>
  <si>
    <t xml:space="preserve"> 06001444</t>
  </si>
  <si>
    <t>Yuliah</t>
  </si>
  <si>
    <t xml:space="preserve"> 06001445</t>
  </si>
  <si>
    <t>Rachmawati</t>
  </si>
  <si>
    <t xml:space="preserve"> 06001446</t>
  </si>
  <si>
    <t>S Murniaty</t>
  </si>
  <si>
    <t xml:space="preserve"> 06001447</t>
  </si>
  <si>
    <t>Rochyati</t>
  </si>
  <si>
    <t xml:space="preserve"> 06001448</t>
  </si>
  <si>
    <t>Nina Juanti</t>
  </si>
  <si>
    <t xml:space="preserve"> 06001449</t>
  </si>
  <si>
    <t xml:space="preserve"> 06001450</t>
  </si>
  <si>
    <t>Dedeh Isnaeni</t>
  </si>
  <si>
    <t xml:space="preserve"> 06001451</t>
  </si>
  <si>
    <t>Yuli Astuti</t>
  </si>
  <si>
    <t xml:space="preserve"> 06001452</t>
  </si>
  <si>
    <t>Ika Kartika</t>
  </si>
  <si>
    <t xml:space="preserve"> 05002313</t>
  </si>
  <si>
    <t>ASTOR</t>
  </si>
  <si>
    <t>NELLY SM NAPITUPULU</t>
  </si>
  <si>
    <t xml:space="preserve"> 05000002</t>
  </si>
  <si>
    <t>Hindriyati</t>
  </si>
  <si>
    <t>GG ASALAM</t>
  </si>
  <si>
    <t>KANER PARHUSIP</t>
  </si>
  <si>
    <t xml:space="preserve"> 05000003</t>
  </si>
  <si>
    <t>Dina Saprina</t>
  </si>
  <si>
    <t xml:space="preserve"> 05000004</t>
  </si>
  <si>
    <t>Sri Susilowati</t>
  </si>
  <si>
    <t xml:space="preserve"> 05000005</t>
  </si>
  <si>
    <t>Juleha</t>
  </si>
  <si>
    <t xml:space="preserve"> 05000006</t>
  </si>
  <si>
    <t>Siti Nurhayati</t>
  </si>
  <si>
    <t xml:space="preserve"> 05000009</t>
  </si>
  <si>
    <t>Soleha</t>
  </si>
  <si>
    <t xml:space="preserve"> 05000012</t>
  </si>
  <si>
    <t xml:space="preserve"> 05000014</t>
  </si>
  <si>
    <t>Fitri Budiyanti</t>
  </si>
  <si>
    <t xml:space="preserve"> 05000017</t>
  </si>
  <si>
    <t>Nasuha</t>
  </si>
  <si>
    <t xml:space="preserve"> 05000042</t>
  </si>
  <si>
    <t>Nuslihah Fithriaty</t>
  </si>
  <si>
    <t xml:space="preserve"> 05000043</t>
  </si>
  <si>
    <t>Turiah</t>
  </si>
  <si>
    <t xml:space="preserve"> 05000044</t>
  </si>
  <si>
    <t>Oom Maryati</t>
  </si>
  <si>
    <t xml:space="preserve"> 05000045</t>
  </si>
  <si>
    <t>Elly Julianty</t>
  </si>
  <si>
    <t xml:space="preserve"> 05000046</t>
  </si>
  <si>
    <t>Arniati</t>
  </si>
  <si>
    <t xml:space="preserve"> 05000049</t>
  </si>
  <si>
    <t>Emma Debby Rogi</t>
  </si>
  <si>
    <t>MOM STAR</t>
  </si>
  <si>
    <t xml:space="preserve"> 05000051</t>
  </si>
  <si>
    <t>Katemi</t>
  </si>
  <si>
    <t xml:space="preserve"> 05000058</t>
  </si>
  <si>
    <t>Ruswi</t>
  </si>
  <si>
    <t>REFRESH</t>
  </si>
  <si>
    <t>SARANIDA HASIBUAN</t>
  </si>
  <si>
    <t xml:space="preserve"> 05000059</t>
  </si>
  <si>
    <t>Sopinah</t>
  </si>
  <si>
    <t xml:space="preserve"> 05000060</t>
  </si>
  <si>
    <t xml:space="preserve"> 05000061</t>
  </si>
  <si>
    <t>Murnah</t>
  </si>
  <si>
    <t xml:space="preserve"> 05000062</t>
  </si>
  <si>
    <t>Tiyah Khoiriyah</t>
  </si>
  <si>
    <t xml:space="preserve"> 05000081</t>
  </si>
  <si>
    <t>Reni Putri Ramayanti</t>
  </si>
  <si>
    <t>FEARLESS</t>
  </si>
  <si>
    <t>JEFRI A.V MARPAUNG</t>
  </si>
  <si>
    <t xml:space="preserve"> 05000082</t>
  </si>
  <si>
    <t>Sulasmi</t>
  </si>
  <si>
    <t xml:space="preserve"> 05000086</t>
  </si>
  <si>
    <t xml:space="preserve"> 05000093</t>
  </si>
  <si>
    <t>Yanti Wahyuni</t>
  </si>
  <si>
    <t>BHAYANGKARA</t>
  </si>
  <si>
    <t xml:space="preserve"> 05000094</t>
  </si>
  <si>
    <t>Sarmauli Sidabalok</t>
  </si>
  <si>
    <t xml:space="preserve"> 05000095</t>
  </si>
  <si>
    <t>Hotma Br Tampubolon</t>
  </si>
  <si>
    <t xml:space="preserve"> 05000096</t>
  </si>
  <si>
    <t>Elly Armawati</t>
  </si>
  <si>
    <t xml:space="preserve"> 05000097</t>
  </si>
  <si>
    <t>Septi Marlisah A</t>
  </si>
  <si>
    <t xml:space="preserve"> 05000121</t>
  </si>
  <si>
    <t>Nunung</t>
  </si>
  <si>
    <t>SIDO MUNCUL</t>
  </si>
  <si>
    <t>PERIYUS WARUWU</t>
  </si>
  <si>
    <t xml:space="preserve"> 05000122</t>
  </si>
  <si>
    <t>Nurmih</t>
  </si>
  <si>
    <t xml:space="preserve"> 05000123</t>
  </si>
  <si>
    <t>Roheni</t>
  </si>
  <si>
    <t xml:space="preserve"> 05000124</t>
  </si>
  <si>
    <t xml:space="preserve"> 05000125</t>
  </si>
  <si>
    <t>Gami</t>
  </si>
  <si>
    <t xml:space="preserve"> 05000130</t>
  </si>
  <si>
    <t>PANTENE</t>
  </si>
  <si>
    <t xml:space="preserve"> 05000131</t>
  </si>
  <si>
    <t>Santi Prihatin</t>
  </si>
  <si>
    <t xml:space="preserve"> 05000132</t>
  </si>
  <si>
    <t xml:space="preserve"> 05000133</t>
  </si>
  <si>
    <t>Anis Marsela Arisandi</t>
  </si>
  <si>
    <t xml:space="preserve"> 05000148</t>
  </si>
  <si>
    <t>Rita</t>
  </si>
  <si>
    <t>BERKAH</t>
  </si>
  <si>
    <t xml:space="preserve"> 05000149</t>
  </si>
  <si>
    <t>Euis Daryati</t>
  </si>
  <si>
    <t xml:space="preserve"> 05000151</t>
  </si>
  <si>
    <t>Tri Wanita Sari</t>
  </si>
  <si>
    <t xml:space="preserve"> 05000153</t>
  </si>
  <si>
    <t>Susilo Wahyuningrum</t>
  </si>
  <si>
    <t xml:space="preserve"> 05000154</t>
  </si>
  <si>
    <t xml:space="preserve"> 05000155</t>
  </si>
  <si>
    <t>Dewi Asmayawati</t>
  </si>
  <si>
    <t xml:space="preserve"> 05000156</t>
  </si>
  <si>
    <t>Tuti Supriyati</t>
  </si>
  <si>
    <t xml:space="preserve"> 05000187</t>
  </si>
  <si>
    <t>Sutirah</t>
  </si>
  <si>
    <t>PINK</t>
  </si>
  <si>
    <t>KARTINA WINATA</t>
  </si>
  <si>
    <t xml:space="preserve"> 05000188</t>
  </si>
  <si>
    <t>Khayatun</t>
  </si>
  <si>
    <t xml:space="preserve"> 05000189</t>
  </si>
  <si>
    <t>Karsinem</t>
  </si>
  <si>
    <t xml:space="preserve"> 05000190</t>
  </si>
  <si>
    <t>Rubiyem</t>
  </si>
  <si>
    <t xml:space="preserve"> 05000191</t>
  </si>
  <si>
    <t>Rusmiyati</t>
  </si>
  <si>
    <t xml:space="preserve"> 05000192</t>
  </si>
  <si>
    <t>Lasmi</t>
  </si>
  <si>
    <t xml:space="preserve"> 05000193</t>
  </si>
  <si>
    <t>Iin Rohimajh</t>
  </si>
  <si>
    <t xml:space="preserve"> 05000194</t>
  </si>
  <si>
    <t>Zuana Turosidah</t>
  </si>
  <si>
    <t xml:space="preserve"> 05000213</t>
  </si>
  <si>
    <t>Marisah</t>
  </si>
  <si>
    <t>POP ICE</t>
  </si>
  <si>
    <t xml:space="preserve"> 05000214</t>
  </si>
  <si>
    <t>Nining</t>
  </si>
  <si>
    <t xml:space="preserve"> 05000215</t>
  </si>
  <si>
    <t xml:space="preserve"> 05000216</t>
  </si>
  <si>
    <t>Giman Susanto</t>
  </si>
  <si>
    <t xml:space="preserve"> 05000227</t>
  </si>
  <si>
    <t>Eka Susanti</t>
  </si>
  <si>
    <t>GG DAMRI</t>
  </si>
  <si>
    <t>HARTATI SITUMORANG</t>
  </si>
  <si>
    <t xml:space="preserve"> 05000228</t>
  </si>
  <si>
    <t>Aat Inayah</t>
  </si>
  <si>
    <t xml:space="preserve"> 05000231</t>
  </si>
  <si>
    <t>Marini</t>
  </si>
  <si>
    <t xml:space="preserve"> 05000232</t>
  </si>
  <si>
    <t>Nur Hajijah</t>
  </si>
  <si>
    <t xml:space="preserve"> 05000233</t>
  </si>
  <si>
    <t xml:space="preserve"> 05000237</t>
  </si>
  <si>
    <t>Erin Daniati</t>
  </si>
  <si>
    <t>GARUDA</t>
  </si>
  <si>
    <t xml:space="preserve"> 05000238</t>
  </si>
  <si>
    <t>Fany Camelia</t>
  </si>
  <si>
    <t xml:space="preserve"> 05000239</t>
  </si>
  <si>
    <t xml:space="preserve"> 05000240</t>
  </si>
  <si>
    <t>Rosita</t>
  </si>
  <si>
    <t xml:space="preserve"> 05000241</t>
  </si>
  <si>
    <t>Lia Damayanti</t>
  </si>
  <si>
    <t xml:space="preserve"> 05000242</t>
  </si>
  <si>
    <t>Winda Warastuti</t>
  </si>
  <si>
    <t xml:space="preserve"> 05000243</t>
  </si>
  <si>
    <t>Evien Velyanthy</t>
  </si>
  <si>
    <t xml:space="preserve"> 05000244</t>
  </si>
  <si>
    <t>Yuli Apriyanti</t>
  </si>
  <si>
    <t>BUNGA ANYELIR</t>
  </si>
  <si>
    <t xml:space="preserve"> 05000245</t>
  </si>
  <si>
    <t xml:space="preserve"> 05000247</t>
  </si>
  <si>
    <t>Aan Tri Handayani</t>
  </si>
  <si>
    <t xml:space="preserve"> 05000248</t>
  </si>
  <si>
    <t>Dewi Riani</t>
  </si>
  <si>
    <t xml:space="preserve"> 05000249</t>
  </si>
  <si>
    <t>Silfa Juniati</t>
  </si>
  <si>
    <t xml:space="preserve"> 05000250</t>
  </si>
  <si>
    <t>Nurhasanih</t>
  </si>
  <si>
    <t xml:space="preserve"> 05000252</t>
  </si>
  <si>
    <t>Puspita Ningrum</t>
  </si>
  <si>
    <t>ALWAYS ON</t>
  </si>
  <si>
    <t xml:space="preserve"> 05000253</t>
  </si>
  <si>
    <t>Titin Suhartini</t>
  </si>
  <si>
    <t xml:space="preserve"> 05000254</t>
  </si>
  <si>
    <t>Halimah</t>
  </si>
  <si>
    <t xml:space="preserve"> 05000255</t>
  </si>
  <si>
    <t>Sopinah Soleh</t>
  </si>
  <si>
    <t xml:space="preserve"> 05000256</t>
  </si>
  <si>
    <t>Yani Rojenah</t>
  </si>
  <si>
    <t xml:space="preserve"> 05000257</t>
  </si>
  <si>
    <t xml:space="preserve"> 05000259</t>
  </si>
  <si>
    <t>Erna</t>
  </si>
  <si>
    <t xml:space="preserve"> 05000260</t>
  </si>
  <si>
    <t>Sri Yatun</t>
  </si>
  <si>
    <t>ODON MAKMUR</t>
  </si>
  <si>
    <t>MARIA MARPAUNG</t>
  </si>
  <si>
    <t xml:space="preserve"> 05000261</t>
  </si>
  <si>
    <t>Mila Rosani</t>
  </si>
  <si>
    <t xml:space="preserve"> 05000262</t>
  </si>
  <si>
    <t>Yartini</t>
  </si>
  <si>
    <t xml:space="preserve"> 05000263</t>
  </si>
  <si>
    <t>Hayati</t>
  </si>
  <si>
    <t xml:space="preserve"> 05000264</t>
  </si>
  <si>
    <t>Suhartatik</t>
  </si>
  <si>
    <t xml:space="preserve"> 05000315</t>
  </si>
  <si>
    <t>GENERASI</t>
  </si>
  <si>
    <t xml:space="preserve"> 05000316</t>
  </si>
  <si>
    <t>Sri Sulastri</t>
  </si>
  <si>
    <t xml:space="preserve"> 05000317</t>
  </si>
  <si>
    <t>Nining S</t>
  </si>
  <si>
    <t xml:space="preserve"> 05000318</t>
  </si>
  <si>
    <t>Yupita Sri Rezeki</t>
  </si>
  <si>
    <t xml:space="preserve"> 05000319</t>
  </si>
  <si>
    <t>Nani Sunengsih</t>
  </si>
  <si>
    <t xml:space="preserve"> 05000320</t>
  </si>
  <si>
    <t>Suhernih</t>
  </si>
  <si>
    <t xml:space="preserve"> 05000321</t>
  </si>
  <si>
    <t>Subaidah</t>
  </si>
  <si>
    <t xml:space="preserve"> 05000328</t>
  </si>
  <si>
    <t>Ade Siti Nurhakimah</t>
  </si>
  <si>
    <t>MAKMUR MIX PIANIKA</t>
  </si>
  <si>
    <t xml:space="preserve"> 05000332</t>
  </si>
  <si>
    <t>Desi Rahmawati</t>
  </si>
  <si>
    <t xml:space="preserve"> 05000334</t>
  </si>
  <si>
    <t>Suliyah</t>
  </si>
  <si>
    <t xml:space="preserve"> 05000335</t>
  </si>
  <si>
    <t>Zullaikha Anna Juwita</t>
  </si>
  <si>
    <t xml:space="preserve"> 05000336</t>
  </si>
  <si>
    <t>Lestari Wulandari</t>
  </si>
  <si>
    <t xml:space="preserve"> 05000337</t>
  </si>
  <si>
    <t>Sinta Amelia</t>
  </si>
  <si>
    <t xml:space="preserve"> 05000350</t>
  </si>
  <si>
    <t>Marfuah</t>
  </si>
  <si>
    <t>BIRU</t>
  </si>
  <si>
    <t xml:space="preserve"> 05000351</t>
  </si>
  <si>
    <t xml:space="preserve"> 05000352</t>
  </si>
  <si>
    <t>Asyuron</t>
  </si>
  <si>
    <t xml:space="preserve"> 05000353</t>
  </si>
  <si>
    <t>Helilah Kumala</t>
  </si>
  <si>
    <t xml:space="preserve"> 05000354</t>
  </si>
  <si>
    <t>Latifah</t>
  </si>
  <si>
    <t xml:space="preserve"> 05000355</t>
  </si>
  <si>
    <t>Siti Maryanti</t>
  </si>
  <si>
    <t xml:space="preserve"> 05000356</t>
  </si>
  <si>
    <t>Esna Ervinar Sinambela</t>
  </si>
  <si>
    <t xml:space="preserve"> 05000357</t>
  </si>
  <si>
    <t>Karsinah</t>
  </si>
  <si>
    <t>KOPIKO</t>
  </si>
  <si>
    <t xml:space="preserve"> 05000358</t>
  </si>
  <si>
    <t>Seni Melani</t>
  </si>
  <si>
    <t xml:space="preserve"> 05000359</t>
  </si>
  <si>
    <t>Kasih Puji Astuti</t>
  </si>
  <si>
    <t xml:space="preserve"> 05000360</t>
  </si>
  <si>
    <t>Siti Mariam</t>
  </si>
  <si>
    <t xml:space="preserve"> 05000361</t>
  </si>
  <si>
    <t>Anis Susilawati</t>
  </si>
  <si>
    <t xml:space="preserve"> 05000362</t>
  </si>
  <si>
    <t>Nuni Ramadani</t>
  </si>
  <si>
    <t xml:space="preserve"> 05000363</t>
  </si>
  <si>
    <t>Farrah Swarni Kalista</t>
  </si>
  <si>
    <t xml:space="preserve"> 05000381</t>
  </si>
  <si>
    <t>Ani Yuningsih</t>
  </si>
  <si>
    <t>KEDUNG PENGAWAS</t>
  </si>
  <si>
    <t xml:space="preserve"> 05000383</t>
  </si>
  <si>
    <t>Armih</t>
  </si>
  <si>
    <t xml:space="preserve"> 05000388</t>
  </si>
  <si>
    <t>BUNCIS</t>
  </si>
  <si>
    <t xml:space="preserve"> 05000389</t>
  </si>
  <si>
    <t>Kokom Komariah Bt Jaenal Abidin</t>
  </si>
  <si>
    <t xml:space="preserve"> 05000390</t>
  </si>
  <si>
    <t>Nur Aisyah</t>
  </si>
  <si>
    <t xml:space="preserve"> 05000391</t>
  </si>
  <si>
    <t>Nurul Hikmah</t>
  </si>
  <si>
    <t xml:space="preserve"> 05000392</t>
  </si>
  <si>
    <t>Oktriana</t>
  </si>
  <si>
    <t xml:space="preserve"> 05000402</t>
  </si>
  <si>
    <t>SARI MURNI</t>
  </si>
  <si>
    <t xml:space="preserve"> 05000405</t>
  </si>
  <si>
    <t xml:space="preserve"> 05000407</t>
  </si>
  <si>
    <t>Rohmatul Fiteianh</t>
  </si>
  <si>
    <t xml:space="preserve"> 05000408</t>
  </si>
  <si>
    <t xml:space="preserve"> 05000410</t>
  </si>
  <si>
    <t>Titin</t>
  </si>
  <si>
    <t xml:space="preserve"> 05000411</t>
  </si>
  <si>
    <t xml:space="preserve"> 05000413</t>
  </si>
  <si>
    <t>Mohamad Mursid</t>
  </si>
  <si>
    <t xml:space="preserve"> 05000414</t>
  </si>
  <si>
    <t>Rina Rianah</t>
  </si>
  <si>
    <t xml:space="preserve"> 05000415</t>
  </si>
  <si>
    <t>Hartati</t>
  </si>
  <si>
    <t xml:space="preserve"> 05000416</t>
  </si>
  <si>
    <t>Sunarti</t>
  </si>
  <si>
    <t xml:space="preserve"> 05000417</t>
  </si>
  <si>
    <t>Romlah Nurhayati</t>
  </si>
  <si>
    <t xml:space="preserve"> 05000418</t>
  </si>
  <si>
    <t>Emah</t>
  </si>
  <si>
    <t xml:space="preserve"> 05000419</t>
  </si>
  <si>
    <t xml:space="preserve"> 05000445</t>
  </si>
  <si>
    <t>Rati</t>
  </si>
  <si>
    <t>SINDE GEDE</t>
  </si>
  <si>
    <t xml:space="preserve"> 05000447</t>
  </si>
  <si>
    <t>Yuyun Mayasari</t>
  </si>
  <si>
    <t xml:space="preserve"> 05000448</t>
  </si>
  <si>
    <t>Suwarni</t>
  </si>
  <si>
    <t xml:space="preserve"> 05000449</t>
  </si>
  <si>
    <t xml:space="preserve"> 05000450</t>
  </si>
  <si>
    <t>Fitri Febriyanifitri</t>
  </si>
  <si>
    <t xml:space="preserve"> 05000451</t>
  </si>
  <si>
    <t>Bonih</t>
  </si>
  <si>
    <t xml:space="preserve"> 05000452</t>
  </si>
  <si>
    <t>Maria</t>
  </si>
  <si>
    <t xml:space="preserve"> 05000467</t>
  </si>
  <si>
    <t>Dian Lukdiana</t>
  </si>
  <si>
    <t>RADIANCE</t>
  </si>
  <si>
    <t xml:space="preserve"> 05000468</t>
  </si>
  <si>
    <t>Siti Roimah</t>
  </si>
  <si>
    <t xml:space="preserve"> 05000469</t>
  </si>
  <si>
    <t>Muslimatun</t>
  </si>
  <si>
    <t xml:space="preserve"> 05000470</t>
  </si>
  <si>
    <t>Sulistiyawati</t>
  </si>
  <si>
    <t xml:space="preserve"> 05000471</t>
  </si>
  <si>
    <t>Ida Faridah</t>
  </si>
  <si>
    <t xml:space="preserve"> 05000472</t>
  </si>
  <si>
    <t>Nur Setyaningsih</t>
  </si>
  <si>
    <t xml:space="preserve"> 05000473</t>
  </si>
  <si>
    <t xml:space="preserve"> 05000474</t>
  </si>
  <si>
    <t>Wiwik Handayani</t>
  </si>
  <si>
    <t xml:space="preserve"> 05000505</t>
  </si>
  <si>
    <t>Lasmawati Naomi Siregar</t>
  </si>
  <si>
    <t>LIVINA</t>
  </si>
  <si>
    <t xml:space="preserve"> 05000506</t>
  </si>
  <si>
    <t>Marsah</t>
  </si>
  <si>
    <t xml:space="preserve"> 05000507</t>
  </si>
  <si>
    <t>Rusmiati</t>
  </si>
  <si>
    <t xml:space="preserve"> 05000508</t>
  </si>
  <si>
    <t>Casmini</t>
  </si>
  <si>
    <t xml:space="preserve"> 05000509</t>
  </si>
  <si>
    <t xml:space="preserve"> 05000510</t>
  </si>
  <si>
    <t>Sri Rahayu Suwarni</t>
  </si>
  <si>
    <t xml:space="preserve"> 05000511</t>
  </si>
  <si>
    <t>Kartina</t>
  </si>
  <si>
    <t>MEKAR JAYA</t>
  </si>
  <si>
    <t xml:space="preserve"> 05000512</t>
  </si>
  <si>
    <t xml:space="preserve"> 05000514</t>
  </si>
  <si>
    <t>Asnatul Ufia</t>
  </si>
  <si>
    <t xml:space="preserve"> 05000515</t>
  </si>
  <si>
    <t>Mayasah</t>
  </si>
  <si>
    <t xml:space="preserve"> 05000517</t>
  </si>
  <si>
    <t xml:space="preserve"> 05000548</t>
  </si>
  <si>
    <t>MADU BUARAN</t>
  </si>
  <si>
    <t xml:space="preserve"> 05000549</t>
  </si>
  <si>
    <t xml:space="preserve"> 05000550</t>
  </si>
  <si>
    <t>Wartiyah</t>
  </si>
  <si>
    <t xml:space="preserve"> 05000551</t>
  </si>
  <si>
    <t>Lismayani</t>
  </si>
  <si>
    <t xml:space="preserve"> 05000585</t>
  </si>
  <si>
    <t>Apriyanti</t>
  </si>
  <si>
    <t>MAJU JAYA</t>
  </si>
  <si>
    <t xml:space="preserve"> 05000586</t>
  </si>
  <si>
    <t>Puri</t>
  </si>
  <si>
    <t xml:space="preserve"> 05000587</t>
  </si>
  <si>
    <t>Saryanti</t>
  </si>
  <si>
    <t xml:space="preserve"> 05000588</t>
  </si>
  <si>
    <t>Khorilah</t>
  </si>
  <si>
    <t xml:space="preserve"> 05000589</t>
  </si>
  <si>
    <t>Munasri</t>
  </si>
  <si>
    <t xml:space="preserve"> 05000595</t>
  </si>
  <si>
    <t>Rotua Sidabutar</t>
  </si>
  <si>
    <t>JEPANG</t>
  </si>
  <si>
    <t xml:space="preserve"> 05000596</t>
  </si>
  <si>
    <t>Keberia Sinaga</t>
  </si>
  <si>
    <t xml:space="preserve"> 05000597</t>
  </si>
  <si>
    <t>Meliana Sinurat</t>
  </si>
  <si>
    <t xml:space="preserve"> 05000598</t>
  </si>
  <si>
    <t>Indah Irawati</t>
  </si>
  <si>
    <t xml:space="preserve"> 05000599</t>
  </si>
  <si>
    <t>Sandima Samosir</t>
  </si>
  <si>
    <t xml:space="preserve"> 05000600</t>
  </si>
  <si>
    <t>Pitaria Simamora</t>
  </si>
  <si>
    <t xml:space="preserve"> 05000602</t>
  </si>
  <si>
    <t>KP PONCOL</t>
  </si>
  <si>
    <t xml:space="preserve"> 05000604</t>
  </si>
  <si>
    <t>Komariah</t>
  </si>
  <si>
    <t xml:space="preserve"> 05000605</t>
  </si>
  <si>
    <t>Marni</t>
  </si>
  <si>
    <t xml:space="preserve"> 05000606</t>
  </si>
  <si>
    <t xml:space="preserve"> 05000610</t>
  </si>
  <si>
    <t>Murni Mujiyanti</t>
  </si>
  <si>
    <t>CENDRAWASIH</t>
  </si>
  <si>
    <t xml:space="preserve"> 05000612</t>
  </si>
  <si>
    <t>Yenny Agustin</t>
  </si>
  <si>
    <t xml:space="preserve"> 05000623</t>
  </si>
  <si>
    <t>Ai Ernawati</t>
  </si>
  <si>
    <t>VIETNAM</t>
  </si>
  <si>
    <t xml:space="preserve"> 05000635</t>
  </si>
  <si>
    <t>Ela Elawati</t>
  </si>
  <si>
    <t>ELEGANT</t>
  </si>
  <si>
    <t xml:space="preserve"> 05000636</t>
  </si>
  <si>
    <t>Hartiwi</t>
  </si>
  <si>
    <t xml:space="preserve"> 05000637</t>
  </si>
  <si>
    <t>Masyanti</t>
  </si>
  <si>
    <t xml:space="preserve"> 05000638</t>
  </si>
  <si>
    <t>Sri Mardiati</t>
  </si>
  <si>
    <t xml:space="preserve"> 05000639</t>
  </si>
  <si>
    <t>Umaryati</t>
  </si>
  <si>
    <t xml:space="preserve"> 05000640</t>
  </si>
  <si>
    <t>Dede Megawati Putri</t>
  </si>
  <si>
    <t xml:space="preserve"> 05000641</t>
  </si>
  <si>
    <t>Aniroh</t>
  </si>
  <si>
    <t xml:space="preserve"> 05000642</t>
  </si>
  <si>
    <t>Moses Roma Ria</t>
  </si>
  <si>
    <t>MARKOPOLO</t>
  </si>
  <si>
    <t xml:space="preserve"> 05000644</t>
  </si>
  <si>
    <t>Asnurih</t>
  </si>
  <si>
    <t xml:space="preserve"> 05000645</t>
  </si>
  <si>
    <t>Deasy E Lintjewas</t>
  </si>
  <si>
    <t xml:space="preserve"> 05000661</t>
  </si>
  <si>
    <t>Sri Handayani</t>
  </si>
  <si>
    <t>METROPOLITAN</t>
  </si>
  <si>
    <t xml:space="preserve"> 05000662</t>
  </si>
  <si>
    <t>Farida Irmawati</t>
  </si>
  <si>
    <t xml:space="preserve"> 05000663</t>
  </si>
  <si>
    <t>Rohilah</t>
  </si>
  <si>
    <t xml:space="preserve"> 05000664</t>
  </si>
  <si>
    <t>Elih</t>
  </si>
  <si>
    <t xml:space="preserve"> 05000665</t>
  </si>
  <si>
    <t>Siti Juleha</t>
  </si>
  <si>
    <t xml:space="preserve"> 05000666</t>
  </si>
  <si>
    <t>Nunung Ernawati</t>
  </si>
  <si>
    <t xml:space="preserve"> 05000713</t>
  </si>
  <si>
    <t>DAMAI BKS</t>
  </si>
  <si>
    <t xml:space="preserve"> 05000714</t>
  </si>
  <si>
    <t>Irma Yanti</t>
  </si>
  <si>
    <t xml:space="preserve"> 05000719</t>
  </si>
  <si>
    <t>Siti Zainab</t>
  </si>
  <si>
    <t>SAMSUNG</t>
  </si>
  <si>
    <t xml:space="preserve"> 05000720</t>
  </si>
  <si>
    <t>Lilis Suryani</t>
  </si>
  <si>
    <t xml:space="preserve"> 05000721</t>
  </si>
  <si>
    <t>Tunih</t>
  </si>
  <si>
    <t xml:space="preserve"> 05000722</t>
  </si>
  <si>
    <t>Sutrini</t>
  </si>
  <si>
    <t xml:space="preserve"> 05000724</t>
  </si>
  <si>
    <t>Anggi Andriyani</t>
  </si>
  <si>
    <t>yuliana</t>
  </si>
  <si>
    <t xml:space="preserve"> 05000737</t>
  </si>
  <si>
    <t>DELIMA BEKASI</t>
  </si>
  <si>
    <t xml:space="preserve"> 05000738</t>
  </si>
  <si>
    <t>Suwalti</t>
  </si>
  <si>
    <t xml:space="preserve"> 05000739</t>
  </si>
  <si>
    <t>Sulaimah</t>
  </si>
  <si>
    <t xml:space="preserve"> 05000740</t>
  </si>
  <si>
    <t>Nur Khasanah</t>
  </si>
  <si>
    <t xml:space="preserve"> 05000741</t>
  </si>
  <si>
    <t>Sarmini</t>
  </si>
  <si>
    <t xml:space="preserve"> 05000742</t>
  </si>
  <si>
    <t>Hartini</t>
  </si>
  <si>
    <t xml:space="preserve"> 05000743</t>
  </si>
  <si>
    <t>Elsa Nuri</t>
  </si>
  <si>
    <t xml:space="preserve"> 05000745</t>
  </si>
  <si>
    <t xml:space="preserve"> 05000749</t>
  </si>
  <si>
    <t>Sari Ratinah</t>
  </si>
  <si>
    <t>ALMOND</t>
  </si>
  <si>
    <t xml:space="preserve"> 05000750</t>
  </si>
  <si>
    <t>Euis Cucu Juariah</t>
  </si>
  <si>
    <t xml:space="preserve"> 05000751</t>
  </si>
  <si>
    <t xml:space="preserve"> 05000752</t>
  </si>
  <si>
    <t>Teti</t>
  </si>
  <si>
    <t xml:space="preserve"> 05000753</t>
  </si>
  <si>
    <t>Khusnul Khotimah</t>
  </si>
  <si>
    <t xml:space="preserve"> 05000754</t>
  </si>
  <si>
    <t>Siti Hamidah</t>
  </si>
  <si>
    <t xml:space="preserve"> 05000755</t>
  </si>
  <si>
    <t>Indrat</t>
  </si>
  <si>
    <t xml:space="preserve"> 05000756</t>
  </si>
  <si>
    <t xml:space="preserve"> 05000757</t>
  </si>
  <si>
    <t>Faridatun Nikmat</t>
  </si>
  <si>
    <t>FINO</t>
  </si>
  <si>
    <t xml:space="preserve"> 05000758</t>
  </si>
  <si>
    <t>Muntobigah</t>
  </si>
  <si>
    <t xml:space="preserve"> 05000759</t>
  </si>
  <si>
    <t>Sumariyah</t>
  </si>
  <si>
    <t xml:space="preserve"> 05000760</t>
  </si>
  <si>
    <t>Yuliatik</t>
  </si>
  <si>
    <t xml:space="preserve"> 05000761</t>
  </si>
  <si>
    <t>Nina</t>
  </si>
  <si>
    <t xml:space="preserve"> 05000762</t>
  </si>
  <si>
    <t>Atih</t>
  </si>
  <si>
    <t xml:space="preserve"> 05000763</t>
  </si>
  <si>
    <t>Nani Suryani</t>
  </si>
  <si>
    <t xml:space="preserve"> 05000780</t>
  </si>
  <si>
    <t>Santi Wijaya</t>
  </si>
  <si>
    <t>PONDOK UNGU</t>
  </si>
  <si>
    <t xml:space="preserve"> 05000781</t>
  </si>
  <si>
    <t>Uliyah</t>
  </si>
  <si>
    <t xml:space="preserve"> 05000787</t>
  </si>
  <si>
    <t>Tri Usmayanti</t>
  </si>
  <si>
    <t>STROWBERY</t>
  </si>
  <si>
    <t xml:space="preserve"> 05000788</t>
  </si>
  <si>
    <t xml:space="preserve"> 05000789</t>
  </si>
  <si>
    <t>Parjianti</t>
  </si>
  <si>
    <t xml:space="preserve"> 05000790</t>
  </si>
  <si>
    <t>Yachni</t>
  </si>
  <si>
    <t xml:space="preserve"> 05000791</t>
  </si>
  <si>
    <t>Pinkan Alexandra</t>
  </si>
  <si>
    <t xml:space="preserve"> 05000792</t>
  </si>
  <si>
    <t>Ani Pratiwi</t>
  </si>
  <si>
    <t xml:space="preserve"> 05000795</t>
  </si>
  <si>
    <t>Popon Fauzianti</t>
  </si>
  <si>
    <t>CERIA</t>
  </si>
  <si>
    <t xml:space="preserve"> 05000796</t>
  </si>
  <si>
    <t>Hasma Amir</t>
  </si>
  <si>
    <t xml:space="preserve"> 05000797</t>
  </si>
  <si>
    <t>Febri Tiara Sari</t>
  </si>
  <si>
    <t xml:space="preserve"> 05000798</t>
  </si>
  <si>
    <t>Ade Indriani</t>
  </si>
  <si>
    <t xml:space="preserve"> 05000799</t>
  </si>
  <si>
    <t xml:space="preserve"> 05000804</t>
  </si>
  <si>
    <t>Baning Sri</t>
  </si>
  <si>
    <t>POLKADOT</t>
  </si>
  <si>
    <t xml:space="preserve"> 05000805</t>
  </si>
  <si>
    <t>Sri Karmijati</t>
  </si>
  <si>
    <t xml:space="preserve"> 05000806</t>
  </si>
  <si>
    <t>Dewi Puspasari</t>
  </si>
  <si>
    <t xml:space="preserve"> 05000807</t>
  </si>
  <si>
    <t>Gunania</t>
  </si>
  <si>
    <t>CERRY</t>
  </si>
  <si>
    <t xml:space="preserve"> 05000808</t>
  </si>
  <si>
    <t>Ropiyah</t>
  </si>
  <si>
    <t xml:space="preserve"> 05000811</t>
  </si>
  <si>
    <t>Kuswati Bt Ahman</t>
  </si>
  <si>
    <t xml:space="preserve"> 05000816</t>
  </si>
  <si>
    <t>Yayah Khoriyah</t>
  </si>
  <si>
    <t xml:space="preserve"> 05000817</t>
  </si>
  <si>
    <t>Sumirah</t>
  </si>
  <si>
    <t xml:space="preserve"> 05000818</t>
  </si>
  <si>
    <t>Pujiati</t>
  </si>
  <si>
    <t xml:space="preserve"> 05000819</t>
  </si>
  <si>
    <t xml:space="preserve"> 05000820</t>
  </si>
  <si>
    <t xml:space="preserve"> 05000828</t>
  </si>
  <si>
    <t>Suwartini</t>
  </si>
  <si>
    <t>PESONA INDAH</t>
  </si>
  <si>
    <t xml:space="preserve"> 05000832</t>
  </si>
  <si>
    <t>Cicin Kurniasih</t>
  </si>
  <si>
    <t>BUARAN PANGJAY</t>
  </si>
  <si>
    <t xml:space="preserve"> 05000855</t>
  </si>
  <si>
    <t>Husnawati</t>
  </si>
  <si>
    <t>VENUS</t>
  </si>
  <si>
    <t xml:space="preserve"> 05000856</t>
  </si>
  <si>
    <t xml:space="preserve"> 05000857</t>
  </si>
  <si>
    <t>Nurhaeti</t>
  </si>
  <si>
    <t xml:space="preserve"> 05000858</t>
  </si>
  <si>
    <t>Neneng Sri Mulyati</t>
  </si>
  <si>
    <t xml:space="preserve"> 05000860</t>
  </si>
  <si>
    <t>Sarkomah</t>
  </si>
  <si>
    <t>MARS</t>
  </si>
  <si>
    <t xml:space="preserve"> 05000861</t>
  </si>
  <si>
    <t>Nurhidayah</t>
  </si>
  <si>
    <t xml:space="preserve"> 05000862</t>
  </si>
  <si>
    <t>Ani Andramita</t>
  </si>
  <si>
    <t xml:space="preserve"> 05000863</t>
  </si>
  <si>
    <t>Reni Susanti</t>
  </si>
  <si>
    <t xml:space="preserve"> 05000864</t>
  </si>
  <si>
    <t>Yenih Istiawan</t>
  </si>
  <si>
    <t xml:space="preserve"> 05000865</t>
  </si>
  <si>
    <t>Sri Sundari</t>
  </si>
  <si>
    <t xml:space="preserve"> 05000866</t>
  </si>
  <si>
    <t>Susilah</t>
  </si>
  <si>
    <t xml:space="preserve"> 05000867</t>
  </si>
  <si>
    <t>Tri Wahyuni</t>
  </si>
  <si>
    <t xml:space="preserve"> 05000868</t>
  </si>
  <si>
    <t xml:space="preserve"> 05000870</t>
  </si>
  <si>
    <t>Teti Tridara</t>
  </si>
  <si>
    <t xml:space="preserve"> 05000885</t>
  </si>
  <si>
    <t>MULTI JAYA</t>
  </si>
  <si>
    <t xml:space="preserve"> 05000886</t>
  </si>
  <si>
    <t>Mumun Sariyah</t>
  </si>
  <si>
    <t>GG CHANDRA</t>
  </si>
  <si>
    <t xml:space="preserve"> 05000887</t>
  </si>
  <si>
    <t>Nurhanan</t>
  </si>
  <si>
    <t xml:space="preserve"> 05000888</t>
  </si>
  <si>
    <t>Titin Hartati</t>
  </si>
  <si>
    <t xml:space="preserve"> 05000889</t>
  </si>
  <si>
    <t>Masturoh</t>
  </si>
  <si>
    <t xml:space="preserve"> 05000891</t>
  </si>
  <si>
    <t>Siti Rosida</t>
  </si>
  <si>
    <t xml:space="preserve"> 05000892</t>
  </si>
  <si>
    <t>Sri Astuti</t>
  </si>
  <si>
    <t>SUNKIST</t>
  </si>
  <si>
    <t xml:space="preserve"> 05000893</t>
  </si>
  <si>
    <t>Rusminah</t>
  </si>
  <si>
    <t xml:space="preserve"> 05000894</t>
  </si>
  <si>
    <t>Arbaatun Maimunah</t>
  </si>
  <si>
    <t xml:space="preserve"> 05000895</t>
  </si>
  <si>
    <t>Erlina H</t>
  </si>
  <si>
    <t>NUTRISARI</t>
  </si>
  <si>
    <t xml:space="preserve"> 05000896</t>
  </si>
  <si>
    <t xml:space="preserve"> 05000897</t>
  </si>
  <si>
    <t>Nurpudi</t>
  </si>
  <si>
    <t xml:space="preserve"> 05000902</t>
  </si>
  <si>
    <t>Mardina Ulfa</t>
  </si>
  <si>
    <t>CIKOLE</t>
  </si>
  <si>
    <t xml:space="preserve"> 05000910</t>
  </si>
  <si>
    <t>Masulah Nurbayati</t>
  </si>
  <si>
    <t>MERANTI</t>
  </si>
  <si>
    <t xml:space="preserve"> 05000911</t>
  </si>
  <si>
    <t xml:space="preserve"> 05000912</t>
  </si>
  <si>
    <t>Nurlaila N</t>
  </si>
  <si>
    <t xml:space="preserve"> 05000913</t>
  </si>
  <si>
    <t>Jalilah</t>
  </si>
  <si>
    <t xml:space="preserve"> 05000920</t>
  </si>
  <si>
    <t>Ana Budiyanti</t>
  </si>
  <si>
    <t xml:space="preserve"> 05000927</t>
  </si>
  <si>
    <t>TORA SUSU</t>
  </si>
  <si>
    <t xml:space="preserve"> 05000928</t>
  </si>
  <si>
    <t>Teti Yoseva</t>
  </si>
  <si>
    <t xml:space="preserve"> 05000930</t>
  </si>
  <si>
    <t>Novia Dwi A</t>
  </si>
  <si>
    <t xml:space="preserve"> 05000931</t>
  </si>
  <si>
    <t>Teti Rahmawati</t>
  </si>
  <si>
    <t xml:space="preserve"> 05000932</t>
  </si>
  <si>
    <t xml:space="preserve"> 05000933</t>
  </si>
  <si>
    <t>Kursiyah</t>
  </si>
  <si>
    <t xml:space="preserve"> 05000934</t>
  </si>
  <si>
    <t>Nani Nuningsih</t>
  </si>
  <si>
    <t xml:space="preserve"> 05000943</t>
  </si>
  <si>
    <t>Dewi Minggar A</t>
  </si>
  <si>
    <t>TAMBUN KAVLING</t>
  </si>
  <si>
    <t xml:space="preserve"> 05000944</t>
  </si>
  <si>
    <t>Ulpah</t>
  </si>
  <si>
    <t xml:space="preserve"> 05000945</t>
  </si>
  <si>
    <t>Rosmiana Ginting</t>
  </si>
  <si>
    <t xml:space="preserve"> 05000946</t>
  </si>
  <si>
    <t xml:space="preserve"> 05000947</t>
  </si>
  <si>
    <t>Mawadah</t>
  </si>
  <si>
    <t xml:space="preserve"> 05000948</t>
  </si>
  <si>
    <t>Dewi Sartika</t>
  </si>
  <si>
    <t xml:space="preserve"> 05000949</t>
  </si>
  <si>
    <t>Saur Dame S</t>
  </si>
  <si>
    <t xml:space="preserve"> 05000952</t>
  </si>
  <si>
    <t xml:space="preserve"> 05000953</t>
  </si>
  <si>
    <t>Eni Susilawati</t>
  </si>
  <si>
    <t xml:space="preserve"> 05000954</t>
  </si>
  <si>
    <t>Titi Juhanti</t>
  </si>
  <si>
    <t xml:space="preserve"> 05000956</t>
  </si>
  <si>
    <t>Margarita Nuryati</t>
  </si>
  <si>
    <t>SENAR</t>
  </si>
  <si>
    <t xml:space="preserve"> 05000959</t>
  </si>
  <si>
    <t>Sudarni</t>
  </si>
  <si>
    <t>ROYAL</t>
  </si>
  <si>
    <t xml:space="preserve"> 05000960</t>
  </si>
  <si>
    <t>Susi</t>
  </si>
  <si>
    <t xml:space="preserve"> 05000961</t>
  </si>
  <si>
    <t xml:space="preserve"> 05000963</t>
  </si>
  <si>
    <t>Ida Rosidah</t>
  </si>
  <si>
    <t xml:space="preserve"> 05000964</t>
  </si>
  <si>
    <t>Suyanti</t>
  </si>
  <si>
    <t xml:space="preserve"> 05000966</t>
  </si>
  <si>
    <t xml:space="preserve"> 05000970</t>
  </si>
  <si>
    <t xml:space="preserve"> 05000972</t>
  </si>
  <si>
    <t xml:space="preserve"> 05000974</t>
  </si>
  <si>
    <t>Nurhayani</t>
  </si>
  <si>
    <t xml:space="preserve"> 05000988</t>
  </si>
  <si>
    <t>KEJORA</t>
  </si>
  <si>
    <t xml:space="preserve"> 05000991</t>
  </si>
  <si>
    <t>Warningsih</t>
  </si>
  <si>
    <t xml:space="preserve"> 05000993</t>
  </si>
  <si>
    <t>Sumiatun</t>
  </si>
  <si>
    <t xml:space="preserve"> 05000995</t>
  </si>
  <si>
    <t>Wiwiek D</t>
  </si>
  <si>
    <t xml:space="preserve"> 05000998</t>
  </si>
  <si>
    <t>Siti Nuryanti</t>
  </si>
  <si>
    <t xml:space="preserve"> 05001004</t>
  </si>
  <si>
    <t>Eka Rahayu</t>
  </si>
  <si>
    <t xml:space="preserve"> 05001008</t>
  </si>
  <si>
    <t>Siti Hartini</t>
  </si>
  <si>
    <t>BERKIBAR</t>
  </si>
  <si>
    <t xml:space="preserve"> 05001009</t>
  </si>
  <si>
    <t>Neng Dinah R A</t>
  </si>
  <si>
    <t xml:space="preserve"> 05001010</t>
  </si>
  <si>
    <t>Royati</t>
  </si>
  <si>
    <t xml:space="preserve"> 05001020</t>
  </si>
  <si>
    <t>Prehuntari</t>
  </si>
  <si>
    <t>BERANI</t>
  </si>
  <si>
    <t xml:space="preserve"> 05001021</t>
  </si>
  <si>
    <t>Romah</t>
  </si>
  <si>
    <t xml:space="preserve"> 05001022</t>
  </si>
  <si>
    <t>Siti Zulaeha</t>
  </si>
  <si>
    <t xml:space="preserve"> 05001023</t>
  </si>
  <si>
    <t xml:space="preserve"> 05001024</t>
  </si>
  <si>
    <t>Menik Sutarni</t>
  </si>
  <si>
    <t xml:space="preserve"> 05001030</t>
  </si>
  <si>
    <t>Titi Nurhayati</t>
  </si>
  <si>
    <t>BANI SALEH</t>
  </si>
  <si>
    <t xml:space="preserve"> 05001059</t>
  </si>
  <si>
    <t>Neneng Rosidah</t>
  </si>
  <si>
    <t>KEMURNIAN</t>
  </si>
  <si>
    <t xml:space="preserve"> 05001060</t>
  </si>
  <si>
    <t>Siti Rinawati</t>
  </si>
  <si>
    <t xml:space="preserve"> 05001061</t>
  </si>
  <si>
    <t>Juday</t>
  </si>
  <si>
    <t xml:space="preserve"> 05001062</t>
  </si>
  <si>
    <t>Ningsih Pujiyanti</t>
  </si>
  <si>
    <t xml:space="preserve"> 02002766</t>
  </si>
  <si>
    <t>Saunah</t>
  </si>
  <si>
    <t>INDIVIDU BEKASI</t>
  </si>
  <si>
    <t xml:space="preserve"> 05001064</t>
  </si>
  <si>
    <t>Asmaroh</t>
  </si>
  <si>
    <t xml:space="preserve"> 05001065</t>
  </si>
  <si>
    <t>Kuntini</t>
  </si>
  <si>
    <t>INTER BARU</t>
  </si>
  <si>
    <t xml:space="preserve"> 05001066</t>
  </si>
  <si>
    <t>Ayu Ferni</t>
  </si>
  <si>
    <t xml:space="preserve"> 05001067</t>
  </si>
  <si>
    <t>Tonih Komalasari</t>
  </si>
  <si>
    <t xml:space="preserve"> 05001068</t>
  </si>
  <si>
    <t>Unah</t>
  </si>
  <si>
    <t xml:space="preserve"> 05001069</t>
  </si>
  <si>
    <t>Maswanih</t>
  </si>
  <si>
    <t xml:space="preserve"> 05001070</t>
  </si>
  <si>
    <t>Rumsih</t>
  </si>
  <si>
    <t xml:space="preserve"> 05001071</t>
  </si>
  <si>
    <t>Tati Maryati</t>
  </si>
  <si>
    <t xml:space="preserve"> 05001072</t>
  </si>
  <si>
    <t>Julaeha</t>
  </si>
  <si>
    <t xml:space="preserve"> 05001075</t>
  </si>
  <si>
    <t>Darsih</t>
  </si>
  <si>
    <t xml:space="preserve"> 05001081</t>
  </si>
  <si>
    <t>Enny</t>
  </si>
  <si>
    <t>WARU DOYONG</t>
  </si>
  <si>
    <t xml:space="preserve"> 05001083</t>
  </si>
  <si>
    <t>Taisah</t>
  </si>
  <si>
    <t xml:space="preserve"> 05001084</t>
  </si>
  <si>
    <t>Dina Handayani</t>
  </si>
  <si>
    <t xml:space="preserve"> 05001085</t>
  </si>
  <si>
    <t>Dessrianti Chairul</t>
  </si>
  <si>
    <t xml:space="preserve"> 05001086</t>
  </si>
  <si>
    <t>Ratna Susanti</t>
  </si>
  <si>
    <t xml:space="preserve"> 05001102</t>
  </si>
  <si>
    <t>Yoanna D I</t>
  </si>
  <si>
    <t xml:space="preserve"> 05001103</t>
  </si>
  <si>
    <t>Nyai Yeti</t>
  </si>
  <si>
    <t xml:space="preserve"> 05001108</t>
  </si>
  <si>
    <t>Nurbayah</t>
  </si>
  <si>
    <t xml:space="preserve"> 05001109</t>
  </si>
  <si>
    <t>Iah Sariyah</t>
  </si>
  <si>
    <t>URANUS</t>
  </si>
  <si>
    <t xml:space="preserve"> 05001110</t>
  </si>
  <si>
    <t>Wresni Dyah As</t>
  </si>
  <si>
    <t xml:space="preserve"> 05001111</t>
  </si>
  <si>
    <t>Erna Permana</t>
  </si>
  <si>
    <t xml:space="preserve"> 05001112</t>
  </si>
  <si>
    <t>Renny Mardiana</t>
  </si>
  <si>
    <t xml:space="preserve"> 05001125</t>
  </si>
  <si>
    <t>Tini</t>
  </si>
  <si>
    <t>LUCKY STAR</t>
  </si>
  <si>
    <t xml:space="preserve"> 05001126</t>
  </si>
  <si>
    <t>Nani Maryani</t>
  </si>
  <si>
    <t xml:space="preserve"> 05001127</t>
  </si>
  <si>
    <t>Saadah</t>
  </si>
  <si>
    <t xml:space="preserve"> 05001128</t>
  </si>
  <si>
    <t>Karmi</t>
  </si>
  <si>
    <t xml:space="preserve"> 05001129</t>
  </si>
  <si>
    <t>Izah</t>
  </si>
  <si>
    <t xml:space="preserve"> 05001130</t>
  </si>
  <si>
    <t xml:space="preserve"> 05001164</t>
  </si>
  <si>
    <t>Wiyah</t>
  </si>
  <si>
    <t>KP BOGOR</t>
  </si>
  <si>
    <t xml:space="preserve"> 05001165</t>
  </si>
  <si>
    <t>Winah</t>
  </si>
  <si>
    <t xml:space="preserve"> 05001166</t>
  </si>
  <si>
    <t>Wiwi</t>
  </si>
  <si>
    <t xml:space="preserve"> 05001168</t>
  </si>
  <si>
    <t>Sarmanih</t>
  </si>
  <si>
    <t xml:space="preserve"> 05001177</t>
  </si>
  <si>
    <t>Ike Ernawati</t>
  </si>
  <si>
    <t>GG BANTENG</t>
  </si>
  <si>
    <t xml:space="preserve"> 05001178</t>
  </si>
  <si>
    <t>Syarah Rismawati</t>
  </si>
  <si>
    <t xml:space="preserve"> 05001179</t>
  </si>
  <si>
    <t>Lina Marlina</t>
  </si>
  <si>
    <t xml:space="preserve"> 05001180</t>
  </si>
  <si>
    <t>Nurdayanih</t>
  </si>
  <si>
    <t xml:space="preserve"> 05001190</t>
  </si>
  <si>
    <t>Liana Kontesa</t>
  </si>
  <si>
    <t xml:space="preserve"> 05001191</t>
  </si>
  <si>
    <t xml:space="preserve"> 05001192</t>
  </si>
  <si>
    <t>Susi Riyanti</t>
  </si>
  <si>
    <t xml:space="preserve"> 05001193</t>
  </si>
  <si>
    <t>Mimin Rukmini</t>
  </si>
  <si>
    <t xml:space="preserve"> 05001197</t>
  </si>
  <si>
    <t>NOVARA</t>
  </si>
  <si>
    <t xml:space="preserve"> 05001198</t>
  </si>
  <si>
    <t>Helyana</t>
  </si>
  <si>
    <t xml:space="preserve"> 05001200</t>
  </si>
  <si>
    <t xml:space="preserve"> 05001201</t>
  </si>
  <si>
    <t>Gunih</t>
  </si>
  <si>
    <t xml:space="preserve"> 05001207</t>
  </si>
  <si>
    <t>Atin Tiara</t>
  </si>
  <si>
    <t>PELANGI BKT</t>
  </si>
  <si>
    <t xml:space="preserve"> 05001208</t>
  </si>
  <si>
    <t>Wiwin Mustika</t>
  </si>
  <si>
    <t xml:space="preserve"> 05001209</t>
  </si>
  <si>
    <t>Wiwin Wintarsih</t>
  </si>
  <si>
    <t xml:space="preserve"> 05001210</t>
  </si>
  <si>
    <t>Kusni</t>
  </si>
  <si>
    <t xml:space="preserve"> 05001211</t>
  </si>
  <si>
    <t>Aan Hasanah</t>
  </si>
  <si>
    <t xml:space="preserve"> 05001212</t>
  </si>
  <si>
    <t>Novy Herawati</t>
  </si>
  <si>
    <t xml:space="preserve"> 05001213</t>
  </si>
  <si>
    <t>Kusmiwati</t>
  </si>
  <si>
    <t xml:space="preserve"> 05001288</t>
  </si>
  <si>
    <t>Dewi Anjani</t>
  </si>
  <si>
    <t>SUNSHINE</t>
  </si>
  <si>
    <t xml:space="preserve"> 05001290</t>
  </si>
  <si>
    <t>Ridlotul Ummah</t>
  </si>
  <si>
    <t>SANCO</t>
  </si>
  <si>
    <t xml:space="preserve"> 05001291</t>
  </si>
  <si>
    <t>Gustina</t>
  </si>
  <si>
    <t xml:space="preserve"> 05001292</t>
  </si>
  <si>
    <t>Eni Erawati</t>
  </si>
  <si>
    <t xml:space="preserve"> 05001297</t>
  </si>
  <si>
    <t>Siti Malekha</t>
  </si>
  <si>
    <t>JATI EX LEGENDA</t>
  </si>
  <si>
    <t xml:space="preserve"> 05001299</t>
  </si>
  <si>
    <t>Mastuni</t>
  </si>
  <si>
    <t xml:space="preserve"> 05001302</t>
  </si>
  <si>
    <t>Eli Marlina</t>
  </si>
  <si>
    <t>PERDANA</t>
  </si>
  <si>
    <t xml:space="preserve"> 05001303</t>
  </si>
  <si>
    <t>Yuni Muji Rahayu</t>
  </si>
  <si>
    <t xml:space="preserve"> 05001304</t>
  </si>
  <si>
    <t>Sati</t>
  </si>
  <si>
    <t xml:space="preserve"> 05001305</t>
  </si>
  <si>
    <t>Tri Purwaeni</t>
  </si>
  <si>
    <t xml:space="preserve"> 05001306</t>
  </si>
  <si>
    <t xml:space="preserve"> 05001307</t>
  </si>
  <si>
    <t>Titin Pramudini</t>
  </si>
  <si>
    <t xml:space="preserve"> 05001310</t>
  </si>
  <si>
    <t>Sri Kiswanti</t>
  </si>
  <si>
    <t xml:space="preserve"> 05001312</t>
  </si>
  <si>
    <t>Dewi Ratih</t>
  </si>
  <si>
    <t xml:space="preserve"> 05001313</t>
  </si>
  <si>
    <t>Yetty Scorvianty</t>
  </si>
  <si>
    <t xml:space="preserve"> 05001314</t>
  </si>
  <si>
    <t>Edah</t>
  </si>
  <si>
    <t xml:space="preserve"> 05001315</t>
  </si>
  <si>
    <t>Nining Yuningsih</t>
  </si>
  <si>
    <t xml:space="preserve"> 05001316</t>
  </si>
  <si>
    <t xml:space="preserve"> 05001319</t>
  </si>
  <si>
    <t>Maryatun</t>
  </si>
  <si>
    <t>LASKAR BKS</t>
  </si>
  <si>
    <t xml:space="preserve"> 05001320</t>
  </si>
  <si>
    <t xml:space="preserve"> 05001321</t>
  </si>
  <si>
    <t>Ikmaliana</t>
  </si>
  <si>
    <t xml:space="preserve"> 05001322</t>
  </si>
  <si>
    <t>Depi Listiana</t>
  </si>
  <si>
    <t xml:space="preserve"> 05001323</t>
  </si>
  <si>
    <t>Cici Imelda</t>
  </si>
  <si>
    <t xml:space="preserve"> 05001344</t>
  </si>
  <si>
    <t>Dyah Sukmawati</t>
  </si>
  <si>
    <t xml:space="preserve"> 05001345</t>
  </si>
  <si>
    <t>Sukengsi</t>
  </si>
  <si>
    <t xml:space="preserve"> 05001346</t>
  </si>
  <si>
    <t>Vitri Sundoro Werti</t>
  </si>
  <si>
    <t xml:space="preserve"> 05001347</t>
  </si>
  <si>
    <t>Suhartati</t>
  </si>
  <si>
    <t xml:space="preserve"> 05001348</t>
  </si>
  <si>
    <t>Sumijah</t>
  </si>
  <si>
    <t xml:space="preserve"> 05001357</t>
  </si>
  <si>
    <t>Koes Niati</t>
  </si>
  <si>
    <t>TAMBUN PERMATA</t>
  </si>
  <si>
    <t xml:space="preserve"> 05001358</t>
  </si>
  <si>
    <t>Eka Lusiana</t>
  </si>
  <si>
    <t xml:space="preserve"> 05001359</t>
  </si>
  <si>
    <t>Sri Murwani</t>
  </si>
  <si>
    <t xml:space="preserve"> 05001360</t>
  </si>
  <si>
    <t>Elviana Sitopu</t>
  </si>
  <si>
    <t xml:space="preserve"> 05001361</t>
  </si>
  <si>
    <t>Eem</t>
  </si>
  <si>
    <t xml:space="preserve"> 05001362</t>
  </si>
  <si>
    <t>Jenti Rodjali</t>
  </si>
  <si>
    <t xml:space="preserve"> 05001363</t>
  </si>
  <si>
    <t>Rouli Siahaan</t>
  </si>
  <si>
    <t xml:space="preserve"> 05001371</t>
  </si>
  <si>
    <t>Saor Hotma Uli S</t>
  </si>
  <si>
    <t xml:space="preserve"> 05001372</t>
  </si>
  <si>
    <t>Rantika Widuri</t>
  </si>
  <si>
    <t xml:space="preserve"> 05001373</t>
  </si>
  <si>
    <t>Eva Magdalena Yolanda</t>
  </si>
  <si>
    <t xml:space="preserve"> 05001374</t>
  </si>
  <si>
    <t>Nenih</t>
  </si>
  <si>
    <t xml:space="preserve"> 05001375</t>
  </si>
  <si>
    <t>Aulia Firmanisa</t>
  </si>
  <si>
    <t xml:space="preserve"> 05001376</t>
  </si>
  <si>
    <t>Leni Anggriyani</t>
  </si>
  <si>
    <t xml:space="preserve"> 05001377</t>
  </si>
  <si>
    <t>Tuti Sainah</t>
  </si>
  <si>
    <t xml:space="preserve"> 05001378</t>
  </si>
  <si>
    <t>Marpuah</t>
  </si>
  <si>
    <t xml:space="preserve"> 05001380</t>
  </si>
  <si>
    <t>Delpiana Situmorang</t>
  </si>
  <si>
    <t>BOJONG</t>
  </si>
  <si>
    <t xml:space="preserve"> 05002314</t>
  </si>
  <si>
    <t>Dini Corry Amelia H</t>
  </si>
  <si>
    <t xml:space="preserve"> 05002317</t>
  </si>
  <si>
    <t>Diana Rosmana</t>
  </si>
  <si>
    <t xml:space="preserve"> 05002319</t>
  </si>
  <si>
    <t>Rosliana S</t>
  </si>
  <si>
    <t xml:space="preserve"> 05002332</t>
  </si>
  <si>
    <t>DUKUH</t>
  </si>
  <si>
    <t xml:space="preserve"> 05002333</t>
  </si>
  <si>
    <t xml:space="preserve"> 05002335</t>
  </si>
  <si>
    <t>Herni</t>
  </si>
  <si>
    <t xml:space="preserve"> 05002337</t>
  </si>
  <si>
    <t xml:space="preserve"> 05002338</t>
  </si>
  <si>
    <t>Ike Nurjanah</t>
  </si>
  <si>
    <t xml:space="preserve"> 05002340</t>
  </si>
  <si>
    <t>Saidah</t>
  </si>
  <si>
    <t xml:space="preserve"> 05002342</t>
  </si>
  <si>
    <t xml:space="preserve"> 05002344</t>
  </si>
  <si>
    <t>Heri Kokom</t>
  </si>
  <si>
    <t xml:space="preserve"> 05002369</t>
  </si>
  <si>
    <t>Casminah</t>
  </si>
  <si>
    <t>MARI BANGKIT</t>
  </si>
  <si>
    <t xml:space="preserve"> 05002411</t>
  </si>
  <si>
    <t>Maysaroh</t>
  </si>
  <si>
    <t>PEDURENAN RAYA</t>
  </si>
  <si>
    <t xml:space="preserve"> 05002412</t>
  </si>
  <si>
    <t>Salbia</t>
  </si>
  <si>
    <t xml:space="preserve"> 05002413</t>
  </si>
  <si>
    <t xml:space="preserve"> 05002414</t>
  </si>
  <si>
    <t>Masah</t>
  </si>
  <si>
    <t xml:space="preserve"> 05002415</t>
  </si>
  <si>
    <t>Acih</t>
  </si>
  <si>
    <t xml:space="preserve"> 05002416</t>
  </si>
  <si>
    <t>Nawita Septiyani</t>
  </si>
  <si>
    <t xml:space="preserve"> 05002417</t>
  </si>
  <si>
    <t xml:space="preserve"> 05002418</t>
  </si>
  <si>
    <t xml:space="preserve"> 05002419</t>
  </si>
  <si>
    <t>Sri Yanti</t>
  </si>
  <si>
    <t xml:space="preserve"> 05002420</t>
  </si>
  <si>
    <t>Pani</t>
  </si>
  <si>
    <t xml:space="preserve"> 05002421</t>
  </si>
  <si>
    <t>Mustika</t>
  </si>
  <si>
    <t>TEBU INDAH</t>
  </si>
  <si>
    <t xml:space="preserve"> 05002422</t>
  </si>
  <si>
    <t>Amani</t>
  </si>
  <si>
    <t xml:space="preserve"> 05002423</t>
  </si>
  <si>
    <t>Manis</t>
  </si>
  <si>
    <t xml:space="preserve"> 05002424</t>
  </si>
  <si>
    <t>Sri Purweni</t>
  </si>
  <si>
    <t xml:space="preserve"> 05002462</t>
  </si>
  <si>
    <t>Uripah</t>
  </si>
  <si>
    <t>YAMAHA BKS</t>
  </si>
  <si>
    <t xml:space="preserve"> 05002463</t>
  </si>
  <si>
    <t xml:space="preserve"> 05002464</t>
  </si>
  <si>
    <t>Sari Wulandari</t>
  </si>
  <si>
    <t xml:space="preserve"> 05002465</t>
  </si>
  <si>
    <t>Dwi Rahayu</t>
  </si>
  <si>
    <t xml:space="preserve"> 05002466</t>
  </si>
  <si>
    <t>Sri Hesti W</t>
  </si>
  <si>
    <t xml:space="preserve"> 05002469</t>
  </si>
  <si>
    <t>Rita Endang Puji Ekasari</t>
  </si>
  <si>
    <t>SEKTOR V</t>
  </si>
  <si>
    <t xml:space="preserve"> 05002470</t>
  </si>
  <si>
    <t>Umila</t>
  </si>
  <si>
    <t xml:space="preserve"> 05002471</t>
  </si>
  <si>
    <t>Romlah</t>
  </si>
  <si>
    <t xml:space="preserve"> 05002472</t>
  </si>
  <si>
    <t>Lindawati</t>
  </si>
  <si>
    <t xml:space="preserve"> 05002473</t>
  </si>
  <si>
    <t>Putri Ariyani</t>
  </si>
  <si>
    <t xml:space="preserve"> 05002474</t>
  </si>
  <si>
    <t>Rini Ekowati</t>
  </si>
  <si>
    <t xml:space="preserve"> 05002480</t>
  </si>
  <si>
    <t>Isnanik Hernawati</t>
  </si>
  <si>
    <t>BEAUTY</t>
  </si>
  <si>
    <t xml:space="preserve"> 05002481</t>
  </si>
  <si>
    <t>Diana Lubis</t>
  </si>
  <si>
    <t xml:space="preserve"> 05002483</t>
  </si>
  <si>
    <t xml:space="preserve"> 05002484</t>
  </si>
  <si>
    <t>Henny Mulyani</t>
  </si>
  <si>
    <t xml:space="preserve"> 05002485</t>
  </si>
  <si>
    <t>Grace Yuda Meiliana</t>
  </si>
  <si>
    <t xml:space="preserve"> 05002486</t>
  </si>
  <si>
    <t xml:space="preserve"> 05002488</t>
  </si>
  <si>
    <t>Siti Makbullah</t>
  </si>
  <si>
    <t>MIWON</t>
  </si>
  <si>
    <t xml:space="preserve"> 05002489</t>
  </si>
  <si>
    <t>Ida Widia Wati</t>
  </si>
  <si>
    <t xml:space="preserve"> 05002490</t>
  </si>
  <si>
    <t>Jujun Junarsih</t>
  </si>
  <si>
    <t xml:space="preserve"> 05002491</t>
  </si>
  <si>
    <t>Widiastuti</t>
  </si>
  <si>
    <t xml:space="preserve"> 05002492</t>
  </si>
  <si>
    <t>Edi Supriantna</t>
  </si>
  <si>
    <t xml:space="preserve"> 05002493</t>
  </si>
  <si>
    <t>Euis Nurjanah</t>
  </si>
  <si>
    <t xml:space="preserve"> 05002497</t>
  </si>
  <si>
    <t>Kiki Rizqy Safitri</t>
  </si>
  <si>
    <t xml:space="preserve"> 05002498</t>
  </si>
  <si>
    <t>Iswanti</t>
  </si>
  <si>
    <t xml:space="preserve"> 05002500</t>
  </si>
  <si>
    <t>Manisah</t>
  </si>
  <si>
    <t xml:space="preserve"> 05002537</t>
  </si>
  <si>
    <t>Lilik Andayani</t>
  </si>
  <si>
    <t>KASIH IBU</t>
  </si>
  <si>
    <t xml:space="preserve"> 05002538</t>
  </si>
  <si>
    <t>Sepdiana Br Limbong</t>
  </si>
  <si>
    <t xml:space="preserve"> 05002539</t>
  </si>
  <si>
    <t xml:space="preserve"> 05002540</t>
  </si>
  <si>
    <t xml:space="preserve"> 05002541</t>
  </si>
  <si>
    <t>Darnisah</t>
  </si>
  <si>
    <t xml:space="preserve"> 05002551</t>
  </si>
  <si>
    <t>Titin Mustaotinah</t>
  </si>
  <si>
    <t xml:space="preserve"> 05002552</t>
  </si>
  <si>
    <t>Kuriah</t>
  </si>
  <si>
    <t xml:space="preserve"> 05002556</t>
  </si>
  <si>
    <t>Adi Rikawati</t>
  </si>
  <si>
    <t xml:space="preserve"> 05002558</t>
  </si>
  <si>
    <t>Rabnauli</t>
  </si>
  <si>
    <t>NAJOGI</t>
  </si>
  <si>
    <t xml:space="preserve"> 05002559</t>
  </si>
  <si>
    <t>EDC BEKASI</t>
  </si>
  <si>
    <t xml:space="preserve"> 05002560</t>
  </si>
  <si>
    <t>Ratna Rodiah</t>
  </si>
  <si>
    <t xml:space="preserve"> 05002562</t>
  </si>
  <si>
    <t>Nimah</t>
  </si>
  <si>
    <t xml:space="preserve"> 05002563</t>
  </si>
  <si>
    <t xml:space="preserve"> 05002564</t>
  </si>
  <si>
    <t xml:space="preserve"> 05002569</t>
  </si>
  <si>
    <t>Ida Hayanah</t>
  </si>
  <si>
    <t>ANGGREK UNGU</t>
  </si>
  <si>
    <t xml:space="preserve"> 05002570</t>
  </si>
  <si>
    <t>Ely</t>
  </si>
  <si>
    <t xml:space="preserve"> 05002571</t>
  </si>
  <si>
    <t>Nurhayani P</t>
  </si>
  <si>
    <t xml:space="preserve"> 05002573</t>
  </si>
  <si>
    <t>Endang Tri Wahyuningsih</t>
  </si>
  <si>
    <t xml:space="preserve"> 05002574</t>
  </si>
  <si>
    <t>Ade Susanti</t>
  </si>
  <si>
    <t xml:space="preserve"> 05002575</t>
  </si>
  <si>
    <t>Sadirah</t>
  </si>
  <si>
    <t xml:space="preserve"> 05002581</t>
  </si>
  <si>
    <t>Warsitah</t>
  </si>
  <si>
    <t xml:space="preserve"> 05002582</t>
  </si>
  <si>
    <t>Eva Paulina Sidabutar</t>
  </si>
  <si>
    <t xml:space="preserve"> 05002636</t>
  </si>
  <si>
    <t>Shinta Hayati</t>
  </si>
  <si>
    <t>SUKACITA</t>
  </si>
  <si>
    <t xml:space="preserve"> 05002637</t>
  </si>
  <si>
    <t>Dedeh Partianah</t>
  </si>
  <si>
    <t xml:space="preserve"> 05002638</t>
  </si>
  <si>
    <t>Sari Marita Purwanti</t>
  </si>
  <si>
    <t xml:space="preserve"> 05002639</t>
  </si>
  <si>
    <t>Winarti</t>
  </si>
  <si>
    <t xml:space="preserve"> 05002642</t>
  </si>
  <si>
    <t>Nurbaeti</t>
  </si>
  <si>
    <t xml:space="preserve"> 05002648</t>
  </si>
  <si>
    <t>Reni Apriani</t>
  </si>
  <si>
    <t>EMERON</t>
  </si>
  <si>
    <t xml:space="preserve"> 05002649</t>
  </si>
  <si>
    <t>Jumiyati</t>
  </si>
  <si>
    <t xml:space="preserve"> 05002650</t>
  </si>
  <si>
    <t xml:space="preserve"> 05002653</t>
  </si>
  <si>
    <t>Resmiati</t>
  </si>
  <si>
    <t>SUMBER MAKMUR</t>
  </si>
  <si>
    <t xml:space="preserve"> 05002654</t>
  </si>
  <si>
    <t>Endang Suningsih</t>
  </si>
  <si>
    <t xml:space="preserve"> 05002655</t>
  </si>
  <si>
    <t>Catriyah</t>
  </si>
  <si>
    <t xml:space="preserve"> 05002656</t>
  </si>
  <si>
    <t>Hodijah</t>
  </si>
  <si>
    <t xml:space="preserve"> 05002657</t>
  </si>
  <si>
    <t>Koridah</t>
  </si>
  <si>
    <t xml:space="preserve"> 05002658</t>
  </si>
  <si>
    <t>Sukarningsih</t>
  </si>
  <si>
    <t xml:space="preserve"> 05002659</t>
  </si>
  <si>
    <t>Nariyah</t>
  </si>
  <si>
    <t xml:space="preserve"> 05002660</t>
  </si>
  <si>
    <t>Hod Diana Sihombing</t>
  </si>
  <si>
    <t xml:space="preserve"> 05002661</t>
  </si>
  <si>
    <t xml:space="preserve"> 05002672</t>
  </si>
  <si>
    <t>Febri Anis K</t>
  </si>
  <si>
    <t xml:space="preserve"> 05002674</t>
  </si>
  <si>
    <t>Nur Kholifah</t>
  </si>
  <si>
    <t xml:space="preserve"> 05002675</t>
  </si>
  <si>
    <t>Zarniwati</t>
  </si>
  <si>
    <t xml:space="preserve"> 05002687</t>
  </si>
  <si>
    <t>Melly Rosmala</t>
  </si>
  <si>
    <t>RAWA TALENTA</t>
  </si>
  <si>
    <t xml:space="preserve"> 05002688</t>
  </si>
  <si>
    <t>R Sutinah</t>
  </si>
  <si>
    <t xml:space="preserve"> 05002689</t>
  </si>
  <si>
    <t>Ana Purnamasari</t>
  </si>
  <si>
    <t xml:space="preserve"> 05002690</t>
  </si>
  <si>
    <t xml:space="preserve"> 05002691</t>
  </si>
  <si>
    <t>Triyani</t>
  </si>
  <si>
    <t xml:space="preserve"> 05002695</t>
  </si>
  <si>
    <t>Arsih</t>
  </si>
  <si>
    <t>MANGUN JAYA</t>
  </si>
  <si>
    <t xml:space="preserve"> 05002696</t>
  </si>
  <si>
    <t>Tiara Utari</t>
  </si>
  <si>
    <t xml:space="preserve"> 05002697</t>
  </si>
  <si>
    <t xml:space="preserve"> 05002698</t>
  </si>
  <si>
    <t>Epa</t>
  </si>
  <si>
    <t xml:space="preserve"> 05002702</t>
  </si>
  <si>
    <t>JERUK</t>
  </si>
  <si>
    <t xml:space="preserve"> 05002704</t>
  </si>
  <si>
    <t>Sri Sugiarti</t>
  </si>
  <si>
    <t xml:space="preserve"> 05002708</t>
  </si>
  <si>
    <t>Eva Rosanti Pasaribu</t>
  </si>
  <si>
    <t xml:space="preserve"> 05002722</t>
  </si>
  <si>
    <t>Halimahtussa Diyah Hrp</t>
  </si>
  <si>
    <t>MARTABE</t>
  </si>
  <si>
    <t xml:space="preserve"> 05002724</t>
  </si>
  <si>
    <t>Choirun Nisa</t>
  </si>
  <si>
    <t xml:space="preserve"> 05002806</t>
  </si>
  <si>
    <t>Asyati</t>
  </si>
  <si>
    <t xml:space="preserve"> 05002807</t>
  </si>
  <si>
    <t>Fisila</t>
  </si>
  <si>
    <t xml:space="preserve"> 05002808</t>
  </si>
  <si>
    <t xml:space="preserve"> 05002809</t>
  </si>
  <si>
    <t>Ribka Suhenny</t>
  </si>
  <si>
    <t xml:space="preserve"> 05002810</t>
  </si>
  <si>
    <t>Riany Febrianti</t>
  </si>
  <si>
    <t xml:space="preserve"> 05002924</t>
  </si>
  <si>
    <t>Eliyah</t>
  </si>
  <si>
    <t>BUNGUR SEJATI</t>
  </si>
  <si>
    <t xml:space="preserve"> 05002925</t>
  </si>
  <si>
    <t xml:space="preserve"> 05002926</t>
  </si>
  <si>
    <t>Etriana</t>
  </si>
  <si>
    <t xml:space="preserve"> 05002927</t>
  </si>
  <si>
    <t>Emilia</t>
  </si>
  <si>
    <t xml:space="preserve"> 05002928</t>
  </si>
  <si>
    <t>Siti Maemunah</t>
  </si>
  <si>
    <t xml:space="preserve"> 05002929</t>
  </si>
  <si>
    <t>Nina Mardizal</t>
  </si>
  <si>
    <t xml:space="preserve"> 05002930</t>
  </si>
  <si>
    <t>Sinta Supriatin</t>
  </si>
  <si>
    <t xml:space="preserve"> 05002931</t>
  </si>
  <si>
    <t>Surahmah</t>
  </si>
  <si>
    <t xml:space="preserve"> 05002932</t>
  </si>
  <si>
    <t>Kurniawati</t>
  </si>
  <si>
    <t xml:space="preserve"> 05002933</t>
  </si>
  <si>
    <t>Masulah</t>
  </si>
  <si>
    <t xml:space="preserve"> 05002994</t>
  </si>
  <si>
    <t>Rohayati Mandasari</t>
  </si>
  <si>
    <t>NEPTUNUS</t>
  </si>
  <si>
    <t xml:space="preserve"> 05002998</t>
  </si>
  <si>
    <t>Marhani</t>
  </si>
  <si>
    <t xml:space="preserve"> 05002999</t>
  </si>
  <si>
    <t>Ria Yuliestri</t>
  </si>
  <si>
    <t xml:space="preserve"> 05003000</t>
  </si>
  <si>
    <t xml:space="preserve"> 02002652</t>
  </si>
  <si>
    <t>Heni Hastuti</t>
  </si>
  <si>
    <t xml:space="preserve"> 02002679</t>
  </si>
  <si>
    <t>Fitri A</t>
  </si>
  <si>
    <t xml:space="preserve"> 05000128</t>
  </si>
  <si>
    <t>Nike Nurmawati</t>
  </si>
  <si>
    <t>KENZO</t>
  </si>
  <si>
    <t>MINARNI LAMRIA (PDG)</t>
  </si>
  <si>
    <t xml:space="preserve"> 05000129</t>
  </si>
  <si>
    <t>Neneng Indrawati</t>
  </si>
  <si>
    <t xml:space="preserve"> 05000160</t>
  </si>
  <si>
    <t>Emalia Utari</t>
  </si>
  <si>
    <t>CAREFOUR</t>
  </si>
  <si>
    <t xml:space="preserve"> 05000161</t>
  </si>
  <si>
    <t>Ermalia</t>
  </si>
  <si>
    <t xml:space="preserve"> 05000162</t>
  </si>
  <si>
    <t>Uci Yuza Anggraini</t>
  </si>
  <si>
    <t xml:space="preserve"> 05000163</t>
  </si>
  <si>
    <t>Siti Jubaedah</t>
  </si>
  <si>
    <t xml:space="preserve"> 05000164</t>
  </si>
  <si>
    <t>Tri Yulianingsih</t>
  </si>
  <si>
    <t xml:space="preserve"> 05000165</t>
  </si>
  <si>
    <t>Siti Hikmah</t>
  </si>
  <si>
    <t xml:space="preserve"> 05000166</t>
  </si>
  <si>
    <t>Tukinem</t>
  </si>
  <si>
    <t xml:space="preserve"> 05000168</t>
  </si>
  <si>
    <t>Nani Sumarni</t>
  </si>
  <si>
    <t xml:space="preserve"> 05000171</t>
  </si>
  <si>
    <t>Titi Sukaesih</t>
  </si>
  <si>
    <t>BULAN BARU</t>
  </si>
  <si>
    <t>GEBRIEL SEBAYANG (PDG)</t>
  </si>
  <si>
    <t xml:space="preserve"> 05000173</t>
  </si>
  <si>
    <t>Asih Nur Anajni</t>
  </si>
  <si>
    <t xml:space="preserve"> 05000174</t>
  </si>
  <si>
    <t>Titin Sumarni</t>
  </si>
  <si>
    <t xml:space="preserve"> 05000177</t>
  </si>
  <si>
    <t>Sri Yati</t>
  </si>
  <si>
    <t xml:space="preserve"> 05000178</t>
  </si>
  <si>
    <t>INPRES EX DELIMA</t>
  </si>
  <si>
    <t xml:space="preserve"> 05000179</t>
  </si>
  <si>
    <t>Uyuk</t>
  </si>
  <si>
    <t xml:space="preserve"> 05000180</t>
  </si>
  <si>
    <t>Zulaeha</t>
  </si>
  <si>
    <t xml:space="preserve"> 05000181</t>
  </si>
  <si>
    <t>Handayani Agustin</t>
  </si>
  <si>
    <t>BLUE BERRY</t>
  </si>
  <si>
    <t xml:space="preserve"> 05000182</t>
  </si>
  <si>
    <t xml:space="preserve"> 05000183</t>
  </si>
  <si>
    <t>Iim</t>
  </si>
  <si>
    <t xml:space="preserve"> 05000184</t>
  </si>
  <si>
    <t>Nurhasan</t>
  </si>
  <si>
    <t xml:space="preserve"> 05000293</t>
  </si>
  <si>
    <t>Santi Suarni</t>
  </si>
  <si>
    <t>VIOLET</t>
  </si>
  <si>
    <t>PERNANDO GULTOM(PDG)</t>
  </si>
  <si>
    <t xml:space="preserve"> 05000294</t>
  </si>
  <si>
    <t>Desi Nurmaini</t>
  </si>
  <si>
    <t xml:space="preserve"> 05000296</t>
  </si>
  <si>
    <t>Fitri Lestari</t>
  </si>
  <si>
    <t xml:space="preserve"> 05000297</t>
  </si>
  <si>
    <t>Imas</t>
  </si>
  <si>
    <t xml:space="preserve"> 05000298</t>
  </si>
  <si>
    <t>Rofikoh Sari</t>
  </si>
  <si>
    <t xml:space="preserve"> 05000299</t>
  </si>
  <si>
    <t>Tuti Alawiyah Handayani</t>
  </si>
  <si>
    <t xml:space="preserve"> 05000300</t>
  </si>
  <si>
    <t>Widiyastuti</t>
  </si>
  <si>
    <t xml:space="preserve"> 05000364</t>
  </si>
  <si>
    <t>Fenty Yanuarsih</t>
  </si>
  <si>
    <t>KRY PONDOK GEDE</t>
  </si>
  <si>
    <t xml:space="preserve"> 05000366</t>
  </si>
  <si>
    <t>Sri Enah</t>
  </si>
  <si>
    <t>DREAM SMALL</t>
  </si>
  <si>
    <t xml:space="preserve"> 05000367</t>
  </si>
  <si>
    <t>Sri Ruspalupi</t>
  </si>
  <si>
    <t xml:space="preserve"> 05000368</t>
  </si>
  <si>
    <t xml:space="preserve"> 05000369</t>
  </si>
  <si>
    <t xml:space="preserve"> 05000370</t>
  </si>
  <si>
    <t xml:space="preserve"> 05000371</t>
  </si>
  <si>
    <t>Sriwigati</t>
  </si>
  <si>
    <t xml:space="preserve"> 05000372</t>
  </si>
  <si>
    <t>Kamisah</t>
  </si>
  <si>
    <t xml:space="preserve"> 05000373</t>
  </si>
  <si>
    <t xml:space="preserve"> 05000394</t>
  </si>
  <si>
    <t>Muliasari</t>
  </si>
  <si>
    <t>TOPAZ</t>
  </si>
  <si>
    <t xml:space="preserve"> 05000395</t>
  </si>
  <si>
    <t>Phang Me Mey</t>
  </si>
  <si>
    <t xml:space="preserve"> 05000396</t>
  </si>
  <si>
    <t>Parsiyah</t>
  </si>
  <si>
    <t xml:space="preserve"> 05000397</t>
  </si>
  <si>
    <t>Lasmiyati</t>
  </si>
  <si>
    <t xml:space="preserve"> 05000398</t>
  </si>
  <si>
    <t>Luwiyati</t>
  </si>
  <si>
    <t xml:space="preserve"> 05000399</t>
  </si>
  <si>
    <t>Noni Widianti</t>
  </si>
  <si>
    <t xml:space="preserve"> 05000400</t>
  </si>
  <si>
    <t>Aslianah</t>
  </si>
  <si>
    <t xml:space="preserve"> 05000401</t>
  </si>
  <si>
    <t>Titin Suprihatin</t>
  </si>
  <si>
    <t>BRANDED</t>
  </si>
  <si>
    <t xml:space="preserve"> 05000403</t>
  </si>
  <si>
    <t xml:space="preserve"> 05000420</t>
  </si>
  <si>
    <t>Peni Rosilawati</t>
  </si>
  <si>
    <t>PONDOK BENDA</t>
  </si>
  <si>
    <t xml:space="preserve"> 05000421</t>
  </si>
  <si>
    <t>Niken Arum</t>
  </si>
  <si>
    <t xml:space="preserve"> 05000422</t>
  </si>
  <si>
    <t>Melda</t>
  </si>
  <si>
    <t xml:space="preserve"> 05000423</t>
  </si>
  <si>
    <t>Sarnina</t>
  </si>
  <si>
    <t xml:space="preserve"> 05000462</t>
  </si>
  <si>
    <t>Wasti</t>
  </si>
  <si>
    <t>EVERTON</t>
  </si>
  <si>
    <t xml:space="preserve"> 05000463</t>
  </si>
  <si>
    <t>Rina Wati</t>
  </si>
  <si>
    <t xml:space="preserve"> 05000464</t>
  </si>
  <si>
    <t xml:space="preserve"> 05000465</t>
  </si>
  <si>
    <t>Juwarsih</t>
  </si>
  <si>
    <t xml:space="preserve"> 05000466</t>
  </si>
  <si>
    <t>Sri Ismawati</t>
  </si>
  <si>
    <t xml:space="preserve"> 05000478</t>
  </si>
  <si>
    <t>Zakiah</t>
  </si>
  <si>
    <t>MARS PDG</t>
  </si>
  <si>
    <t>CATHERINA (PDG)</t>
  </si>
  <si>
    <t xml:space="preserve"> 05000479</t>
  </si>
  <si>
    <t>Ernalia</t>
  </si>
  <si>
    <t xml:space="preserve"> 05000480</t>
  </si>
  <si>
    <t>Nurbaity</t>
  </si>
  <si>
    <t xml:space="preserve"> 05000481</t>
  </si>
  <si>
    <t>Iyos Rusmiati</t>
  </si>
  <si>
    <t xml:space="preserve"> 05000482</t>
  </si>
  <si>
    <t xml:space="preserve"> 05000483</t>
  </si>
  <si>
    <t xml:space="preserve"> 05000486</t>
  </si>
  <si>
    <t>Maulina Sari</t>
  </si>
  <si>
    <t xml:space="preserve"> 05000536</t>
  </si>
  <si>
    <t>Sutrissyawati</t>
  </si>
  <si>
    <t xml:space="preserve"> 05000538</t>
  </si>
  <si>
    <t xml:space="preserve"> 05000542</t>
  </si>
  <si>
    <t>Dwi Kusyanti</t>
  </si>
  <si>
    <t xml:space="preserve"> 05000544</t>
  </si>
  <si>
    <t>Lely Sugiyanti</t>
  </si>
  <si>
    <t xml:space="preserve"> 05000578</t>
  </si>
  <si>
    <t>Mesiyah</t>
  </si>
  <si>
    <t>PULO GADUNG</t>
  </si>
  <si>
    <t xml:space="preserve"> 05000579</t>
  </si>
  <si>
    <t>Yati Nalasari</t>
  </si>
  <si>
    <t xml:space="preserve"> 05000580</t>
  </si>
  <si>
    <t>Ratna Kushindahrsih</t>
  </si>
  <si>
    <t xml:space="preserve"> 05000581</t>
  </si>
  <si>
    <t xml:space="preserve"> 05000582</t>
  </si>
  <si>
    <t>Yatmi</t>
  </si>
  <si>
    <t xml:space="preserve"> 05000583</t>
  </si>
  <si>
    <t xml:space="preserve"> 05000584</t>
  </si>
  <si>
    <t>Ardiana Seraawti</t>
  </si>
  <si>
    <t xml:space="preserve"> 05000617</t>
  </si>
  <si>
    <t>Rumyati</t>
  </si>
  <si>
    <t>DESEMBER</t>
  </si>
  <si>
    <t xml:space="preserve"> 05000619</t>
  </si>
  <si>
    <t xml:space="preserve"> 05000622</t>
  </si>
  <si>
    <t>Siti Rohmah</t>
  </si>
  <si>
    <t xml:space="preserve"> 05000631</t>
  </si>
  <si>
    <t>Camelia</t>
  </si>
  <si>
    <t>JATI KRAMAT</t>
  </si>
  <si>
    <t xml:space="preserve"> 05000632</t>
  </si>
  <si>
    <t>Lesdia Dwi Anggarini</t>
  </si>
  <si>
    <t xml:space="preserve"> 05000633</t>
  </si>
  <si>
    <t>Cholilah</t>
  </si>
  <si>
    <t xml:space="preserve"> 05000634</t>
  </si>
  <si>
    <t>Nenti Susilowati</t>
  </si>
  <si>
    <t xml:space="preserve"> 05000689</t>
  </si>
  <si>
    <t>Sri Lestari</t>
  </si>
  <si>
    <t>TULIP</t>
  </si>
  <si>
    <t xml:space="preserve"> 05000690</t>
  </si>
  <si>
    <t>Luthfiana Fauline</t>
  </si>
  <si>
    <t xml:space="preserve"> 05000691</t>
  </si>
  <si>
    <t>Alfiyah</t>
  </si>
  <si>
    <t xml:space="preserve"> 05000693</t>
  </si>
  <si>
    <t>Sri Purwokanti</t>
  </si>
  <si>
    <t xml:space="preserve"> 05000694</t>
  </si>
  <si>
    <t>Nentih</t>
  </si>
  <si>
    <t xml:space="preserve"> 05000697</t>
  </si>
  <si>
    <t>Suprapti</t>
  </si>
  <si>
    <t xml:space="preserve"> 05000774</t>
  </si>
  <si>
    <t>Yanti Sugianti</t>
  </si>
  <si>
    <t>PERCONTOHAN</t>
  </si>
  <si>
    <t xml:space="preserve"> 05000775</t>
  </si>
  <si>
    <t>Casmirah</t>
  </si>
  <si>
    <t xml:space="preserve"> 05000776</t>
  </si>
  <si>
    <t>Siti Julaeha</t>
  </si>
  <si>
    <t xml:space="preserve"> 05000777</t>
  </si>
  <si>
    <t xml:space="preserve"> 05000778</t>
  </si>
  <si>
    <t xml:space="preserve"> 05000779</t>
  </si>
  <si>
    <t>Dahlianah</t>
  </si>
  <si>
    <t xml:space="preserve"> 05000809</t>
  </si>
  <si>
    <t>Carsem</t>
  </si>
  <si>
    <t>CATALEYA</t>
  </si>
  <si>
    <t xml:space="preserve"> 05000813</t>
  </si>
  <si>
    <t>Riski Setiyowati</t>
  </si>
  <si>
    <t xml:space="preserve"> 05000814</t>
  </si>
  <si>
    <t xml:space="preserve"> 05000992</t>
  </si>
  <si>
    <t>Erlina Wati Siregar</t>
  </si>
  <si>
    <t>TEA JUS</t>
  </si>
  <si>
    <t>PAUSTINA SADIPUN(PDG)</t>
  </si>
  <si>
    <t xml:space="preserve"> 05000996</t>
  </si>
  <si>
    <t xml:space="preserve"> 05001026</t>
  </si>
  <si>
    <t>Minah</t>
  </si>
  <si>
    <t>SERASI SG</t>
  </si>
  <si>
    <t xml:space="preserve"> 05001027</t>
  </si>
  <si>
    <t>Nur Komala</t>
  </si>
  <si>
    <t xml:space="preserve"> 05001028</t>
  </si>
  <si>
    <t>Janih Bt Kojan</t>
  </si>
  <si>
    <t xml:space="preserve"> 05001033</t>
  </si>
  <si>
    <t>Eko Sudriyati</t>
  </si>
  <si>
    <t>SELENDANG MAYANG</t>
  </si>
  <si>
    <t xml:space="preserve"> 05001034</t>
  </si>
  <si>
    <t>Lysdya Kusuma Wardani</t>
  </si>
  <si>
    <t xml:space="preserve"> 05001035</t>
  </si>
  <si>
    <t>Dahliyah</t>
  </si>
  <si>
    <t xml:space="preserve"> 05001115</t>
  </si>
  <si>
    <t>Hernawati</t>
  </si>
  <si>
    <t>HIJAU</t>
  </si>
  <si>
    <t xml:space="preserve"> 05001116</t>
  </si>
  <si>
    <t>Ari Sundri</t>
  </si>
  <si>
    <t xml:space="preserve"> 05001117</t>
  </si>
  <si>
    <t>Dra Henny Setiyawati</t>
  </si>
  <si>
    <t xml:space="preserve"> 05001118</t>
  </si>
  <si>
    <t>Maya Mustika</t>
  </si>
  <si>
    <t xml:space="preserve"> 05001119</t>
  </si>
  <si>
    <t>Soleh S</t>
  </si>
  <si>
    <t xml:space="preserve"> 05001120</t>
  </si>
  <si>
    <t xml:space="preserve"> 05001122</t>
  </si>
  <si>
    <t>Rika Kartika</t>
  </si>
  <si>
    <t xml:space="preserve"> 05001143</t>
  </si>
  <si>
    <t>Ria Arianti</t>
  </si>
  <si>
    <t>FILATELY</t>
  </si>
  <si>
    <t xml:space="preserve"> 05001144</t>
  </si>
  <si>
    <t>Sukarni</t>
  </si>
  <si>
    <t xml:space="preserve"> 05001145</t>
  </si>
  <si>
    <t>Pendri</t>
  </si>
  <si>
    <t xml:space="preserve"> 05001266</t>
  </si>
  <si>
    <t>Amalia</t>
  </si>
  <si>
    <t>CEMPEDAK</t>
  </si>
  <si>
    <t xml:space="preserve"> 05001267</t>
  </si>
  <si>
    <t xml:space="preserve"> 05001268</t>
  </si>
  <si>
    <t>Desiyanah</t>
  </si>
  <si>
    <t xml:space="preserve"> 05001269</t>
  </si>
  <si>
    <t>Khodijah</t>
  </si>
  <si>
    <t xml:space="preserve"> 05001277</t>
  </si>
  <si>
    <t>Nurhandayani</t>
  </si>
  <si>
    <t>JATI BENING</t>
  </si>
  <si>
    <t xml:space="preserve"> 02002757</t>
  </si>
  <si>
    <t>Eka Budhi Setiyono</t>
  </si>
  <si>
    <t>INDIVIDU PONDOK GEDE</t>
  </si>
  <si>
    <t xml:space="preserve"> 02002616</t>
  </si>
  <si>
    <t>Suprapto</t>
  </si>
  <si>
    <t xml:space="preserve"> 02002615</t>
  </si>
  <si>
    <t>Darmawati</t>
  </si>
  <si>
    <t xml:space="preserve"> 05002370</t>
  </si>
  <si>
    <t>COCACOLA</t>
  </si>
  <si>
    <t xml:space="preserve"> 05002371</t>
  </si>
  <si>
    <t>Dinda Monica</t>
  </si>
  <si>
    <t xml:space="preserve"> 05002372</t>
  </si>
  <si>
    <t>Ratna Dewi</t>
  </si>
  <si>
    <t xml:space="preserve"> 05002373</t>
  </si>
  <si>
    <t>Ayu Ulfa Sari Taufik</t>
  </si>
  <si>
    <t xml:space="preserve"> 05002388</t>
  </si>
  <si>
    <t>Ellia Septiana</t>
  </si>
  <si>
    <t>CIPINANG EX SAHABAT</t>
  </si>
  <si>
    <t xml:space="preserve"> 05002389</t>
  </si>
  <si>
    <t xml:space="preserve"> 05002390</t>
  </si>
  <si>
    <t xml:space="preserve"> 05002391</t>
  </si>
  <si>
    <t xml:space="preserve"> 05002392</t>
  </si>
  <si>
    <t>Sudarti</t>
  </si>
  <si>
    <t xml:space="preserve"> 05002393</t>
  </si>
  <si>
    <t>Umroni</t>
  </si>
  <si>
    <t xml:space="preserve"> 05002395</t>
  </si>
  <si>
    <t>Yeni Astuti</t>
  </si>
  <si>
    <t xml:space="preserve"> 05002494</t>
  </si>
  <si>
    <t>Lie Sinta Gobel</t>
  </si>
  <si>
    <t>HANJUANG</t>
  </si>
  <si>
    <t xml:space="preserve"> 05002495</t>
  </si>
  <si>
    <t>Rokhayani</t>
  </si>
  <si>
    <t xml:space="preserve"> 05002496</t>
  </si>
  <si>
    <t>Suarsih</t>
  </si>
  <si>
    <t xml:space="preserve"> 05002499</t>
  </si>
  <si>
    <t>Setianingsih</t>
  </si>
  <si>
    <t xml:space="preserve"> 05002501</t>
  </si>
  <si>
    <t>Sumi</t>
  </si>
  <si>
    <t xml:space="preserve"> 05002514</t>
  </si>
  <si>
    <t xml:space="preserve"> 05002516</t>
  </si>
  <si>
    <t>Eviyanti</t>
  </si>
  <si>
    <t xml:space="preserve"> 05002517</t>
  </si>
  <si>
    <t>Rahayu</t>
  </si>
  <si>
    <t xml:space="preserve"> 05002543</t>
  </si>
  <si>
    <t xml:space="preserve"> 05002544</t>
  </si>
  <si>
    <t>Tati Sumiyati</t>
  </si>
  <si>
    <t xml:space="preserve"> 05002545</t>
  </si>
  <si>
    <t>Titik Hastuti</t>
  </si>
  <si>
    <t xml:space="preserve"> 05002546</t>
  </si>
  <si>
    <t>Rina Adriana</t>
  </si>
  <si>
    <t xml:space="preserve"> 05002547</t>
  </si>
  <si>
    <t>Ria Suryani</t>
  </si>
  <si>
    <t xml:space="preserve"> 05002557</t>
  </si>
  <si>
    <t>Budi Akbar Siswati</t>
  </si>
  <si>
    <t>EDC PONDOK GEDE</t>
  </si>
  <si>
    <t xml:space="preserve"> 05002623</t>
  </si>
  <si>
    <t>HOUSING</t>
  </si>
  <si>
    <t xml:space="preserve"> 05002624</t>
  </si>
  <si>
    <t>Kiki Haryanti</t>
  </si>
  <si>
    <t xml:space="preserve"> 05002625</t>
  </si>
  <si>
    <t>Endah</t>
  </si>
  <si>
    <t xml:space="preserve"> 05002626</t>
  </si>
  <si>
    <t>Noviawaty</t>
  </si>
  <si>
    <t xml:space="preserve"> 05002627</t>
  </si>
  <si>
    <t>Dumirah</t>
  </si>
  <si>
    <t xml:space="preserve"> 05002628</t>
  </si>
  <si>
    <t>Sainih</t>
  </si>
  <si>
    <t xml:space="preserve"> 05002629</t>
  </si>
  <si>
    <t xml:space="preserve"> 05002634</t>
  </si>
  <si>
    <t>Suryatin</t>
  </si>
  <si>
    <t>LEGENDARY</t>
  </si>
  <si>
    <t xml:space="preserve"> 05002635</t>
  </si>
  <si>
    <t>Suryatiningsih</t>
  </si>
  <si>
    <t xml:space="preserve"> 05002768</t>
  </si>
  <si>
    <t>Juhati</t>
  </si>
  <si>
    <t>TUNAS BARU</t>
  </si>
  <si>
    <t xml:space="preserve"> 05002769</t>
  </si>
  <si>
    <t>Rohmani</t>
  </si>
  <si>
    <t xml:space="preserve"> 05002770</t>
  </si>
  <si>
    <t xml:space="preserve"> 05002771</t>
  </si>
  <si>
    <t>Sri Puji Astuti</t>
  </si>
  <si>
    <t xml:space="preserve"> 05002772</t>
  </si>
  <si>
    <t xml:space="preserve"> 05002799</t>
  </si>
  <si>
    <t>MASPION</t>
  </si>
  <si>
    <t xml:space="preserve"> 05002800</t>
  </si>
  <si>
    <t>Alfiah</t>
  </si>
  <si>
    <t xml:space="preserve"> 05002803</t>
  </si>
  <si>
    <t>Erawaty</t>
  </si>
  <si>
    <t xml:space="preserve"> 05002860</t>
  </si>
  <si>
    <t>Neti</t>
  </si>
  <si>
    <t>GANG MEDE</t>
  </si>
  <si>
    <t xml:space="preserve"> 05002861</t>
  </si>
  <si>
    <t xml:space="preserve"> 05002862</t>
  </si>
  <si>
    <t>Ari Ernawati</t>
  </si>
  <si>
    <t xml:space="preserve"> 05002863</t>
  </si>
  <si>
    <t>Eni Mintarsih</t>
  </si>
  <si>
    <t xml:space="preserve"> 05002864</t>
  </si>
  <si>
    <t>Erlina</t>
  </si>
  <si>
    <t xml:space="preserve"> 05002865</t>
  </si>
  <si>
    <t>Ruskartika</t>
  </si>
  <si>
    <t xml:space="preserve"> 05002866</t>
  </si>
  <si>
    <t>Susana</t>
  </si>
  <si>
    <t xml:space="preserve"> 05002872</t>
  </si>
  <si>
    <t>Marliah</t>
  </si>
  <si>
    <t>FREEWILL</t>
  </si>
  <si>
    <t xml:space="preserve"> 05002873</t>
  </si>
  <si>
    <t xml:space="preserve"> 05002874</t>
  </si>
  <si>
    <t>Asiyah</t>
  </si>
  <si>
    <t xml:space="preserve"> 05002875</t>
  </si>
  <si>
    <t>Sari Apriliyanti</t>
  </si>
  <si>
    <t xml:space="preserve"> 05002886</t>
  </si>
  <si>
    <t>Linda Rachmawati</t>
  </si>
  <si>
    <t>ANGGREK</t>
  </si>
  <si>
    <t xml:space="preserve"> 05002887</t>
  </si>
  <si>
    <t>Bariana Utami</t>
  </si>
  <si>
    <t xml:space="preserve"> 05002888</t>
  </si>
  <si>
    <t>Nur Ekawati</t>
  </si>
  <si>
    <t xml:space="preserve"> 05002890</t>
  </si>
  <si>
    <t>Titiek Sugiarti</t>
  </si>
  <si>
    <t xml:space="preserve"> 05002891</t>
  </si>
  <si>
    <t>Erlin</t>
  </si>
  <si>
    <t xml:space="preserve"> 05002892</t>
  </si>
  <si>
    <t>Reni Anggraeni</t>
  </si>
  <si>
    <t xml:space="preserve"> 05002893</t>
  </si>
  <si>
    <t>Nubdatul Umah</t>
  </si>
  <si>
    <t xml:space="preserve"> 05002894</t>
  </si>
  <si>
    <t xml:space="preserve"> 05002895</t>
  </si>
  <si>
    <t>Enih Bt Emin</t>
  </si>
  <si>
    <t xml:space="preserve"> 05002896</t>
  </si>
  <si>
    <t>aminah</t>
  </si>
  <si>
    <t xml:space="preserve"> 05002897</t>
  </si>
  <si>
    <t xml:space="preserve"> 05002899</t>
  </si>
  <si>
    <t>Atin Supriyatin</t>
  </si>
  <si>
    <t xml:space="preserve"> 05002900</t>
  </si>
  <si>
    <t xml:space="preserve"> 05002901</t>
  </si>
  <si>
    <t>Desy Rahayu</t>
  </si>
  <si>
    <t xml:space="preserve"> 05002902</t>
  </si>
  <si>
    <t>Een Hendrayati</t>
  </si>
  <si>
    <t xml:space="preserve"> 05002916</t>
  </si>
  <si>
    <t>Yayah Yuliana</t>
  </si>
  <si>
    <t>BUBBLE</t>
  </si>
  <si>
    <t xml:space="preserve"> 05002937</t>
  </si>
  <si>
    <t>Theresia Sri Mulyani</t>
  </si>
  <si>
    <t xml:space="preserve"> 05002938</t>
  </si>
  <si>
    <t xml:space="preserve"> 05002939</t>
  </si>
  <si>
    <t xml:space="preserve"> 05002940</t>
  </si>
  <si>
    <t>Siti Uripah</t>
  </si>
  <si>
    <t xml:space="preserve"> 05002941</t>
  </si>
  <si>
    <t xml:space="preserve"> 05002942</t>
  </si>
  <si>
    <t>Restu Widyawati</t>
  </si>
  <si>
    <t xml:space="preserve"> 05002943</t>
  </si>
  <si>
    <t>Sri Khayati</t>
  </si>
  <si>
    <t xml:space="preserve"> 05002944</t>
  </si>
  <si>
    <t>Yasmiati</t>
  </si>
  <si>
    <t xml:space="preserve"> 05002951</t>
  </si>
  <si>
    <t>Asmanih</t>
  </si>
  <si>
    <t>BUANA</t>
  </si>
  <si>
    <t xml:space="preserve"> 05002952</t>
  </si>
  <si>
    <t>Erwansyah</t>
  </si>
  <si>
    <t xml:space="preserve"> 05002953</t>
  </si>
  <si>
    <t>Sarjono</t>
  </si>
  <si>
    <t xml:space="preserve"> 05002954</t>
  </si>
  <si>
    <t xml:space="preserve"> 05002955</t>
  </si>
  <si>
    <t>Aisah Nurhasan</t>
  </si>
  <si>
    <t xml:space="preserve"> 05003077</t>
  </si>
  <si>
    <t>Erlis Tatik Utami</t>
  </si>
  <si>
    <t>MILAN</t>
  </si>
  <si>
    <t xml:space="preserve"> 05003079</t>
  </si>
  <si>
    <t xml:space="preserve"> 05003082</t>
  </si>
  <si>
    <t>Suswati</t>
  </si>
  <si>
    <t xml:space="preserve"> 05003083</t>
  </si>
  <si>
    <t>alamat</t>
  </si>
  <si>
    <t>Kp Rawakalong Rt 003/001 Kel Rawakalong Kec. Gunung Sindur</t>
  </si>
  <si>
    <t>Kp. Rawakalong Rt 001/010</t>
  </si>
  <si>
    <t>Kp. Rawakalong Rt001/010kel. Rawakalong Kec. Gunung Sindur</t>
  </si>
  <si>
    <t>Kp. Rawakalong Rt 003/001 Kel. Rawakalong Kec. Gunung Sindur</t>
  </si>
  <si>
    <t>Kp. Pondok Rt 002/ 003 Kel. Bojong Sari Kec. Bojong Sari</t>
  </si>
  <si>
    <t>Bukit Pamulang Indah Blok F9/8 Rt 002/013 Kel. Pamulang Barat Kec. Pamulang</t>
  </si>
  <si>
    <t>Jl. Buana Raya 17c Rt002/008 Kel Pondok Pinang Kec. Kebayoran Lama</t>
  </si>
  <si>
    <t>Jl. Smp Mabad Rt 005/005 Kel. Cempaka Putih Kec. Ciputat Timur</t>
  </si>
  <si>
    <t>Dudun Kepel Rt009/008 Jember</t>
  </si>
  <si>
    <t>Jalan Bangka Rt011/010 Dki Jakarta</t>
  </si>
  <si>
    <t>Jl. Smp Mabad No 127 Rt 005/005</t>
  </si>
  <si>
    <t>Jl. Smp Mabad Rt 005/005 Kel Cempaka Putih Kec. Ciputat Timur</t>
  </si>
  <si>
    <t>Kp. Pondok Rt002/003 Kel. Bojong Sari Kec. Bojong Sari</t>
  </si>
  <si>
    <t>Jl. Cirendeu Gg Masjid Rt 004/005 Kel. Pisangan Kec. Ciputat Timur</t>
  </si>
  <si>
    <t>Jl. Cirendeu Gg Masjid Rt005/005 Kel. Pisangan Kec. Ciputat Timur</t>
  </si>
  <si>
    <t>Jl. Cirendeu Gg Masjid Rt004/005 Kel. Pisangan Kec. Ciputat Timur</t>
  </si>
  <si>
    <t>Jl. Kirai Cirendeu Kp. Bulak Rt 004/005 Kel. Pisangan Kec. Ciputat Timur</t>
  </si>
  <si>
    <t>Pondok Petir Rt003/005 Kel. Pondok Petir Kec. Bojong Sari</t>
  </si>
  <si>
    <t>Pondok Petir Rt003/005 Kel. Pondok Petir Kec. Bajong Sari</t>
  </si>
  <si>
    <t>Pondok Petir Rt002/005 Kel. Pondok Petir Kec. Bojong Sari</t>
  </si>
  <si>
    <t>Jl. Arrahman Ciledug Rt003/005 Kel. Bambu Apus Kec. Pamulang</t>
  </si>
  <si>
    <t>Pondok Petir Rt006/005 Kel. Pondok Benda Kec. Pamulang</t>
  </si>
  <si>
    <t>Reni Jaya Blok Ae1/35 Rt005/017 Kel. Pamulang Barat Kec. Pamulang</t>
  </si>
  <si>
    <t>Jl. Swadaya Iii Rt006/005 Kel. Pondok Benda Kec. Pamulang</t>
  </si>
  <si>
    <t>Pondok Petir Rt 006/005 Kel. Pondok Benda Kec. Pamulang</t>
  </si>
  <si>
    <t>Kp.cinangka Rt002/007 Kel. Kedaung Kec.sawangan</t>
  </si>
  <si>
    <t>Kp. Kedaung Rt 001/001 Kel. Serua Indah Kec. Ciputat</t>
  </si>
  <si>
    <t>Jl. Suka Mandiri Rt 002/001 Kel. Serua Indah Kec. Ciputat</t>
  </si>
  <si>
    <t>Jl. Suka Karya Kp. Buaran Rt 007/002 Kel. Serua Kec, Ciputat</t>
  </si>
  <si>
    <t>Kp. Kedaung Rt 005/001 Kel.serua Indah Kec. Ciputat</t>
  </si>
  <si>
    <t>Kp. Kedaung Rt 002/001 Kel. Serua Indah Kec. Ciputat</t>
  </si>
  <si>
    <t>Kp. Bulak Timur Rt 005/003 Kec. Kedaung Kec. Pamulang</t>
  </si>
  <si>
    <t>Jl. Aria Putra Gg. Swadaya Rt 005/015 Kel. Kedaung Kec. Pamulang</t>
  </si>
  <si>
    <t>Jl. Bulak Wangi Ii Rt 009/003 Kel. Kedaung Kec. Pamulang</t>
  </si>
  <si>
    <t>Jl. Kp Bulak Wangi Rt 005/003 Kel. Kedaung Kec. Pamulang</t>
  </si>
  <si>
    <t>Kel. Serua Rt002/003 Kel. Serua Kec. Bojong Sari</t>
  </si>
  <si>
    <t>Jl. H Hanei Rt 003/003 Kel. Serua Kec. Bojong Sari</t>
  </si>
  <si>
    <t>Jl. Pelopor 2 Rt004/008 Kel. Curug Kec. Bojongsari</t>
  </si>
  <si>
    <t>Jl. Pelopor 2 Rt 004/008 Kel. Curug Kec. Bojongsari</t>
  </si>
  <si>
    <t>Jl. Pelopor 1 Rt004/008 Kel. Bojong Sari Kec. Curug</t>
  </si>
  <si>
    <t>Kp. Curug Rt003/004 Kel. Curug Kec.gunung Sindur</t>
  </si>
  <si>
    <t>Kp. Curug Rt003/004 Kel. Curug Kec. Gunung Sindur</t>
  </si>
  <si>
    <t>Kp. Curug Rt 001/005 Kel. Curug Kec. Gunung Sindur</t>
  </si>
  <si>
    <t>Jl. Taman Wijaya Kusuma Rt004/002 Kel. Cilandak Barat Kec. Cilandakj</t>
  </si>
  <si>
    <t>Jl. Madrasah Iii No 17 Rt04/002 Kel. Pangkalan Jati Kec Cinere</t>
  </si>
  <si>
    <t>Cendono Rt013/003 Kel. Sidayu Kec. Bandar</t>
  </si>
  <si>
    <t>Maribaya Rt002/001 Kel. Maribaya Kec. Karang Anyar</t>
  </si>
  <si>
    <t>Jl. Mawar Iii Rt005/005 Kel. Bintaro Kec. Pesangrahan</t>
  </si>
  <si>
    <t>Jl. Lebak Tanjung Rt005/005 Kel. Bintaro Kec. Pesangrahan</t>
  </si>
  <si>
    <t>Jl. Pupan Rt010/008 Kel. Pondok Pinang Kec. Kebayoran Lama</t>
  </si>
  <si>
    <t>Jl. Pupan Rt010/008 Kel. Pondok Pinang Kec. Kabayoran Lama</t>
  </si>
  <si>
    <t>Jl. Kubis Iv Rt005/005 Kel. Pondok Cabe Ulir Kec. Pamulang</t>
  </si>
  <si>
    <t>Klimas Rt001/006 Kel. Sendang Kec. Karanggede</t>
  </si>
  <si>
    <t>Jl. Kubis Iv Rt005/005 Kel. Pondok Cabe Ilir Kec. Pamulang</t>
  </si>
  <si>
    <t>Jl. Kubis Iv Rt006/005 Kel. Pondok Cabe Ilir Kec. Pamulang</t>
  </si>
  <si>
    <t>Jl. Cabe V Selada Ii Rt004/011 Kel. Pondok Cabe Ilir Kec. Pamulang</t>
  </si>
  <si>
    <t>Jl. Kemuning Dalam No 32rt003/004 Kel. Utan Kayu Utara Kec. Matraman</t>
  </si>
  <si>
    <t>Kp. Bulak Timur Rt 013/011 Kel. Kedaung Kec.l Pamula]ng</t>
  </si>
  <si>
    <t>Jl. Gurame Tengah Rt 004/001 Kel. Bambu Apus Kec. Pamulang</t>
  </si>
  <si>
    <t>Kp. Kedaung Rt 010/019 Kel. Kedaung Kec. Pamulang</t>
  </si>
  <si>
    <t>Jl. Gurame Iii Rt 001/007 Kel. Bambu Apus Kec. Pamulang</t>
  </si>
  <si>
    <t>Jl. Gurame Iii Rt0/0 Kel. Bambu Apus Kec. Pamulang</t>
  </si>
  <si>
    <t>Jl. Gurame Iii Rt004/001 Kel. Bambu Apus Kec. Pamulang</t>
  </si>
  <si>
    <t>Jl. Gurame Iii Bambu Apus Rt006/001 Kel. Bambu Apus Kec,pamulang</t>
  </si>
  <si>
    <t>Kp. Gedong Rt 003/013 Kel. Jombang Kec. Ciputat</t>
  </si>
  <si>
    <t>Kp. Pasar Jombang Rt003/013 Kel. Jombang Kec. Ciputat</t>
  </si>
  <si>
    <t>Kp Ranca Bungurrt010/003 Kel, Banjarsari Kec. Cileles</t>
  </si>
  <si>
    <t>Kp Pasar Rt 003/013 Kel. Jombang Kec. Ciputat</t>
  </si>
  <si>
    <t>Kp Gunung Rt 003/013 Kel. Jombang Kec. Ciputat</t>
  </si>
  <si>
    <t>Jl. Kutilang D1/34 Ppi 1 Trt005/004 Kel. Pondok Pucung Kec. Pondok Aren</t>
  </si>
  <si>
    <t>Kebon Kacang 26 No 39 Rt 010/002 Kel. Kebon Kacang Kec. Tanah Abang</t>
  </si>
  <si>
    <t>Jalan Ketapang Kp. Cinangka Rt001/010 Kel. Kedaung Kec. Swangan</t>
  </si>
  <si>
    <t>Kp. Cinangka Rt 002/002kel. Kedaung Kec. Sawangan</t>
  </si>
  <si>
    <t>Kp. Cinangka Rt 001/002 Kel. Kedaung Kec. Sawangan</t>
  </si>
  <si>
    <t>Kp. Cinangka Gg Masjid Rt002/002 Kel. Kedaung Kec. Sawangan</t>
  </si>
  <si>
    <t>Kp. Cinangka Rt 002/002 Kel.edaung Kec. Sawangan</t>
  </si>
  <si>
    <t>Kp. Cinangka Rt 002/010 Kel. Kedaung Kec. Sawangan</t>
  </si>
  <si>
    <t>Kp Cinangka Rt 001/001 Kel. Kedaung Kec. Sawangan</t>
  </si>
  <si>
    <t>Kp. Cinangka Rt005/007 Kel. Kedaung Kec. Sawangan</t>
  </si>
  <si>
    <t>Kp. Cinangka Rt 002/001 Kel. Kedaung Kec. Sawangan</t>
  </si>
  <si>
    <t>Jl. Abdul Wahab Rt 002/001 Kel. Kedaung Kec. Sawangan</t>
  </si>
  <si>
    <t>Jl. Pasiron Rt 002/010 Kel. Curug Kec. Bojong Sari</t>
  </si>
  <si>
    <t>Kp. Cinangka Rt 004/007 Kel. Kedaung Kec. Sawangan</t>
  </si>
  <si>
    <t>Kp. Cinangka Rt005/007 Kel. Kedaung Kec. Sawnagan</t>
  </si>
  <si>
    <t>Kp. Cinangka Rt 001/001 Kel. Kedaung Kec. Sawangan</t>
  </si>
  <si>
    <t>Desa Rempoa No 220 Rt002/011 Kel. Rempoa Kec. Ciputat Timur</t>
  </si>
  <si>
    <t>Jl. Jambu Kp Utan Rt 004/005 Kel Cempaka Putih Kec. Ciputat Timur</t>
  </si>
  <si>
    <t>Jl. Jambu No 22 Rt004/006 Kel. Cempaka Putih Kec. Ciputat Timur</t>
  </si>
  <si>
    <t>Jl. Jambu No 1 Rt 004/006 Kel. Cempaka Putih Kec. Ciputat Timur</t>
  </si>
  <si>
    <t>Jl. Delima Rt 001/001 Kel Pamulang Timur Kec. Pamulang</t>
  </si>
  <si>
    <t>Jl. H Hanafi Rt003/003 Kel. Serua Kec. Bojong Sari</t>
  </si>
  <si>
    <t>Jl. Timbul Rt 003/005 Kel. Cipete Selatan Kec. Cilandak</t>
  </si>
  <si>
    <t>Jl. Pinang Rt 001/003 Kel. Pamulang Timur Kec. Pamulang</t>
  </si>
  <si>
    <t>Jl. Pinang 2 Rt001/003 Kel.pamulang Timur Kec. Pamulang</t>
  </si>
  <si>
    <t>Jl. Parung Ciputat Rt 003/007 Kel. Bojong Sari Baru Kec. Bojong Sari</t>
  </si>
  <si>
    <t>Bojongsari Rt 002/011 Kel. Bojong Sari Kec. Bajong Sari</t>
  </si>
  <si>
    <t>Bojong Sari Rt 002/011 Kel. Bojong Sari Kec. Bojong Sari</t>
  </si>
  <si>
    <t>Jl. Tipung Rt 002/012 Kel. Bojong Sari Kec. Bojong Sari</t>
  </si>
  <si>
    <t>Jl. Bojong Sari Baru Rt 002/004 Kel. Bojong Sari Baru Kec. Bojong Sari</t>
  </si>
  <si>
    <t>Pamulang Permai Ii Rt 007/011 Kel. Benda Baru Kec. Pamulang</t>
  </si>
  <si>
    <t>Jl. Benda Timur 12 E 35/06 Rt 006/013 Kel. Benda Baru Kec,. Pamulang</t>
  </si>
  <si>
    <t>Pamulang Ii E23/11 Rt 003/011 Kel. Benda Baru Kec. Pamulang</t>
  </si>
  <si>
    <t>Pamulang Permai Ii E23/11 Rt 003/011 Kel. Benda Baru Kec. Pamulang</t>
  </si>
  <si>
    <t>Jl. Kebon Jahe Vii No 18 Rt 007/002 Kel. Petojo Selatan Kec. Gambir</t>
  </si>
  <si>
    <t>Pamulang Permai Ii F6/03 Rt007/11 Kel. Benda Baru Kec.</t>
  </si>
  <si>
    <t>Pamulang 2 Jl Benda Timur15 Rt002/011 Kel. Benda Baru Kec. Pamulang</t>
  </si>
  <si>
    <t>Pamulang Permai Ii E 21/04 Rt 004/011 Kel. Benda Baru Kec. Pamulang</t>
  </si>
  <si>
    <t>Jl. Swadaya Parakan Rt 001/005 Kel. Pondok Benda Kec. Pamulang</t>
  </si>
  <si>
    <t>Kp Parakan Jl Tpu Rt 002/008 Kel. Pondok Benda Kec. Pamulang</t>
  </si>
  <si>
    <t>Parakan Rt 001/009 Kel. Pondok Benda Kec. Pamulang</t>
  </si>
  <si>
    <t>Parakan Rt 002/008 Kel. Pondok Benda Kec. Pamulang</t>
  </si>
  <si>
    <t>Jl. Aria Putra Rt 001/004 Kel. Serua Indah Kec. Pamulang</t>
  </si>
  <si>
    <t>Jl. Tpu Rt 001/009 Kel. Pondok Benda Kec. Pamulang</t>
  </si>
  <si>
    <t>Pondok Benda Rt 002/001 Kel Pondok Benda Kec. Pamulang</t>
  </si>
  <si>
    <t>Gg. Tipung Rt 003/007 Kel. Bojong Sari Kec. Bojong Sari</t>
  </si>
  <si>
    <t>Bojong Sari Lama Rt 001/012 Kel. Bojong Sari Kec. Bojong Sari</t>
  </si>
  <si>
    <t>Ks Tubun Iii Dalam Jl. J No.1</t>
  </si>
  <si>
    <t>Jl Ks Tubun 3 Dalam</t>
  </si>
  <si>
    <t>Kebon Kacang Xxii/206 B</t>
  </si>
  <si>
    <t>Kebun Kacang 26</t>
  </si>
  <si>
    <t>Kebun Kacang 22 No 10</t>
  </si>
  <si>
    <t>Kebun Kacang 11/31</t>
  </si>
  <si>
    <t>Kebun Kacang 24/9</t>
  </si>
  <si>
    <t>Jl Angke Barat Rt 007/ Rw 0001</t>
  </si>
  <si>
    <t>Jl Angke Indah 1/4 Rt 009 / Rw 001</t>
  </si>
  <si>
    <t>Jl Angke Barat No. 29 Rt 009/ Rw 001</t>
  </si>
  <si>
    <t>Jl Bambu 1 Rt 011/ Rw 005</t>
  </si>
  <si>
    <t>Jl Kemanggisan Jaya No. 61 Tr 014/ Rw 0008</t>
  </si>
  <si>
    <t>Srengseng Tr 007/ Rw 001</t>
  </si>
  <si>
    <t>Srengseng Rt 002/ Rw 002</t>
  </si>
  <si>
    <t>Srengseng Rt 002/ Rw 0002</t>
  </si>
  <si>
    <t>Srengseng Rt 010/ Rw 005</t>
  </si>
  <si>
    <t>Jl H Nawi Malik Gg Manggis Rt 003/ Rw 004</t>
  </si>
  <si>
    <t>Jl Alpukat V/36 Rt 007/ Rw 002</t>
  </si>
  <si>
    <t>Jl Alpukay Ii/3 Rt 001/ Rw 002</t>
  </si>
  <si>
    <t>Jl Alpukat Iii/34 Rt 002 Rw 002</t>
  </si>
  <si>
    <t>Jl Alpukat V/ 41 Rt 007/ Rw 002</t>
  </si>
  <si>
    <t>Jl Angke Indah Rt 011/ Rw 001</t>
  </si>
  <si>
    <t>Pesing Koneng Rt 011/ Rw 002</t>
  </si>
  <si>
    <t>Pesing Koneng Rt 004/ Rw 001</t>
  </si>
  <si>
    <t>Pesing Koneng Rt 008/ Rw 001</t>
  </si>
  <si>
    <t>Pesing Koneng Rt 006/ Rw 001</t>
  </si>
  <si>
    <t>Pesing Koneng No. 5 Rt 004/ Rw 001</t>
  </si>
  <si>
    <t>Pesing Koneng</t>
  </si>
  <si>
    <t>Pesing Koneng Rt 007/ Rw 002</t>
  </si>
  <si>
    <t>Jl Raya Kedoya Rt 001/ Rw 007</t>
  </si>
  <si>
    <t>Jl Kali Sekretaris Pesing Koneng No.25 Rt 008/ Rw 001</t>
  </si>
  <si>
    <t>Kemanggisan Pulo I Rt 014/ Rw 008</t>
  </si>
  <si>
    <t>Kemanggisan Pulo I Rt 015/ Rw 008</t>
  </si>
  <si>
    <t>Jln. Kemanggisan Pulo No. 30b Rt 014/ Rw 008</t>
  </si>
  <si>
    <t>Komp. Slipi Rt 0003/ Rw 005</t>
  </si>
  <si>
    <t>Jl. Ayub Rt 003/rw008</t>
  </si>
  <si>
    <t>Jl Salam Raya No. 5 Rt 003/ Rw 003</t>
  </si>
  <si>
    <t>Jl Yahya Rt 003/ Rw 007</t>
  </si>
  <si>
    <t>Jl Daud No.25 Rt 003/ Rw 008</t>
  </si>
  <si>
    <t>Jl Salman Rt 002/ Rw 003</t>
  </si>
  <si>
    <t>Jl. H. Peeng Rt 001/ Rw 003</t>
  </si>
  <si>
    <t>Jl. H . Peeng Rt 001/ Rw 003</t>
  </si>
  <si>
    <t>Jl. Panjang Gg. H. Jaani No.42a Rt 006/ Rw 011</t>
  </si>
  <si>
    <t>Jl Musyawarah Iii Rt 011/ Rw 001</t>
  </si>
  <si>
    <t>Jl. H. Peeng No.36 Rt 001/ Rw 003</t>
  </si>
  <si>
    <t>Jl Inspeksi Grogol No.1 Slipi Kebun Jeruk Rt 12/ Rw 003</t>
  </si>
  <si>
    <t>Jl Slipi Kebun Sayur No.29 Rt 015/ Rw 003</t>
  </si>
  <si>
    <t>Slipi Kebun Sayur Rt 014/ Rw 003</t>
  </si>
  <si>
    <t>Slipi Kebun Sayur No.21 Rt 015/ Rw 003</t>
  </si>
  <si>
    <t>Slipi Kebun Sayur No. 29 Rt 015/ Rw 003</t>
  </si>
  <si>
    <t>Slipi Kebun Sayur Rt 015/ Rw 003</t>
  </si>
  <si>
    <t>Slipi Kebun Sayur Rt 013/ Rw 003</t>
  </si>
  <si>
    <t>Jl Angsana Dalam No 43b Rt 003/ Rw 005</t>
  </si>
  <si>
    <t>Jl Angsana Dalam Rt 003/ Rw 005</t>
  </si>
  <si>
    <t>Jl H Saili E 48 Rt 005/ Rw 006</t>
  </si>
  <si>
    <t>Jl Bhakti Iv Rt 012/ Rw 009</t>
  </si>
  <si>
    <t>Gg H Talip No.56 Rt 005/ Rw 009</t>
  </si>
  <si>
    <t>Jl Bhakti Iv Rt 004/ Rw 009</t>
  </si>
  <si>
    <t>Gg Rs Pelni No.5b Rt 008/ Rw 001</t>
  </si>
  <si>
    <t>Gg Rs Pelni Rt 008/ Rw 001</t>
  </si>
  <si>
    <t>Gg Pelni No.5 Rt 008/ Rw 001</t>
  </si>
  <si>
    <t>Gg Rs Pelni No.29 Rt 009/ Rw 001</t>
  </si>
  <si>
    <t>Gg Pelni Rt 008/ Rw 001</t>
  </si>
  <si>
    <t>Gang Rs Pelni No.17 Rt09/ Rw 001</t>
  </si>
  <si>
    <t>Jl Bojong Raya Rt 011/ Rw 004</t>
  </si>
  <si>
    <t>Pesing Garden Blok Viii No. 28 Rt 001/ Rw 008</t>
  </si>
  <si>
    <t>Pesing Garden Blok-viii Rt 001/ Rw 008</t>
  </si>
  <si>
    <t>Kp Baru Rt 003/ Rw 010</t>
  </si>
  <si>
    <t>Pesing Garden Blok Vii No.001/ Rw 008</t>
  </si>
  <si>
    <t>Pesing Garden Blok Vii Rt 001/ Rw 008</t>
  </si>
  <si>
    <t>Jl Kalianyar No.19 Rt 001/ Rw 008</t>
  </si>
  <si>
    <t>Jl Kalianyar Rt 004/ Rw 008</t>
  </si>
  <si>
    <t>Jl Kalianyar Rt 003/ Rw 008</t>
  </si>
  <si>
    <t>Jl Kalianyar X Gg7 Rt 001/ Rw 008</t>
  </si>
  <si>
    <t>Jl Kalianyar Viii Rt 008/006</t>
  </si>
  <si>
    <t>Jl Kali Anyar Raya Rt 011/ Rw 008</t>
  </si>
  <si>
    <t>Palmerah Utara Ii No.7 Rt 003/ Rw 005</t>
  </si>
  <si>
    <t>Jl H Junaidi Rt 008/ Rw 011</t>
  </si>
  <si>
    <t>Jl Palmerah Utara Rt 008/ Rw 005</t>
  </si>
  <si>
    <t>Jl Kalianyar Viii Rt 004/ Rw 006</t>
  </si>
  <si>
    <t>Jl Kalianyar Viii Rt 008/ Rw 006</t>
  </si>
  <si>
    <t>Jl Kalianyar Vii Rt 006/ Rw 004</t>
  </si>
  <si>
    <t>Jl Kali Anyar Viii Rt 009/ Rw 006</t>
  </si>
  <si>
    <t>Jl Kali Anyar Viii No. 15 Rt 008/ Rw 006</t>
  </si>
  <si>
    <t>Jl Kali Anyar Gg 7no. 14 Rt 001/ Rw 008</t>
  </si>
  <si>
    <t>Jl Jelambar Utama Iv No.2 Rt 008/ Rw 008</t>
  </si>
  <si>
    <t>Jl Harun Ii/38 Rt 001/ Rw 007</t>
  </si>
  <si>
    <t>Jl H Domang Rt 008/ Rw 002</t>
  </si>
  <si>
    <t>Jl Sulaiman No.31a Rt 005/ Rw 003</t>
  </si>
  <si>
    <t>Jl Ilyas No.29 Rt 005/ Rw 003</t>
  </si>
  <si>
    <t>Jl Sulaeman Gg Ilyas No29 Rt 005/ Rw 003</t>
  </si>
  <si>
    <t>Gg Samudra Rt 005/ Rw 009</t>
  </si>
  <si>
    <t>Jl Waluh I No.17 Rt 001/ Rw 007</t>
  </si>
  <si>
    <t>Jl Petung Iii/43 Rt 011/ Rw 005</t>
  </si>
  <si>
    <t>Jl Petung Ii/42 Rt 011/ Rw 005</t>
  </si>
  <si>
    <t>Jl Petung Iii No.34 Rt 011/ Rw 005</t>
  </si>
  <si>
    <t>Jl Wuluh Iii Rt 005/ Rw 007</t>
  </si>
  <si>
    <t>Kota Bambu Utara Rt 001/ Rw 006</t>
  </si>
  <si>
    <t>Tomang Banjir Kanal Rt 007/ Rw 013</t>
  </si>
  <si>
    <t>Jl Trikora Rt 003/ Rw 005</t>
  </si>
  <si>
    <t>Gg Balok I No No.31 Rt 008/ Rw 004</t>
  </si>
  <si>
    <t>Jl Jembatan Balok Ii Rt 006/ Rw 003</t>
  </si>
  <si>
    <t>Gg Balok Iv No.9 Rt 012/ Rw 004</t>
  </si>
  <si>
    <t>Gg Balok I No.16 Rt 008/ Rw 004</t>
  </si>
  <si>
    <t>Jl Jembatan Balok Rt 010 / Rw 004</t>
  </si>
  <si>
    <t>Jembatan Balok I No.12 Rt 003/ Rw 003</t>
  </si>
  <si>
    <t>Gg Balok I No.19 Rt 008/ Rw 004</t>
  </si>
  <si>
    <t>Gg Panca Krida Rt 007/ Rw 004</t>
  </si>
  <si>
    <t>Gg Panca Krida I Rt 007/ Rw 0004</t>
  </si>
  <si>
    <t>Jembatan Balok I Rt 005/ Rw 003</t>
  </si>
  <si>
    <t>Gg Panca Krida I Rt 007/ Rw 004</t>
  </si>
  <si>
    <t>Jl Tss Gg Panca Krida I Rt 004/ Rw 004</t>
  </si>
  <si>
    <t>Gg Panca Krida Ii No.36 Rt 004/ Rw 004</t>
  </si>
  <si>
    <t>Kp Kalimati Rt 007/ Rw 003</t>
  </si>
  <si>
    <t>Kapuk Poglar Rt 003/ Rw 004</t>
  </si>
  <si>
    <t>Jl Kali Mati Rt 015/ Rw 003</t>
  </si>
  <si>
    <t>Jl Komplek Depag Rt 015/ Rw 003</t>
  </si>
  <si>
    <t>Kp Kalimati Rt 015/ Rw 003</t>
  </si>
  <si>
    <t>Kp Kalimati Rt 010/ Rw 003</t>
  </si>
  <si>
    <t>Kp Kalimati</t>
  </si>
  <si>
    <t>Jl Suka Menanti Rt 008/rw 011</t>
  </si>
  <si>
    <t>Gg Masjid Annur No.35 Rt 006/rw011</t>
  </si>
  <si>
    <t>Rawa Buaya Rt 004/ Rw 011</t>
  </si>
  <si>
    <t>Hl Masjid An Nur No.36 Rt 006/ Rw 011</t>
  </si>
  <si>
    <t>Kp Kelingkit Gg Masjid Annur Rt 006/ Rw 011</t>
  </si>
  <si>
    <t>Jl H Saili No E 26 Rt 005/ Rw 006</t>
  </si>
  <si>
    <t>Slipi Kebun Sayur Rt 010/ Rw 003</t>
  </si>
  <si>
    <t>Jl Anggrek Cendrawasih Rt 007/ Rw 003</t>
  </si>
  <si>
    <t>Slipi Kebun Sayur Rt 008/ Rw 003</t>
  </si>
  <si>
    <t>Jl H Saili No.e/28 Rt 005/rw006</t>
  </si>
  <si>
    <t>Kp Salo Nob2 Rt 008/ Rw 007</t>
  </si>
  <si>
    <t>Kp Salo Rt 002/ Rw 004</t>
  </si>
  <si>
    <t>Kp Salo Rt 008/ Rw 007</t>
  </si>
  <si>
    <t>Kp Basmol Rt 001/ Rw 006</t>
  </si>
  <si>
    <t>Kp Basmol Rt 002/ Rw 006</t>
  </si>
  <si>
    <t>Kp Basmol Rt 003/ Rw 006</t>
  </si>
  <si>
    <t>Kp Basmol No.120 A Rt 001/ Rw 006</t>
  </si>
  <si>
    <t>Kp Basmol No.103 Rt 011/ Rw 004</t>
  </si>
  <si>
    <t>Jl Sekretaris Rt 015/ Rw 007</t>
  </si>
  <si>
    <t>Kp Basmol Rt 001 Rw 006</t>
  </si>
  <si>
    <t>Meruya Selatan Rt 003/ Rw 002</t>
  </si>
  <si>
    <t>Jl H Kasam Rt 002/ Rw 008</t>
  </si>
  <si>
    <t>Meruya Selatas Rt 007/ Rw 004</t>
  </si>
  <si>
    <t>Jl H Kasam No. 30 Rt 007/ Rw 004</t>
  </si>
  <si>
    <t>Jl H Merin Rt 001/ Rw 004</t>
  </si>
  <si>
    <t>Meruya Selatan Rt 008/ Rw 004</t>
  </si>
  <si>
    <t>Komp Dpr Ri I E-16 Rt 006/ Rw 004</t>
  </si>
  <si>
    <t>Jl H Kasam Rt 004/ Rw 0004</t>
  </si>
  <si>
    <t>Jl H Salihun No.16 Rt 009/ Rw 001</t>
  </si>
  <si>
    <t>Jl Cipulir Rt 014/ Rw 008</t>
  </si>
  <si>
    <t>Kp Pluis Rt 011/ Rw 005</t>
  </si>
  <si>
    <t>Jl Raya Joglo Rt 009/ Rw 002</t>
  </si>
  <si>
    <t>Komp Pemadam No.15 Rt 012/ Rw 002</t>
  </si>
  <si>
    <t>Kebun Jeruk Rt 003/ Rw 005</t>
  </si>
  <si>
    <t>Jl Jeruk Manis V Rt 001/ Rw 010</t>
  </si>
  <si>
    <t>Pakembangan Barat Rt 003/ Rw 0005</t>
  </si>
  <si>
    <t>Jl Cemara Rt 002/ Rw 007</t>
  </si>
  <si>
    <t>Jl Cemara No.15 Rt 002/ Rw 0007</t>
  </si>
  <si>
    <t>Dk Banyumatis Rt 011/ Rw 006</t>
  </si>
  <si>
    <t>Jl Ks Tubun Iii B Gg W 2 No. 29 A Rt 008/ Rw 007</t>
  </si>
  <si>
    <t>Jl Ks Tubun Iii Dalam No.47 Rt 004/ Rw 002</t>
  </si>
  <si>
    <t>Jl Petamburan I No.27 Rt 0208/ Rw 001</t>
  </si>
  <si>
    <t>Kp Slipi Rt 002/ Rw 002</t>
  </si>
  <si>
    <t>Pesing Poglar Rt 003/ Rw 005</t>
  </si>
  <si>
    <t>Pesing Poglar Rt 001/ Rw 005</t>
  </si>
  <si>
    <t>Kp Pesing Poglar Rt 003/ Tw 005</t>
  </si>
  <si>
    <t>Kp Pesing Poglar Rt 003/ Rw 005</t>
  </si>
  <si>
    <t>Rusun Tambora Rt 001/ Rw 011</t>
  </si>
  <si>
    <t>Srengseng Jl Tolo Rt 006/ Rw 002</t>
  </si>
  <si>
    <t>Kebun Mangga Iii No.40 Rt 009/ Rw 003</t>
  </si>
  <si>
    <t>Dusun Kembang Rt 003/ Rw 002</t>
  </si>
  <si>
    <t>Jl Karet Ps Baru Barat Ii Rt 005/ Rw 005</t>
  </si>
  <si>
    <t>Jl Karet Ps Bary Brt Ii Rt 013/ Rw 005</t>
  </si>
  <si>
    <t>Jl Karet Ps Baru Barat I Rt 008/ Rw 006</t>
  </si>
  <si>
    <t>Jl Karet Ps Baru Barat Ii Rt 006/ Rw 005</t>
  </si>
  <si>
    <t>Karet Ps Baru Barat Ii Rt 012/ Rw 005</t>
  </si>
  <si>
    <t>Jl Karet Pasar Baru Barat Rt 005/ Rw 005</t>
  </si>
  <si>
    <t>Jl Karet Ps Baru Barat Iv Rt 006/ Rw 004</t>
  </si>
  <si>
    <t>Jl Kedoya Raya Gg Asem Rt 002/ Rw 006</t>
  </si>
  <si>
    <t>Pesing Garden Blok Ii No.17 Rt 001/ Rw 008</t>
  </si>
  <si>
    <t>Kedoya Raya Rt 002/ Rw 006</t>
  </si>
  <si>
    <t>Pesing Gadog Rt 002/ Rw 004</t>
  </si>
  <si>
    <t>Pesing Gadog Rt 010/ Rw 004</t>
  </si>
  <si>
    <t>Pesing Koneng Rt 012/ Rw 008</t>
  </si>
  <si>
    <t>Kp Pesing Poglar Rt 001/ Rw 005</t>
  </si>
  <si>
    <t>Kp Salo Rt 005/ Rw 004</t>
  </si>
  <si>
    <t>Jln Kembangan Baru Gang Masar1 No.43a Rt 004/ Rw 003</t>
  </si>
  <si>
    <t>Kp Bugis Gg Masar I No.48b Rt 004/ Rw 003</t>
  </si>
  <si>
    <t>Kp Bugis No.15 Rt 004/ Rw 003</t>
  </si>
  <si>
    <t>Kp Bugis No.116 Rt 004/ Rw 003</t>
  </si>
  <si>
    <t>Kp Bugis N.26 Rt 002/ Rw 003</t>
  </si>
  <si>
    <t>Kebanaran Rt 002/ Rw 005</t>
  </si>
  <si>
    <t>Kp Bugir Gg Masar I Rt 004/ Rw 003</t>
  </si>
  <si>
    <t>Komp Bni 46 Blok Nn-i/4b Rt 001/ Rw 004</t>
  </si>
  <si>
    <t>Komp Bni Jl Nn Rt 001/ Rw 004</t>
  </si>
  <si>
    <t>Jl Budi Swadaya Rt 016/ Rw 004</t>
  </si>
  <si>
    <t>Kemanggisan Rt 011/ Rw 006</t>
  </si>
  <si>
    <t>Guji Baru Rt 005/ Rw 002</t>
  </si>
  <si>
    <t>Jl Budi Swadaya I No.118 Rt 016/ Rw 004</t>
  </si>
  <si>
    <t>Gg Haji Sanusino.73 Rt 004/ Rw 008</t>
  </si>
  <si>
    <t>Jl Tanah Rendah V/19 Rt 005/ Rw 006</t>
  </si>
  <si>
    <t>Jl Tanah Rendah Iv No.17 Rt 010/ Rw 005</t>
  </si>
  <si>
    <t>Tanah Rendah Iv/12 Rt 010/ Rw 005</t>
  </si>
  <si>
    <t>Jl Tanah Rendah V Rt 005/ Rw 006</t>
  </si>
  <si>
    <t>Pakembangan Barat Rt 003/ Rw 005</t>
  </si>
  <si>
    <t>Jl.n Tanah Baru I Rt 002/ Rw 013</t>
  </si>
  <si>
    <t>Dusun Wonosari Rt 002/ Rw 005</t>
  </si>
  <si>
    <t>Kemanggisan Pulo Rt 009/ Rw 017</t>
  </si>
  <si>
    <t>Jl Ilyas Rt 005/ Rw 003</t>
  </si>
  <si>
    <t>Jl Ilyas No.24 Rt 005/ Rw 003</t>
  </si>
  <si>
    <t>Jl Sulaiman No.62 Rt 002/ Rw 003</t>
  </si>
  <si>
    <t>Jatipulo Rt 001/rw008</t>
  </si>
  <si>
    <t>Jl H Zakaria Iii Rt 001/ Rw 003</t>
  </si>
  <si>
    <t>Jl Jatu Bunder Rt 006/ Rw 004</t>
  </si>
  <si>
    <t>Jl Kota Bambu Utara Rt 013/ Rw 001</t>
  </si>
  <si>
    <t>Kota Bambu Utara Rt 003/ Rw 002</t>
  </si>
  <si>
    <t>Jati Pulo Rt 001/ Rw 010</t>
  </si>
  <si>
    <t>Jl Karet Ps Baru Barat Ii Rt 011/ Rw 005</t>
  </si>
  <si>
    <t>Kemanggisan Grogol Rt 001/ Rw 003</t>
  </si>
  <si>
    <t>Jl Kemanggisan Pulo I Rt 002/ Rw 003</t>
  </si>
  <si>
    <t>Kemanggisan Rt 002/ Rw 003</t>
  </si>
  <si>
    <t>Kemanggisan Gg Bb Rt 006/ Rw 003</t>
  </si>
  <si>
    <t>Jl Palmerah Utara Iii No.3 Rt 007/ Rw 006</t>
  </si>
  <si>
    <t>Kemanggisan Pulo No.27 Rt 003/ Rw 003</t>
  </si>
  <si>
    <t>Jl Rawa Bahagia Vii/10 Rt008/ Rw 002</t>
  </si>
  <si>
    <t>Jl Rawa Bahagia Viii Rt 009/ Rw 002</t>
  </si>
  <si>
    <t>Jl Utama Sakti I No.108 Rt 006/ Rw 007</t>
  </si>
  <si>
    <t>Jl Utama Sakti I No.112 Rt 006/ Rw 007</t>
  </si>
  <si>
    <t>Jl Utama Sakti I Rt 008/ Rw 007</t>
  </si>
  <si>
    <t>Jl Utama Sakti I No.112 Rt 006/rw 007</t>
  </si>
  <si>
    <t>Jl Utama Sakti I No.118 Rt 006/rw 007</t>
  </si>
  <si>
    <t>Jl Bendungan Jati Luhur Rt 007/rw 002</t>
  </si>
  <si>
    <t>Jl Pejompang Raya No.20 Rt 004/ Rw 006</t>
  </si>
  <si>
    <t>Jl Utama Sakti Raya Rt 006/ Rw 007</t>
  </si>
  <si>
    <t>Jl Petojo Binatu Gg1 No.30 Rt 013/ Rw 008</t>
  </si>
  <si>
    <t>Jl Petojo Binatu 1/76 Rt 013/ Rw 008</t>
  </si>
  <si>
    <t>Jl Petojo Binatu 1/11 Rt 002/ Rw 008</t>
  </si>
  <si>
    <t>Jl Petojo Binatu Gg1/52 Rt 014/ Rw 008</t>
  </si>
  <si>
    <t>Jl Petojo Binatu I No.16 Rt 002/ Rw 008</t>
  </si>
  <si>
    <t>Gg Asem Rt 006/ Rw 006</t>
  </si>
  <si>
    <t>Jembatan Besi Rt 009/ Rw 003</t>
  </si>
  <si>
    <t>Pesing Bendungan Rt 010/ Rw 006</t>
  </si>
  <si>
    <t>Jl H Mading Rt 007/ Rw 002</t>
  </si>
  <si>
    <t>Jl Kedoya Raya No.28 Rt 012/ Rw 002</t>
  </si>
  <si>
    <t>Kp Basmol No.186 Rt 001/ Rw 006</t>
  </si>
  <si>
    <t>Kp Kedaung Basmol No.92 Rt 001/ Rw 006</t>
  </si>
  <si>
    <t>Kp Basmol No.109 Rt 008/ Rw 006</t>
  </si>
  <si>
    <t>Jl Thalib Iii Dalam Rt 014/ Rw 005</t>
  </si>
  <si>
    <t>Kp Baru No112 Rt 007/ Rw 010</t>
  </si>
  <si>
    <t>Cidodol Rt 010/ Rw 012</t>
  </si>
  <si>
    <t>Jl Pahlawan Ii Rt 001/ Rw 005</t>
  </si>
  <si>
    <t>Petamburan V Rt 009/ Rw 008</t>
  </si>
  <si>
    <t>Jl Petamburan V Rt 012/ Rw 008</t>
  </si>
  <si>
    <t>Jl Petamburan V No.03 Rt 009 Rw 008</t>
  </si>
  <si>
    <t>Kp Baru Rt 008/ Rw 010</t>
  </si>
  <si>
    <t>Pesing Bensungan Rt 012/ Rw 006</t>
  </si>
  <si>
    <t>Jln. Smu 57 Rt 004/ Rw 006</t>
  </si>
  <si>
    <t>Jl Smu 57 Rt 004/ Rw 006</t>
  </si>
  <si>
    <t>Jl Palapa Ii No. 17c Rt 006/ Rw 001</t>
  </si>
  <si>
    <t>Pesing Bandungan Rt 010/ Rw 006</t>
  </si>
  <si>
    <t>Kembangan Utara Rt 005/ Rw 006</t>
  </si>
  <si>
    <t>Kp Basmol No.26a Rt 005/ Rw 006</t>
  </si>
  <si>
    <t>Kapuk Rt 018/ Rw 012</t>
  </si>
  <si>
    <t>Kp Basmol Rt 006/ Rw 006</t>
  </si>
  <si>
    <t>Kemanggisan Rt 004/ Rw 010</t>
  </si>
  <si>
    <t>Jl Nurul Huda Ii Rt 014/ Rw 009</t>
  </si>
  <si>
    <t>Kemanggisan Raya Rt 004/ Rw 010</t>
  </si>
  <si>
    <t>Kp Salo Rt 003/ Rw 004</t>
  </si>
  <si>
    <t>Jl Pembangunan V/50 Rt 003/ Rw 002</t>
  </si>
  <si>
    <t>Jl Jembatan Balok I Rt 005/ Rw 003</t>
  </si>
  <si>
    <t>Pesing Got Rt 009/ Rw 004</t>
  </si>
  <si>
    <t>Kp Basmol Rt 012/ Rw 006</t>
  </si>
  <si>
    <t>Jl Kalianyar Iv Rt 011/ Rw 002</t>
  </si>
  <si>
    <t>Jl Kalianyar Iv Rt 008/ Rw 003</t>
  </si>
  <si>
    <t>Jl Kalianyar Iv No.1a Rt 007/ Rw 002</t>
  </si>
  <si>
    <t>Kp Kedaung Rt 002/ Rw 008</t>
  </si>
  <si>
    <t>Kep Kali Angke Rt 002/ Rw 008</t>
  </si>
  <si>
    <t>Kedaung Kali Anke Rt 002/ Rw 008</t>
  </si>
  <si>
    <t>Ked Kaliangke Rt 002/ Rw 008</t>
  </si>
  <si>
    <t>Kp Kedaung Kaliangke Rt 002/ Rw 008</t>
  </si>
  <si>
    <t>Karet Ps Baru Barat I Rt 001/ Rw 007</t>
  </si>
  <si>
    <t>Karet Pasar Baru Barat Rt 001/ Rw 007</t>
  </si>
  <si>
    <t>Jl Karet Pasar Baru Barat Rt 001/ Rw 007</t>
  </si>
  <si>
    <t>Jl Karet Ps Baru Barat I Rt 001/ Rw 007</t>
  </si>
  <si>
    <t>Gg Mesjid Besar Rt 010/ Rw 007</t>
  </si>
  <si>
    <t>Jl Karet Ps Baru Barat I Rt 008/ Rw 007</t>
  </si>
  <si>
    <t>Jl Karet Ps Baru Barat Rt 001/ Rw 007</t>
  </si>
  <si>
    <t>Pamutih Rt 003/ Rw 006</t>
  </si>
  <si>
    <t>Jl Tanah Rendah Sebr I Rt 002/ Rw 003</t>
  </si>
  <si>
    <t>Kp Slipi No.33 Rt 008/ Rw 005</t>
  </si>
  <si>
    <t>Kampung Slipi No.18b Rt 007/ Rw 006</t>
  </si>
  <si>
    <t>Kp Slipi Rt 008/ Rw 004</t>
  </si>
  <si>
    <t>Jl Kereta Raya Iii Rt 012/ Rw 014</t>
  </si>
  <si>
    <t>Jl Karta Jaya No12 Rt 015/ Rw 014</t>
  </si>
  <si>
    <t>Jl Kereta Jaya Iv Rt 011/ Rw 014</t>
  </si>
  <si>
    <t>Jl Rawa Bebek Rt 003/ Rw 013</t>
  </si>
  <si>
    <t>Jl Kerta Jaya Iii Rt 011/ Rw 014</t>
  </si>
  <si>
    <t>Jl Rawa Bebek Rt 015/ Rw 013</t>
  </si>
  <si>
    <t>Jl Kerta Jaya No.15 Rt 015/ Rw 014</t>
  </si>
  <si>
    <t>Jl Kerta Jaya Rt 013/ Rw 014</t>
  </si>
  <si>
    <t>Kp Pluis Rt 010/ Rw 005</t>
  </si>
  <si>
    <t>Kp Pluis Rt 010/rw 005</t>
  </si>
  <si>
    <t>Kamp Pluis Rt 010/ Rw 005</t>
  </si>
  <si>
    <t>Kp Gusti Rt 008/ Rw 005</t>
  </si>
  <si>
    <t>Kampung Gusti Rt 008/ Rw 005</t>
  </si>
  <si>
    <t>Kampung Gustu Rt 001/ Rw 005</t>
  </si>
  <si>
    <t>Jl Jelambar Utama Rt 010/ Rw 008</t>
  </si>
  <si>
    <t>Jl Jelambar Utara Iv Rt 010/ Rw 008</t>
  </si>
  <si>
    <t>Jl Jelambar Utama Iv No.49 Rt 008/ Rw 008</t>
  </si>
  <si>
    <t>Jl Jelambar Utama Iv Rt 009/ Rw 008</t>
  </si>
  <si>
    <t>Jl Utama Sakti I No.15b Rt 011/ Rw 007</t>
  </si>
  <si>
    <t>Kl Kh Moch Mansyur No.193a Rt 001/ Rw 001</t>
  </si>
  <si>
    <t>Kp Krendang Baru Rt 007/ Rw 002</t>
  </si>
  <si>
    <t>Jl Krendang Baru No.1 Rt 009/ Rw 002</t>
  </si>
  <si>
    <t>Jl Pesing Koneng Rt 009/ Rw 008</t>
  </si>
  <si>
    <t>Jl H Marjuki Rt 010/ Rw 005</t>
  </si>
  <si>
    <t>Kedoya Pintu Air Rt 008/ Rw 005</t>
  </si>
  <si>
    <t>Jl Duri Raya Iv/4 Rt 005/ Rw 001</t>
  </si>
  <si>
    <t>Kp Sanggrahan Rt 005/ Rw 009</t>
  </si>
  <si>
    <t>Jl Jambu No.9 Rt 007/ Rw 007</t>
  </si>
  <si>
    <t>Jl Jambu Rt 003/ Rw 005</t>
  </si>
  <si>
    <t>Jln Jambu Rt 003/ Rw 005</t>
  </si>
  <si>
    <t>Meruya Utara Rt 001/ Rw 005</t>
  </si>
  <si>
    <t>Bukur Iv Rt 019/ Rw 004</t>
  </si>
  <si>
    <t>Jl Jembatan Besi Rt 001/ Rw 001</t>
  </si>
  <si>
    <t>Jembatan Besi Rt 001/ Rw 001</t>
  </si>
  <si>
    <t>Jl Padamulyani Iii Rt 004/ Rw 008</t>
  </si>
  <si>
    <t>Krendang Utara/15 Rt 001/ Rw 003</t>
  </si>
  <si>
    <t>Krendang Utara Rt 014/ Rw 003</t>
  </si>
  <si>
    <t>Krendnag Utara Rt 002/ Rw 003</t>
  </si>
  <si>
    <t>Jln Krendang Tengah Rt 006/ Rw 003</t>
  </si>
  <si>
    <t>Jl Kredang Utara Rt 001/ Rw 003</t>
  </si>
  <si>
    <t>Jln Krendang Utara Rt 014/ Rw 003</t>
  </si>
  <si>
    <t>Jl Krendang Utara Gang3 Rt 014/ Rw 003</t>
  </si>
  <si>
    <t>Jl Krendang Tengah I No.64-a Rt 005/ Rw 003</t>
  </si>
  <si>
    <t>Jl Krendang Barat Rt 006/ Rw 004</t>
  </si>
  <si>
    <t>Jl Krendang Tengah No.66 Rt 005/ Rw 003</t>
  </si>
  <si>
    <t>Jl Harun No.34 Rt 009/ Rw 007</t>
  </si>
  <si>
    <t>Jl Harun Raya Rt 009/ Rw 007</t>
  </si>
  <si>
    <t>Jl Tsanawiyah No.05 Rt 009/ Rw 007</t>
  </si>
  <si>
    <t>Jl Tsanawati No.19 Rt 009/ Rw 007</t>
  </si>
  <si>
    <t>Dusun 02 Rt 003/ Rw 003</t>
  </si>
  <si>
    <t>Jl Harun Raya No.42 Rt 009/ Rw 007</t>
  </si>
  <si>
    <t>Guji Baru Rt 007/ Rw 002</t>
  </si>
  <si>
    <t>Jl Petojo Viy Ii No.24b Rt 004/ Rw 006</t>
  </si>
  <si>
    <t>Jl Petojo Vyi Ii/24b Rt 004/ Rw 006</t>
  </si>
  <si>
    <t>Jl Petojo Viy Ii Dalam No.2 Rt 005/ Rw 006</t>
  </si>
  <si>
    <t>Jl Petojo Viy Ii No.3 Rt 005/ Rw 006</t>
  </si>
  <si>
    <t>Jl Petojo Viy Dlm/6 Rt 004/ Rw 004</t>
  </si>
  <si>
    <t>Jl Bojong Raya Rt 015/ Rw 004</t>
  </si>
  <si>
    <t>Jl Madrasah I No43a Rt 006/ Rw 004</t>
  </si>
  <si>
    <t>Jl Madrasah I Rt 006/ Rw 004</t>
  </si>
  <si>
    <t>Kemanggisan Raya No.41 Rt 005/ Rw 010</t>
  </si>
  <si>
    <t>Jl Kemanggisan Raya Rt 006/ Rw 010</t>
  </si>
  <si>
    <t>Kemanggisan Rt 015/ Rw 009</t>
  </si>
  <si>
    <t>Kemanggisan Rt 006/ Rw 010</t>
  </si>
  <si>
    <t>Kemnggisan Raya Rt 006/ Rw 010</t>
  </si>
  <si>
    <t>Jl Kampung Janis No.29 Rt 002/ Rw 009</t>
  </si>
  <si>
    <t>Pondek Petir Rt 004 Rw 005</t>
  </si>
  <si>
    <t>Jl H Saanan Rt 002/ Rw 002</t>
  </si>
  <si>
    <t>Jl H Saanah I Rt 002/ Rw 002</t>
  </si>
  <si>
    <t>Kembangan Utara Rt 002/ Rw 001</t>
  </si>
  <si>
    <t>Jl Masjid At-taqwa Rt 005/ Rw 008</t>
  </si>
  <si>
    <t>Dusun Dayeuh Kulot Rt 009/ Rw 004</t>
  </si>
  <si>
    <t>Kedoya Selatan Rt 009 / Rw 002</t>
  </si>
  <si>
    <t>Kedoya Selatan Rt 009/ Rw 002</t>
  </si>
  <si>
    <t>Jl Nuh I Rt 006/ Rw 005</t>
  </si>
  <si>
    <t>Jl Madrasah I No.22 Rt 006/ Rww 009</t>
  </si>
  <si>
    <t>Jl H Marzuki No C35 Rt 003/ Rw 006</t>
  </si>
  <si>
    <t>Jl Melati Putih Rt 002/ Rw 006</t>
  </si>
  <si>
    <t>Jl Melati Putih Rt 013/ Rw 006</t>
  </si>
  <si>
    <t>Jl Angke Raya Rt 003/ Rw 006</t>
  </si>
  <si>
    <t>Jl Jembatan Besi I Rt 004/ Rw 002</t>
  </si>
  <si>
    <t>Jl Jembatan Besi Rt 004/ Rw 002</t>
  </si>
  <si>
    <t>Jl Kp Duri Barat No.27 Rt 007/ Rw 008</t>
  </si>
  <si>
    <t>Jl Jembatan Besi Iv Rt 004/ Rw 002</t>
  </si>
  <si>
    <t>Jl Petamburan Iii No. 33 Rt 010/ Rw 004</t>
  </si>
  <si>
    <t>Petamburan Iii Rt 010/ Rw 004</t>
  </si>
  <si>
    <t>Petamburan Ii Rt 011/ Rw 003</t>
  </si>
  <si>
    <t>Petamburan Rt 011/ Rw 004</t>
  </si>
  <si>
    <t>Jl Petamburan Rt 013/ Rw 004</t>
  </si>
  <si>
    <t>Jln Kmp Sawah Lio Iv Dlm Rt 004/ Rw 006</t>
  </si>
  <si>
    <t>Jln Kiara I No.18 Rt 003/ Rw 005</t>
  </si>
  <si>
    <t>Jln Kiara I No 18 Rt 003/ Rw 005</t>
  </si>
  <si>
    <t>Jl Kiara I No 20 Rt 015/ Rw 006</t>
  </si>
  <si>
    <t>Jl Duri Bangkit Rt 006/ Rw 008</t>
  </si>
  <si>
    <t>Jl Hud No.11 Rt 004/ Rw 005</t>
  </si>
  <si>
    <t>Jl Nuh No.5 Rt 005/ Rw 005</t>
  </si>
  <si>
    <t>Jl Madrasah Rt 010/ Rw 009</t>
  </si>
  <si>
    <t>Jl Assofa I No.9 Rt 001/ Rw 001</t>
  </si>
  <si>
    <t>Jl Bumi Indah Rt 011/ Rw 009</t>
  </si>
  <si>
    <t>Jl Madrasah I No.33c Rt 010/ Rw 009</t>
  </si>
  <si>
    <t>Jl Melati Putih No. 8a Rt 002/ Rw 006</t>
  </si>
  <si>
    <t>Jl Kalianyar Iii Rt 004/ Rw 001</t>
  </si>
  <si>
    <t>Jl Kalianyar Rt 004/ Rw 001</t>
  </si>
  <si>
    <t>Jl Kali Anayar Ii Rt 013/ Rw 001</t>
  </si>
  <si>
    <t>Jl Kali Anyar Rt 004/ Rw 001</t>
  </si>
  <si>
    <t>Jl Kali Anyar Iii Rt 004/ Rw 001</t>
  </si>
  <si>
    <t>Jl Kalianyar Ii Rt 004/ Rw 001</t>
  </si>
  <si>
    <t>Jl Persima I Rt 002/ Rw 001</t>
  </si>
  <si>
    <t>Jl Kali Anyar Ii Rt 004/ Rw 001</t>
  </si>
  <si>
    <t>Jl Raya Joglo Rt 012/ Rw 002</t>
  </si>
  <si>
    <t>Komp Pemadan Rt 012/ Rw 002</t>
  </si>
  <si>
    <t>Jln H Muchtar Raya Rt 007/ Rw 001</t>
  </si>
  <si>
    <t>Jl Duri Intan I Blok B1 No.42 Rt 004 / Rw 012</t>
  </si>
  <si>
    <t>Jl Asem Raya No.193 Rt 009/ Rw 008</t>
  </si>
  <si>
    <t>Jl Asem Iii Rt 003/ Rw 012</t>
  </si>
  <si>
    <t>Kp Duri Barat Rt 008/ Rw 008</t>
  </si>
  <si>
    <t>Kp Duri Barat Rt 009/ Rw 008</t>
  </si>
  <si>
    <t>Jl Kp Duri Barat Rt 010/ Rw 008</t>
  </si>
  <si>
    <t>Kp Duri Barat No.24 Rt 005/ Rw 008</t>
  </si>
  <si>
    <t>Kp Duri Barat No.29 Rt 007/ Rw 008</t>
  </si>
  <si>
    <t>Jl Duri Barat Rt 016/ Rw 008</t>
  </si>
  <si>
    <t>Kp Duri Barat Rt 010/ Rw 008</t>
  </si>
  <si>
    <t>Kp Duri Barat Rt 016/ Rw 008</t>
  </si>
  <si>
    <t>Kp Duri Barat Rt 016/ Rw008</t>
  </si>
  <si>
    <t>ALAMAT</t>
  </si>
  <si>
    <t>Jln, Perc.negara Ii Tr11/006 Johar Baru</t>
  </si>
  <si>
    <t>Jln.perc,negara Ii Rt011/006 Johar Baru</t>
  </si>
  <si>
    <t>Jln, Perc. Negara Ii Rt 011/006</t>
  </si>
  <si>
    <t>Jln . Perc, Negara Ii Rt 011/006 Johar Baru</t>
  </si>
  <si>
    <t>Jln Perc, Negara Ii Rt 011/006 Johar Baru</t>
  </si>
  <si>
    <t>Jln, Perc , Negara Ii Rt 011/006</t>
  </si>
  <si>
    <t>Jln. Perc, Negara Ii Rt 002/006</t>
  </si>
  <si>
    <t>Jln Kamper Ii Kebon Kelapa Tinggi No 13</t>
  </si>
  <si>
    <t>Jl Kebon Kelapa Tunggal Rt 004/009 Utan Kayu Selatan</t>
  </si>
  <si>
    <t>Jl Kebon Kelapa Rt 001/009</t>
  </si>
  <si>
    <t>Jl Pisangan Lama Iii Rt 005/002</t>
  </si>
  <si>
    <t>Jl Kayu Manis Iv  Rt 003/005</t>
  </si>
  <si>
    <t>Jl H Murtadho Xvi A No 435</t>
  </si>
  <si>
    <t>Jl Murtadho Xvi Rt 014/006</t>
  </si>
  <si>
    <t>Jl H Murtadho Xvi</t>
  </si>
  <si>
    <t>Jl H Murtadho Xi Rt 009/006</t>
  </si>
  <si>
    <t>Jl Kp Jawa Rawasari Rt 011/008</t>
  </si>
  <si>
    <t>Jl H Murtadho Xvi Rt 009/008</t>
  </si>
  <si>
    <t>Jl H Murtadho Xvi Rt 010/006</t>
  </si>
  <si>
    <t>Jl Kenari Ii Rt 004/004</t>
  </si>
  <si>
    <t>Jl Salemba Tengah Xii /c</t>
  </si>
  <si>
    <t>Jln Salemba Tengah Gg Iii/no C86</t>
  </si>
  <si>
    <t>Jl Salemba Tengah Gg 3/c 114</t>
  </si>
  <si>
    <t>Jl Salembah Tengah Iii /c Rt 012/004</t>
  </si>
  <si>
    <t>Jl Salemba Tengah 1 C Rt 007/004</t>
  </si>
  <si>
    <t>Jl Salemba Tengah Gg Iv Rt 011/004</t>
  </si>
  <si>
    <t>Jl Paseban Timur Ix Rt 010/003</t>
  </si>
  <si>
    <t>Bali Matraman Rt 002/009</t>
  </si>
  <si>
    <t>Jl Sawo Iii /36 Rt 002/009</t>
  </si>
  <si>
    <t>Balimatraman Rt 004/009</t>
  </si>
  <si>
    <t>Gg Sawo Iii Rt 002/009</t>
  </si>
  <si>
    <t>Jl Matraman Luar No 25 Rt003/003</t>
  </si>
  <si>
    <t>Jl Matraman Luar No 57 Rt 005/003</t>
  </si>
  <si>
    <t>Jl Matraman Luar Rt 005/003</t>
  </si>
  <si>
    <t>Jl Matraman Luar No 25 Rt 03/03</t>
  </si>
  <si>
    <t>3171060405170011</t>
  </si>
  <si>
    <t>Jl Talang Ujung No 23 Rt 002/003</t>
  </si>
  <si>
    <t>Jl Matraman Luar Ni 57 Ret 005/003</t>
  </si>
  <si>
    <t>Pondok Jaya Rt 007/002</t>
  </si>
  <si>
    <t>Jl Matraman Luar No 4 Rt 003/003</t>
  </si>
  <si>
    <t>Jl Kenari Ii/g 49-a</t>
  </si>
  <si>
    <t>Jl Kenari Iii No 21</t>
  </si>
  <si>
    <t>Jl Kenari Ii Rt 013/004</t>
  </si>
  <si>
    <t>Jl Pulo Nangka Barat Ii Rt 004/016</t>
  </si>
  <si>
    <t>Pulogadung Rt 007/001</t>
  </si>
  <si>
    <t>Kp Rawa Badung Rt 007/007</t>
  </si>
  <si>
    <t>Pulogadung Rt 004/01</t>
  </si>
  <si>
    <t>J; Palad Gg Sunter Ii Rt 002/001</t>
  </si>
  <si>
    <t>Pulogadung Rt 004/001</t>
  </si>
  <si>
    <t>Jl Gugus Depan Ii No 2</t>
  </si>
  <si>
    <t>Jl Penegak Vi-20 Rt008/002</t>
  </si>
  <si>
    <t>Jl Kalibaru Timur Gg V/15 C Rt 003/005</t>
  </si>
  <si>
    <t>Kalibaru Timur Ggvi/15c</t>
  </si>
  <si>
    <t>Kalibaru Timur Gg Vi /18 Rt 004/005</t>
  </si>
  <si>
    <t>Kalibaru Tmr Vi /11</t>
  </si>
  <si>
    <t>Kalibaru Timur Gg Vi No 18</t>
  </si>
  <si>
    <t>Kalibaru Timur Gg Vi/18</t>
  </si>
  <si>
    <t>Jl Kalibaru Timur Gg Vi/18</t>
  </si>
  <si>
    <t>Kp Pasar Jumat</t>
  </si>
  <si>
    <t>Jl Kalibaru Timur Gg 6/18</t>
  </si>
  <si>
    <t>Jl Kalibaru Timur Gg Vi</t>
  </si>
  <si>
    <t>Kalibaru Timur Gg Vi</t>
  </si>
  <si>
    <t>Jl Menteng Wadas Utara Rt 008/003</t>
  </si>
  <si>
    <t>Menteng Wadas Utara</t>
  </si>
  <si>
    <t>Jl Menteng Rawa Jelawe Rt 008/003</t>
  </si>
  <si>
    <t>Menteng Rawa Jelawe</t>
  </si>
  <si>
    <t>Jl Rawa Menteng Rawa Jelawe</t>
  </si>
  <si>
    <t>Jl Menteng Rawa Jelawe</t>
  </si>
  <si>
    <t>Jl Menteng Wadas Utara</t>
  </si>
  <si>
    <t>Jln Menteng Wadas Utara</t>
  </si>
  <si>
    <t>Jl Pariaman Dalam Rt 008/002</t>
  </si>
  <si>
    <t>Jl Pariaman Rt 008/002</t>
  </si>
  <si>
    <t>Jl Menteng Pasar Rumput No 4</t>
  </si>
  <si>
    <t>3275126606760013</t>
  </si>
  <si>
    <t>Menteng Wadas Iii/4a</t>
  </si>
  <si>
    <t>Jl Pariaman No 30 Rt 011/002</t>
  </si>
  <si>
    <t>Jl Menteng Wadas Utara Rt 010/011</t>
  </si>
  <si>
    <t>Gg Swadaya Ii No 21</t>
  </si>
  <si>
    <t>Kampung Jati Rt 007/004</t>
  </si>
  <si>
    <t>Jl Jati Waru No 37</t>
  </si>
  <si>
    <t>Jl Jati Kenari No 23</t>
  </si>
  <si>
    <t>Jl Jatiwaru No 37</t>
  </si>
  <si>
    <t>Jl Kramat Sentiong Gg V No 1 84</t>
  </si>
  <si>
    <t>Jl Kramat Pulo Gg V /b 185 Rt 006/003</t>
  </si>
  <si>
    <t>Jl Johar Baru V No 17 Rt 008/011</t>
  </si>
  <si>
    <t>Jl Pramuka Sari Iii Rt 003/008</t>
  </si>
  <si>
    <t>Jl Pramukasari I Rt 011/008</t>
  </si>
  <si>
    <t>Jl Pramuka Iii Rt 005/008</t>
  </si>
  <si>
    <t>Jl Pramuka Sari Iii Rt 005/008</t>
  </si>
  <si>
    <t>Jl Pramuka Iii Rt 003/008</t>
  </si>
  <si>
    <t>Jl Cikini Kramat No 10 Rt 005/001</t>
  </si>
  <si>
    <t>Jl Cikini Kramat Rt 005/001</t>
  </si>
  <si>
    <t>Jl Cikini Kramat No 28 Rt 005/001</t>
  </si>
  <si>
    <t>Jl Cikini Kramat No 18</t>
  </si>
  <si>
    <t>Jl Cikini Kramat No 4</t>
  </si>
  <si>
    <t>Jl Cikini Ampiun No 2</t>
  </si>
  <si>
    <t>Jl Cikini Kramat No 24</t>
  </si>
  <si>
    <t>Jl Cikini Kramat No 19d</t>
  </si>
  <si>
    <t>Jl Cikini Kramat Rt005/001</t>
  </si>
  <si>
    <t>Jl Matraman Jaya No 28</t>
  </si>
  <si>
    <t>Jl Matraman Jaya No 14</t>
  </si>
  <si>
    <t>Jl Matraman Jaya No 2 Rt 005/006</t>
  </si>
  <si>
    <t>Jl Matraman Jaya No 23</t>
  </si>
  <si>
    <t>Jl Matraman Jaya No 30</t>
  </si>
  <si>
    <t>Jl Matraman Jaya No 32</t>
  </si>
  <si>
    <t>Jl Matraman Jaya No 42</t>
  </si>
  <si>
    <t>Jl Matraman Jaya No 26</t>
  </si>
  <si>
    <t>Jl Sunter I Rt 007/001</t>
  </si>
  <si>
    <t>Jl Taruna Baru Rt 003/010</t>
  </si>
  <si>
    <t>Jl Kelapa Tunggal Rt 006/009 Utan Kayu Selatan</t>
  </si>
  <si>
    <t>Jl Cikini Ampiun No 16 A</t>
  </si>
  <si>
    <t>Cikini Ampiun No 14 4</t>
  </si>
  <si>
    <t>Jl Cikini Ampiun No 12 A</t>
  </si>
  <si>
    <t>Jl Cikini Ampiun 16 A</t>
  </si>
  <si>
    <t>Jl Cikini Ampiun No 22 Rt 014/001</t>
  </si>
  <si>
    <t>Jl Kimia Ujung No 14 Rt 014/001</t>
  </si>
  <si>
    <t>Jl Cikini Ampuin No 21 C</t>
  </si>
  <si>
    <t>Jl Cikini Ampiun No 1 A</t>
  </si>
  <si>
    <t>Jl Cikini Ampiun No 84 A</t>
  </si>
  <si>
    <t>Jl Cikini Ampiun No 25</t>
  </si>
  <si>
    <t>Jl Pec Negara Ii Rt 014/006</t>
  </si>
  <si>
    <t>Jl Pec Negara Ii Rt 001/006</t>
  </si>
  <si>
    <t>Jl Kawi Kawi Sawah Rt 014/006</t>
  </si>
  <si>
    <t>Jl Kawi Kawi Atas Rt 015/008</t>
  </si>
  <si>
    <t>Jl Kawi Kawi Sawah No 13</t>
  </si>
  <si>
    <t>Jl Perc Negara Ii Rt 007/006</t>
  </si>
  <si>
    <t>Kampung Dalam Rt 004/001</t>
  </si>
  <si>
    <t>Jl Kebon Manggis I No 16 Rt 002/002</t>
  </si>
  <si>
    <t>Pulogadung Rt 003/10</t>
  </si>
  <si>
    <t>Jl Cikini Ampiun No 60 Rt 014/001</t>
  </si>
  <si>
    <t>Pulogadung</t>
  </si>
  <si>
    <t>Jl Taruna Baru Rt 002/010</t>
  </si>
  <si>
    <t>Dk Karang Anyar</t>
  </si>
  <si>
    <t>Dusun Kalijaya</t>
  </si>
  <si>
    <t>Jl Matraman Jaya No 45</t>
  </si>
  <si>
    <t>Jl Matraman Jaya No 3 Rt 005/006</t>
  </si>
  <si>
    <t>Jl Pemuda I No 31</t>
  </si>
  <si>
    <t>Jl Pemuda I No 8</t>
  </si>
  <si>
    <t>Jl Pemuda I Rt 002/002</t>
  </si>
  <si>
    <t>Jl Pertanian Utara  No 26</t>
  </si>
  <si>
    <t>Kp Pertanian Tengah No 12 Rt 010/002</t>
  </si>
  <si>
    <t>Kp Pertanian Utara No 21 Rt 001/001</t>
  </si>
  <si>
    <t>Kp Pertanian Utara No 30</t>
  </si>
  <si>
    <t>Jl Mesjid I No 29 Rt 009/001</t>
  </si>
  <si>
    <t>Jl Mesjid Ii No 27 Rt 007/011</t>
  </si>
  <si>
    <t>Jl Raya Jati Makmur Rt 002/008</t>
  </si>
  <si>
    <t>Jl Pulo Asem Utara Rt 014/002</t>
  </si>
  <si>
    <t>Jl Kramat Soka Rt 004/002</t>
  </si>
  <si>
    <t>Jl Kramat Soka No I A Rt 004/002</t>
  </si>
  <si>
    <t>Jl Kramat Soka No 1 E Rt 001/002</t>
  </si>
  <si>
    <t>Jl Kramat Soka No I F</t>
  </si>
  <si>
    <t>Jl Kramat Soka</t>
  </si>
  <si>
    <t>Jl Kramat Kecubung</t>
  </si>
  <si>
    <t>Jl Kramat Soka No 51 A Rt 004/002</t>
  </si>
  <si>
    <t>Jl Kramat Soka No 1 E</t>
  </si>
  <si>
    <t>3175076302890003</t>
  </si>
  <si>
    <t>Kp Kapuk Ii No 19</t>
  </si>
  <si>
    <t>Kp Kpuk Ii No 19</t>
  </si>
  <si>
    <t>Kp Kapuk Ii No 13</t>
  </si>
  <si>
    <t>Jl Cikini Kramat No 63</t>
  </si>
  <si>
    <t>Jl Cikini Kramat No 19</t>
  </si>
  <si>
    <t>Jl Tegalan Salemba Utan Barat</t>
  </si>
  <si>
    <t>Jl Nanas No 6 Rt 010/003</t>
  </si>
  <si>
    <t>Jl Moncokerto Raya Rt 014/013</t>
  </si>
  <si>
    <t>Jl Kebon Kelapa Tunggal</t>
  </si>
  <si>
    <t>Kebon Kelapa No 10 Rt 009/011</t>
  </si>
  <si>
    <t>Keb Pala Tinggi Rt 016/008</t>
  </si>
  <si>
    <t>Kb Kelapa Tinggi Rt 016/008</t>
  </si>
  <si>
    <t>Kebon Kelapa Tinggi Rt 003/008</t>
  </si>
  <si>
    <t>Jl Talang Ujung No 57 Rt 007/002</t>
  </si>
  <si>
    <t>Jl Talang Ujung No 63 B</t>
  </si>
  <si>
    <t>Jl Talang Ujung No 57</t>
  </si>
  <si>
    <t>Jl Perc Negara Ii/3 Rt 016/007</t>
  </si>
  <si>
    <t>Jl Perc Negara Ii/6 Rt 012/007</t>
  </si>
  <si>
    <t>Jl Perc Negara Ii No 6</t>
  </si>
  <si>
    <t>Jl Kawi Kawi Sawah Rt 002/006</t>
  </si>
  <si>
    <t>Jl Johar Baru Utara Iii/17</t>
  </si>
  <si>
    <t>Jl Perc Negara Ii Rt 011/006</t>
  </si>
  <si>
    <t>Jl Perc Negara Ii No 3 Gg Pelita Vii</t>
  </si>
  <si>
    <t>Jl Perc Negara Ii Rt 010/006</t>
  </si>
  <si>
    <t>Cipinang Lontar Rt 012/006</t>
  </si>
  <si>
    <t>Cipinang Lontar</t>
  </si>
  <si>
    <t>Cipinang Muara Iii No 20 Rt 010/008</t>
  </si>
  <si>
    <t>Jl Kebon Jeruk Timur Rt 003/002</t>
  </si>
  <si>
    <t>Jl Cipinang Lontar Ii No 19 A Rt 004/009</t>
  </si>
  <si>
    <t>Jl Kebon Pala Tunggal Iii/4 Rt 006/009</t>
  </si>
  <si>
    <t>Jl Manggarai Utara Ii Rt 009/004</t>
  </si>
  <si>
    <t>Jl Manggarai Utara Ii No 24 Rt 011/004</t>
  </si>
  <si>
    <t>Jl Manggarai Utara Ii Rt 016/004</t>
  </si>
  <si>
    <t>Jl Manggarai Utara Ii Rt 011/004</t>
  </si>
  <si>
    <t>Jl Manggarai Utara Rt Ii Rt 013/004</t>
  </si>
  <si>
    <t>Manggarai Utara Ii Rt 016/004</t>
  </si>
  <si>
    <t>Jl Manggarai Utara Rt Ii No 18 Rt 016/004</t>
  </si>
  <si>
    <t>Jl Manggarai Utara Ii No 19 Rt 016/004</t>
  </si>
  <si>
    <t>Manggarai Utara Ii Rt 013/004</t>
  </si>
  <si>
    <t>Jl Kramat Sentiong/e 58 Rt 004/006</t>
  </si>
  <si>
    <t>Jl Kramat Pulo Gg Xiv/c90 Rt 11/004</t>
  </si>
  <si>
    <t>Jl Kramat Pulo Gg 18 Rt 001/008</t>
  </si>
  <si>
    <t>Jl Kramat Pulo Dalam Gg 18</t>
  </si>
  <si>
    <t>Jl Kramat Sentiong Viii H 35 Rt 003/007</t>
  </si>
  <si>
    <t>Jl Kramat Pulo Gg 19/c38 Rt 002/008</t>
  </si>
  <si>
    <t>Jl Kramat Pulo Dalam Ii No 30 Rt 003/008</t>
  </si>
  <si>
    <t>Jl Kepu Selatan No 55 Rt 00/009</t>
  </si>
  <si>
    <t>Gang Mantri Ii Rt 008/009</t>
  </si>
  <si>
    <t>Kp Melayu Kecil Iii Rt 010/009</t>
  </si>
  <si>
    <t>Jl Kp Melayu Kecil Ii No 20 Rt 003/010</t>
  </si>
  <si>
    <t>Jl Kp Melayu Kecil I Rt 005/010</t>
  </si>
  <si>
    <t>Jl Paseh Gn Ceuri I Rt 004/014</t>
  </si>
  <si>
    <t>Kp Melayu Kecil Rt004/011</t>
  </si>
  <si>
    <t>Kp Melayu Kecil Ii No 36</t>
  </si>
  <si>
    <t>Kp Melayu Kecil V No 31 Rt 014/010</t>
  </si>
  <si>
    <t>Jl Sawo Kecik Ii No 59 Rt 008/007</t>
  </si>
  <si>
    <t>Kp Melayu Kecil Iii Rt 006/009</t>
  </si>
  <si>
    <t>Jl Kramat Sentiong G B Rt 003/007</t>
  </si>
  <si>
    <t>Jl Kramat Sentiong I D 135</t>
  </si>
  <si>
    <t>Jl Gg Sentiong 1 D 135</t>
  </si>
  <si>
    <t>Jl Kramat Sentiong I/d 142 A</t>
  </si>
  <si>
    <t>Jl Kramat Raya No 69 Rt 001/007</t>
  </si>
  <si>
    <t>Jl Salemba Bluntas No 21 Rt 008/005</t>
  </si>
  <si>
    <t>Jl Salemba Bluntas Iv No B33 Rt 008/005</t>
  </si>
  <si>
    <t>Jl Murtadho Viii No A 671 Rt 018/006</t>
  </si>
  <si>
    <t>Tebet Utara I Rt 005/010</t>
  </si>
  <si>
    <t>Jl Salemba Tengah Xi/c Rt 010/004</t>
  </si>
  <si>
    <t>Jl Salemba Bluntas No 130 B Rt 008/005</t>
  </si>
  <si>
    <t>Jl Kawi Kawi Sawah Rt 001/006</t>
  </si>
  <si>
    <t>Jl Kebon Manggis Ii Rt 004/002</t>
  </si>
  <si>
    <t>Jl Kebon Manggis Ii No 4 Rt 006/002</t>
  </si>
  <si>
    <t>Jl Kebon Manggis I Rt 002/002</t>
  </si>
  <si>
    <t>Jl Kenari Ii Rt 006/004</t>
  </si>
  <si>
    <t>Jl Kebon Manggis Ii Rt 005/002</t>
  </si>
  <si>
    <t>Jl Pisangan Lama Ii Rt 002/002</t>
  </si>
  <si>
    <t>Jl Isangan Lama Ii Rt 001/003</t>
  </si>
  <si>
    <t>Jl Pisangan Baru Selatan Rt 005/009</t>
  </si>
  <si>
    <t>Jl Pisangan Lama Ii Rt 001/002</t>
  </si>
  <si>
    <t>Jl Pisangan Lama Ii Rt 008/002</t>
  </si>
  <si>
    <t>Jl Pisangan Lama Rt 001/004</t>
  </si>
  <si>
    <t>Jl Rawa Bebek Rt/rw 6/1</t>
  </si>
  <si>
    <t>Kp Rawa Bambu Rt/rw 02/02</t>
  </si>
  <si>
    <t>Jl Rawa Selatan 1 Rt/rw 01/07</t>
  </si>
  <si>
    <t>Kp Rawa Bambu Rt/rw 02/06</t>
  </si>
  <si>
    <t>Kp Rawa Bambu Rt/rw 03/08</t>
  </si>
  <si>
    <t>Kp Rawa Bambu Rt/rw 04/06</t>
  </si>
  <si>
    <t>Kp Rawa Bambu Rt/rw 03/07</t>
  </si>
  <si>
    <t>Kp Rawa Bambu Rt/rw 01/07</t>
  </si>
  <si>
    <t>Kp Rawa Bambu Rt/rw 01/06</t>
  </si>
  <si>
    <t>Jl Bunga Harapan No 136 Rt/rw 01/08</t>
  </si>
  <si>
    <t>Jl Dewi Sartika Gg Durian Rt/rw 4/6</t>
  </si>
  <si>
    <t>Jl Dewi Sartika Gg Durian Rt/rw 4/8</t>
  </si>
  <si>
    <t>Gg Bunga Harapan Rt Rw 01/08</t>
  </si>
  <si>
    <t>Jl Dewi Sartika Rt/rw 04/08</t>
  </si>
  <si>
    <t>Jl Kayu Ringin No 39</t>
  </si>
  <si>
    <t>Kp Kayu Ringin Rt/rw 07/12</t>
  </si>
  <si>
    <t>Kp Penggilingan Baru Rt/rw 01/07</t>
  </si>
  <si>
    <t>Penggilingan Baru Rt/rw 03/02</t>
  </si>
  <si>
    <t>Penggilingan Baru Rt/rw 3/8</t>
  </si>
  <si>
    <t>Kp Penggilingan Baru Rt/rw 1/6</t>
  </si>
  <si>
    <t>Jl Jend Sudirman Rt/rw 01/13</t>
  </si>
  <si>
    <t>Kp Rawa Bambu Rt/rw 01/02</t>
  </si>
  <si>
    <t>Jl Kelapa Merah No 2 Rt/rw 015/12</t>
  </si>
  <si>
    <t>Bumi Sentosa Asri Blok B5 No 52 Rt/rw 4/15</t>
  </si>
  <si>
    <t>Kp Kandang Sapi Rt/rw 7/6</t>
  </si>
  <si>
    <t>Perum Bumi Sentosa Asri Blok A6 No 25 Rt/rw 2/15</t>
  </si>
  <si>
    <t>Perum Bumi Sentosa Asri Blok A2/16 Rt/rw 1/15</t>
  </si>
  <si>
    <t>Kp Ciketing Rt/rw 4/12</t>
  </si>
  <si>
    <t>Kp Ciketing Rt/rw 01/12</t>
  </si>
  <si>
    <t>Jl Tenggilis Rt/rw 01/12</t>
  </si>
  <si>
    <t>Pondok Ungu Rt/rw 01/03</t>
  </si>
  <si>
    <t>Jl Sultan Agung Rt/rw 03/01</t>
  </si>
  <si>
    <t>Pondok Ungu Rt/rw 3/1</t>
  </si>
  <si>
    <t>Jl Tenggiri 13 No 225 Rt/rw 8/4</t>
  </si>
  <si>
    <t>Kp Bojong Rangkong Rt/rw 6/7</t>
  </si>
  <si>
    <t>Kp Bojong Rangkong Rt/rw 06/07</t>
  </si>
  <si>
    <t>Kampung Gempol Rt/rw 6/1</t>
  </si>
  <si>
    <t>Kp Bojong Rangkomng Rt/rw 6/7</t>
  </si>
  <si>
    <t>Otista No 22 Rt/rw 4/1</t>
  </si>
  <si>
    <t>Tanah Apit Rt/rw 04/09</t>
  </si>
  <si>
    <t>Rawa Pasung Jl Sultan Agung Rt/rw 05/13</t>
  </si>
  <si>
    <t>Jl H Radian No 22 Rt/rw05/03</t>
  </si>
  <si>
    <t>Kp Rawa Pasung Jl H Radian No 92 Rt/rw 07/03</t>
  </si>
  <si>
    <t>Jl H Radian No 51 Rt/rw 08/03</t>
  </si>
  <si>
    <t>Kp Rawa Pasung Jl H Radian Rt/rw 05/03</t>
  </si>
  <si>
    <t>Rawa Pasung Jl H Radian  No 55 Rt/rw 03/03</t>
  </si>
  <si>
    <t>Kp Rawa Pasung Jl H Radian Rt/rw 08/03</t>
  </si>
  <si>
    <t>Dusun Kapangsari Rt/rw 7/6</t>
  </si>
  <si>
    <t>Perum Wahana Pondok Ungu Blok D5 No 8 Rt/rw 02/18</t>
  </si>
  <si>
    <t>Kalisalak Rt/rw 04/02</t>
  </si>
  <si>
    <t>Dusun Iii Rt/rw 08/03</t>
  </si>
  <si>
    <t>Kp Baru Rt/rw 07/07</t>
  </si>
  <si>
    <t>Kp Baru Rt/rw 0707</t>
  </si>
  <si>
    <t>Kp Baru Rt/rw 6/7</t>
  </si>
  <si>
    <t>Kp Baru Rt/rw 7/7</t>
  </si>
  <si>
    <t>Kp Kandang Sapi Rt/rw 6/6</t>
  </si>
  <si>
    <t>Jl Kayu Tinggi Rt/rw 6/6 No 35</t>
  </si>
  <si>
    <t>Jl Garuda 2 No 9 Rt/rw 13/6</t>
  </si>
  <si>
    <t>Jl Garuda Ii Rt/rw 13/6</t>
  </si>
  <si>
    <t>Kp Baru Rt/rw 12/8</t>
  </si>
  <si>
    <t>Jl Harapan No 46 Rt/rw 6/6</t>
  </si>
  <si>
    <t>Jl Pondok Kelapa Selatan No 51 A Rt/rw 010/5</t>
  </si>
  <si>
    <t>Kp Pintu Air Rt/rw 2/3</t>
  </si>
  <si>
    <t>Kp Pintu Air Rt/rw 8/3</t>
  </si>
  <si>
    <t>Kp Pintu Air Rtrw</t>
  </si>
  <si>
    <t>Kp Pintu Air Rt/rw 4/3</t>
  </si>
  <si>
    <t>Kp Pasir Malaka Rt/rw 2/6</t>
  </si>
  <si>
    <t>Kp Pintu Air Rt/rw 6/7</t>
  </si>
  <si>
    <t>Kp Rawa Pasung No 102 Rt/rw 3/22</t>
  </si>
  <si>
    <t>Rawa Pasung Rt/rw 5/22</t>
  </si>
  <si>
    <t>Rawa Pasung Rt/rw 06/22</t>
  </si>
  <si>
    <t>Jl H Sarun Rawa Pasung Rt/rw 6/22</t>
  </si>
  <si>
    <t>Rawa Pasung Rt/rw 6/22</t>
  </si>
  <si>
    <t>Kp Rawa Pausng Rt/rw 6/22</t>
  </si>
  <si>
    <t>Jl Manungal Ii Rt/rw 03/02</t>
  </si>
  <si>
    <t>Pondok Ungu Permai Blok B 21 No 07 Rt/rw 4/8</t>
  </si>
  <si>
    <t>Pondok Ungu Permai Blok 22 No 13 Rt/rw 5/8</t>
  </si>
  <si>
    <t>Pondok Ungu Permai Rt/rw 5/8</t>
  </si>
  <si>
    <t>Pondok Ungu Permai Blok B19/15 Rt/rw 7/8</t>
  </si>
  <si>
    <t>Kav Kabel Mas No33 Rt/rw 10/30</t>
  </si>
  <si>
    <t>Kp Rawa Kalong Rt/rw 05/21</t>
  </si>
  <si>
    <t>Kp Rawa Kalong Rt/rw 5/21</t>
  </si>
  <si>
    <t>Kp Rawa Kalong Rt 5/21</t>
  </si>
  <si>
    <t>Kp Rawa Kalong Rt/rw 2/21</t>
  </si>
  <si>
    <t>Ujung Menteng Rt/rw 1/10</t>
  </si>
  <si>
    <t>Mangun Jaya Rt/rw 02/02</t>
  </si>
  <si>
    <t>Kp Siluman Rt/rw 5/1</t>
  </si>
  <si>
    <t>Kp Siluman Rt/rw 2/2</t>
  </si>
  <si>
    <t>Jl Muharam Ii No 38 Rt/rw 2/2</t>
  </si>
  <si>
    <t>Kp Bulak Sentul No 48 Rt/rw 4/29</t>
  </si>
  <si>
    <t>Kp Bulak Sentul No 11 Rt/rw 4/29</t>
  </si>
  <si>
    <t>Kp Bulak Sentul No 28 Rt/rw 4/29</t>
  </si>
  <si>
    <t>Kp Bulak Sentul Rt/rw 4/29</t>
  </si>
  <si>
    <t>Kp Bulak Maca No 27 Rt/rw 2/3</t>
  </si>
  <si>
    <t>Kp Bulak Sentul No 45 Rt/rw 4/29</t>
  </si>
  <si>
    <t>Jl Togon Kp Bulak Sentul   No 45 Rt/rw 3/29</t>
  </si>
  <si>
    <t>Dusun Kalijaya Rt/rw 7/3</t>
  </si>
  <si>
    <t>Kp Kali Baru Rt/rw 3/1</t>
  </si>
  <si>
    <t>Kp Tambun Rt/rw 1/2</t>
  </si>
  <si>
    <t>Tridaya Indah Blok C20/08 Rt/rw 4/7</t>
  </si>
  <si>
    <t>Rukem Rt/rw 02/13</t>
  </si>
  <si>
    <t>Kp Kedaung Rt/rw 2/1</t>
  </si>
  <si>
    <t>Kp Kedaung Rt/rw 3/1</t>
  </si>
  <si>
    <t>Kp Buaran Rt/rw 03/05</t>
  </si>
  <si>
    <t>Jl Puskesmas Gg Pahlawan Rt/rw 6/1</t>
  </si>
  <si>
    <t>Kp Buaran Rt/rw 2/5</t>
  </si>
  <si>
    <t>Kp Buaran Jl Palem I Rt/rw 3/5</t>
  </si>
  <si>
    <t>Kp Bauran Gg Palem Iv No 50 Rt/rw 2/5</t>
  </si>
  <si>
    <t>Kp Dua Rt/rw 10/11</t>
  </si>
  <si>
    <t>Kp Pasar Baru Kranji Rt/rw 10/11</t>
  </si>
  <si>
    <t>Kp Dua Pasar Kranji Baru Rt/rw 10/11</t>
  </si>
  <si>
    <t>Jl Pemuda Kranji Rt/rw 2/14</t>
  </si>
  <si>
    <t>Ps Baru Kranji Rt/rw 10/11</t>
  </si>
  <si>
    <t>Pasar Baru Kranji Rt/rw 10/11</t>
  </si>
  <si>
    <t>Kp Kranji Baru Rt/rw 10/11</t>
  </si>
  <si>
    <t>Jl Beringin Raya No 35 Rt/rw 5/4</t>
  </si>
  <si>
    <t>Jl Reformasi 3 Pasar Baru Kranji Rt/rw 10/11</t>
  </si>
  <si>
    <t>Kranji Baru Rt/rw 1/11</t>
  </si>
  <si>
    <t>Jl Perc Negara Ii/8 Rt/rw 17/7</t>
  </si>
  <si>
    <t>Kp Kedung Gede Rt/rw 2/5</t>
  </si>
  <si>
    <t>Kp Kedung Gede Rt/rw 2/15</t>
  </si>
  <si>
    <t>Kp Kedung Gede Rtrw/01/15</t>
  </si>
  <si>
    <t>Kp Kedung Gede Rt/rw 01/15</t>
  </si>
  <si>
    <t>Kp Kedung Gede Rt/rw 1/15</t>
  </si>
  <si>
    <t>Kp Kedung Gede Rt/rw 36/15</t>
  </si>
  <si>
    <t>Jl Baru Gg Ii Rt/rw 02/1</t>
  </si>
  <si>
    <t>Jl Radian I Rt/rw 9/3</t>
  </si>
  <si>
    <t>Bogares Kidul Rt/rw 20/3</t>
  </si>
  <si>
    <t>Jln Rawa Pasung Kalibaru Rt/rw 01/03</t>
  </si>
  <si>
    <t>Kp Rawa Pasung Rt/rw 8/3</t>
  </si>
  <si>
    <t>Kp Rawa Pasung Jl Kalibaru Barat Rt/rw 1/1</t>
  </si>
  <si>
    <t>Kp Rawa Pasung Rt/rw 9/3</t>
  </si>
  <si>
    <t>Jl Rawa Bambu Gg Mawar I No 45 Rt/rw 3/5</t>
  </si>
  <si>
    <t>Jl Haji Ujung No 85 Rt/rw 4/4</t>
  </si>
  <si>
    <t>Jl Carita C No 207 Rt/rw 6/8</t>
  </si>
  <si>
    <t>Jln Bambu Kuning Rt/rw 01/02</t>
  </si>
  <si>
    <t>Jl Bambu Kuning Rt/rw 1/2</t>
  </si>
  <si>
    <t>Dusun 1 Rt/rw 1/2</t>
  </si>
  <si>
    <t>Kp Pengasinan Rt/rw 4/1</t>
  </si>
  <si>
    <t>Jl.telaga Sarangan V Blok Viii No 286 Rt/rw 7/8</t>
  </si>
  <si>
    <t>Kp Dua Rt/rw 2/3</t>
  </si>
  <si>
    <t>Kp Dua Rt/rw 5/15</t>
  </si>
  <si>
    <t>Jl Patriot Rt/rw 3/3</t>
  </si>
  <si>
    <t>Kp Dua Rt/rw 5/3</t>
  </si>
  <si>
    <t>Kp Dua No 20 Rt/rw 3/1</t>
  </si>
  <si>
    <t>Kp Buaran Rt/rw 4/4</t>
  </si>
  <si>
    <t>Kp Buaran Rt/rw 7/1</t>
  </si>
  <si>
    <t>Kp Buaran Rt/rw 1/5</t>
  </si>
  <si>
    <t>Kp Utan Rt/rw 3/23</t>
  </si>
  <si>
    <t>Tempel Rt/rw 1/8</t>
  </si>
  <si>
    <t>Kp Utan Wanasari Rt/rw 3/23</t>
  </si>
  <si>
    <t>Pup Sektor V Ujung Rt/rw 9/21</t>
  </si>
  <si>
    <t>Pondok Ungu Permai Blok Ab 4/06 Rt/rw 10/12</t>
  </si>
  <si>
    <t>Kp Rawa Silam I No 4 Rt/rw 12/6</t>
  </si>
  <si>
    <t>Pondok Ungu Permai Blok Am 4/21 Rt/rw 12/12</t>
  </si>
  <si>
    <t>Pup Sektor V Blok O1/9 Rt/rw 5/27</t>
  </si>
  <si>
    <t>Pup Sektor V Rt/rw 3/21</t>
  </si>
  <si>
    <t>Jl Lori Sakti No 15 Rt/rw 2/1</t>
  </si>
  <si>
    <t>Kp Tambun Bulak Rt/rw 2/7</t>
  </si>
  <si>
    <t>Jl Rawa Silam Ii/20 Rt/rw 10/3</t>
  </si>
  <si>
    <t>Kaliabang Poncol No 80rt/rw 2/3</t>
  </si>
  <si>
    <t>Kp Kali Baru Rt/rw 1/1</t>
  </si>
  <si>
    <t>Kp Kali Baru Tengah Rt/rw 4/12</t>
  </si>
  <si>
    <t>Kp Pulo Gede Rt/rw 11/11</t>
  </si>
  <si>
    <t>Kp Buaran R T/rw02/02</t>
  </si>
  <si>
    <t>Kayu Tinggi Rt/rw 3/1</t>
  </si>
  <si>
    <t>Kp Buaran Rt/rw 2/2</t>
  </si>
  <si>
    <t>Kp Buaran Rt/rw2/2</t>
  </si>
  <si>
    <t>Jl Sunan Giri 5 Rt/rw 8/5</t>
  </si>
  <si>
    <t>Jl Cempaka V Rt/rw9/9</t>
  </si>
  <si>
    <t>Kp Jembatan Rtrw 11/1</t>
  </si>
  <si>
    <t>Kp Jembatan Jl Marjuki 9 No 11 Rt/rw 2/1</t>
  </si>
  <si>
    <t>Kp Rawa Bandung Rt/rw 9/13</t>
  </si>
  <si>
    <t>Kp Rawa Badung Rt/rw 1/13</t>
  </si>
  <si>
    <t>Kp Rawa Badung Rt/rw 1/3</t>
  </si>
  <si>
    <t>Kp Rawa Badung Rt/rw 9/13</t>
  </si>
  <si>
    <t>Jl Taruna I Rt/rw 4/1</t>
  </si>
  <si>
    <t>Kp Rawa Roko Rt/rw 8/1</t>
  </si>
  <si>
    <t>Jl Kemakmuran Njo 57 Rt/rw 1/5</t>
  </si>
  <si>
    <t>Kp Kali Baru Rt/rw 1/12</t>
  </si>
  <si>
    <t>Kp Kalibaru Rt/rw 2/2</t>
  </si>
  <si>
    <t>Kp Kalibaru Rt/rw 1/12</t>
  </si>
  <si>
    <t>Permata Regenci Blok F.2/37 Rt/rw 5/22</t>
  </si>
  <si>
    <t>Kp Bulu Rt/rw 3/10</t>
  </si>
  <si>
    <t>Kp Ciketing Rawa Mulya Rt/rw 2/13</t>
  </si>
  <si>
    <t>Kp Ciketing Asem Jaya Rt/rw 1/5</t>
  </si>
  <si>
    <t>Dukuh Zamrud Blok P 12 No 4 Rt/rw 3/15</t>
  </si>
  <si>
    <t>Dukuh Zamrud Blok P No 11 Rt/rw 4/15</t>
  </si>
  <si>
    <t>Dukuh Zamrud Blok P 22rt/rw 2/30</t>
  </si>
  <si>
    <t>Dukuh Zamrud Blok Pii No 10 Rt/rw 4/15</t>
  </si>
  <si>
    <t>Perum Mulya Puri Rt/rw 3/13</t>
  </si>
  <si>
    <t>Dukuh Zamrud Blok Q 9 Rt/rw 4/13</t>
  </si>
  <si>
    <t>Kp Kayu Ringin Rt/rw 1/12</t>
  </si>
  <si>
    <t>Kp Poncol Rt/rw 03/16</t>
  </si>
  <si>
    <t>Jl Letnan Arsyad Utara Rt/rw 1/16</t>
  </si>
  <si>
    <t>Jl Letnan Arsad Rt/rw 4/24</t>
  </si>
  <si>
    <t>Kayu Ringin Jaya Rt/rw 1/16</t>
  </si>
  <si>
    <t>Kp Poncol No 30 Rt/rw 3/16</t>
  </si>
  <si>
    <t>Kp Poncol Rt/rw 7/16</t>
  </si>
  <si>
    <t>Jl Patuha Selatan Xi No 34 Rt/rw 3/15</t>
  </si>
  <si>
    <t>Kp Pintu Air Rt/rw 02/01</t>
  </si>
  <si>
    <t>Kp Pintu Air Rt/rw 2/1</t>
  </si>
  <si>
    <t>Jl Perjuangan Gg Rahayu Rt/rw 2/1</t>
  </si>
  <si>
    <t>Jl Perjuangan No 32 Rt/rw 1/1</t>
  </si>
  <si>
    <t>Jl Perjuangan Rt/rw 58 Rt/rw 1/1</t>
  </si>
  <si>
    <t>Jl Perjuangan No 17 Rt/rw 1/1</t>
  </si>
  <si>
    <t>Kp Tanah Tinggi Rt/rw 2/5</t>
  </si>
  <si>
    <t>Kp Tanah Tinggi Rt/rw 0305</t>
  </si>
  <si>
    <t>Kali Abang Ilir Rt/rw 08/17</t>
  </si>
  <si>
    <t>Kav Pgri Kaliabang Rt/rw 5/21</t>
  </si>
  <si>
    <t>Kav Pgri Rt/rw 5/21</t>
  </si>
  <si>
    <t>Kav Pgri Kaliabang Ilir Rt/rw 5/21</t>
  </si>
  <si>
    <t>Kav Pgri Rt/rw 4/21</t>
  </si>
  <si>
    <t>Jl Rawa Kuning Rt/rw 7/16</t>
  </si>
  <si>
    <t>Jl Rawa Kuning Rt/rw 5/16</t>
  </si>
  <si>
    <t>Kp Gempol Rt/rw 4/1</t>
  </si>
  <si>
    <t>Kp Rawa Badung Rt/rw 5/13</t>
  </si>
  <si>
    <t>Kav Buni Kahuripan Rt/rw 1/50</t>
  </si>
  <si>
    <t>Villa Gading Harapan</t>
  </si>
  <si>
    <t>Ujung Harapan</t>
  </si>
  <si>
    <t>Pulo Gebang Rt/rw 12/1</t>
  </si>
  <si>
    <t>Pulo Gebang Rt/rw 20/6</t>
  </si>
  <si>
    <t>Kp Ujung Harapan</t>
  </si>
  <si>
    <t>Villa Gading Harapan Blok 12</t>
  </si>
  <si>
    <t>Rusun Pulo Gebang Indah Rt/rw 1/11</t>
  </si>
  <si>
    <t>Kandang Besar Rt/rw 2/4</t>
  </si>
  <si>
    <t>Pulo Gebang Rt/rw  20/6</t>
  </si>
  <si>
    <t>Villa Gading Harapan Blok G 4</t>
  </si>
  <si>
    <t>Kaliabang Dukuh</t>
  </si>
  <si>
    <t>Taman Wanasari Indah</t>
  </si>
  <si>
    <t>Sukadanau</t>
  </si>
  <si>
    <t>Perum Taman Wanasari Indah</t>
  </si>
  <si>
    <t>Perum Taman Ester Rt/rw 11/7</t>
  </si>
  <si>
    <t>Taman Aster Blok A1 Rt/rw 8/7</t>
  </si>
  <si>
    <t>Kp Cibitung Babakan Rt/rw 5/2</t>
  </si>
  <si>
    <t>Kp. Jarakosta</t>
  </si>
  <si>
    <t>Perum Pesona Gading Rt/rw 6/16</t>
  </si>
  <si>
    <t>Perum Taman Aster Rt/rw 2/7</t>
  </si>
  <si>
    <t>Villa Wanasari Blok B. 2 No. 14</t>
  </si>
  <si>
    <t>Komplek Depsos Rt/rw 13/8</t>
  </si>
  <si>
    <t>Perum Taman Aster Rt/rw 14/7</t>
  </si>
  <si>
    <t>Perum Mustika Media Residence Blok S. 3 No. 22</t>
  </si>
  <si>
    <t>Perum Harapan Jaya Rt/rw 05/12</t>
  </si>
  <si>
    <t>Jl Sultan Agung Rt/rw 1/7</t>
  </si>
  <si>
    <t>Pondok Ungu Gg Chandra Rt/rw 4/6</t>
  </si>
  <si>
    <t>Pondok Ungu Rt/rw 2/7</t>
  </si>
  <si>
    <t>Jl Raya Sultan Agung Pondok Ungu Rt/rw 5/6</t>
  </si>
  <si>
    <t>Pondok Ungu Rt/rw 6/6</t>
  </si>
  <si>
    <t>Perum Puri Nawala Permai Rt/rt 2/10</t>
  </si>
  <si>
    <t>Puri Nawala Permai Rt/rw 1/10</t>
  </si>
  <si>
    <t>Puri Nawala Permai Rt/rw 01/10</t>
  </si>
  <si>
    <t>Jl Rawa Kuning Rt/rw 5/2</t>
  </si>
  <si>
    <t>Pondok Ungu Permai Rt/rw 5/10</t>
  </si>
  <si>
    <t>Pup Jln Mendut V Rt/rw 4/9</t>
  </si>
  <si>
    <t>Komp Inkopad Blok E 14 Rt/rw 015/05</t>
  </si>
  <si>
    <t>Jl Balinda  Iv Blok C No 45 Rt/rw 2/10</t>
  </si>
  <si>
    <t>Kp Kebalen Rt/rw 2/1</t>
  </si>
  <si>
    <t>Kp Kebalen Rt/rw 5/13</t>
  </si>
  <si>
    <t>Kp Kebelen Kelapa Tiga Rt/rw 2/1</t>
  </si>
  <si>
    <t>Kp Rawa Bugel Rt/rw 1/4</t>
  </si>
  <si>
    <t>Jl Palem 1 No 154 Rt/rw 3/8</t>
  </si>
  <si>
    <t>Jl Mesjod Alikhlas Rt/rw 2/10</t>
  </si>
  <si>
    <t>Jl Otista Rt/rw 10/6</t>
  </si>
  <si>
    <t>Kp Kaum Kidul Rt/rw 04/02</t>
  </si>
  <si>
    <t>Kp Sumur No 47 Rt/rw 08/10</t>
  </si>
  <si>
    <t>Jl Masjid Aliklash Rt/rw 03/10</t>
  </si>
  <si>
    <t>Jl Mesjid Al Iklahs Rt/rw 2/10</t>
  </si>
  <si>
    <t>Jl Tugu Indah Rt/rw 11/6</t>
  </si>
  <si>
    <t>Kp Tambun Kavling Rt/rw 5/4</t>
  </si>
  <si>
    <t>Kp Buaran Rt/rw 02/08</t>
  </si>
  <si>
    <t>Kp Muara Bahari Rt/rw 10/12</t>
  </si>
  <si>
    <t>Kp Tambun Kavling Rt/rw 1/4</t>
  </si>
  <si>
    <t>Kp Tb Sungai Angke Rt/rw 4/6</t>
  </si>
  <si>
    <t>Perum Nawala Permai Rt/rw 1/10</t>
  </si>
  <si>
    <t>Kp Selang Tengah Rt/rw 2/2</t>
  </si>
  <si>
    <t>Puri Nawala Permai Rt/rw 8/10</t>
  </si>
  <si>
    <t>Taman Alamanda Blok C4 Rt/rw 2/13</t>
  </si>
  <si>
    <t>Jl Kaliabang Bungur Rt/rw 3/3</t>
  </si>
  <si>
    <t>Kaliabang Bungur Rt/rw 3/3</t>
  </si>
  <si>
    <t>Jl Kaliabang Bungur Nrt/rw 2/3</t>
  </si>
  <si>
    <t>Kaliabang Bungur Rt/rw 2/3</t>
  </si>
  <si>
    <t>Jl Kaliabang Bungur Rt/rw 02/03</t>
  </si>
  <si>
    <t>Kp Rawa Koko Rt/rw 6/1</t>
  </si>
  <si>
    <t>Dusun Iv Sirapit Rt/rw 1/0</t>
  </si>
  <si>
    <t>Kebonagung Rt/rw 25/8</t>
  </si>
  <si>
    <t>Kp Rawa Panjang Rt/rw 1/4</t>
  </si>
  <si>
    <t>Bantar Gebang Selatan Rt/rw 2/10</t>
  </si>
  <si>
    <t>Asrama Yonif Rt/rw 2/6</t>
  </si>
  <si>
    <t>Kp Bulu Rt/rw 1/11</t>
  </si>
  <si>
    <t>Kp Cibitung Bojong Rt/rw 1/4</t>
  </si>
  <si>
    <t>Kp Cibuntu Bojong Rt/rw 1/4</t>
  </si>
  <si>
    <t>Kp Cubuntu Bojong Rt/rw 1/4</t>
  </si>
  <si>
    <t>Jl Cendana Raya Ptm Rt/rw 01/26</t>
  </si>
  <si>
    <t>Butuh Rt/rw 07/01</t>
  </si>
  <si>
    <t>Ka Tengah No 50 Rt/rw 5/1</t>
  </si>
  <si>
    <t>Jembatan Tiga Kali Rt/rw 7/8</t>
  </si>
  <si>
    <t>Kp Jati Rt/rw 4/3</t>
  </si>
  <si>
    <t>Kp Jati Rt/rw 7/8</t>
  </si>
  <si>
    <t>Kp Jati Jl Jembatan 3 Rt/rw 7/8</t>
  </si>
  <si>
    <t>Bekasi</t>
  </si>
  <si>
    <t>Pondok Ungu Jln Sultan Agung Rt/rw 5/6</t>
  </si>
  <si>
    <t>Kp Pulo Rt/rw 01/01</t>
  </si>
  <si>
    <t>Kp Warung Asem Rt/rw 01/01</t>
  </si>
  <si>
    <t>Kp Pulo Rt/rw 1/36</t>
  </si>
  <si>
    <t>Kp Warung Asem Rt/rw 3/1</t>
  </si>
  <si>
    <t>Kp Waru Doyong Rt/rw 14/8</t>
  </si>
  <si>
    <t>Cipinang Lontar Rt/rw 8/8</t>
  </si>
  <si>
    <t>Jl Tanah Rendah Rt/rw 8/7</t>
  </si>
  <si>
    <t>Kp Waru Doyong Rt/rw 12/8</t>
  </si>
  <si>
    <t>Kav Pejuang Rt/rw 4/8</t>
  </si>
  <si>
    <t>Pup Sektor V Blok G 10 Rt/rw 5/30</t>
  </si>
  <si>
    <t>Taman Wanasari Indah Rt/rw 9/8</t>
  </si>
  <si>
    <t>Perum Casa Gardenia Blok K2 No 18 Rt/rw 3/43</t>
  </si>
  <si>
    <t>Casa Gardenia Rt/rw 3/43</t>
  </si>
  <si>
    <t>Bekasi Kaum Rt/rw 01/01</t>
  </si>
  <si>
    <t>Kp Buaran Rt/rw 01/04</t>
  </si>
  <si>
    <t>Kp Buaran Rt/rw 02/04</t>
  </si>
  <si>
    <t>Kp Bauran Rt/rw 2/4</t>
  </si>
  <si>
    <t>Kp Buaran Rt/rw 01/4</t>
  </si>
  <si>
    <t>Kp Buaran Rt/rw 2/4</t>
  </si>
  <si>
    <t>Kp Tambun Kapling Rt/rw 2/4</t>
  </si>
  <si>
    <t>Kp Tambun Kapling Rt/rw 2/5</t>
  </si>
  <si>
    <t>Kp Tambun Kapling Rt/rw 1/4</t>
  </si>
  <si>
    <t>Kranji Gg Tirta Rt/rw 3/13</t>
  </si>
  <si>
    <t>Jl Lapangan Rt/rw 5/10</t>
  </si>
  <si>
    <t>Jl Lapangan Rt/rw 1/15</t>
  </si>
  <si>
    <t>Kranji Rt/rw 3/13</t>
  </si>
  <si>
    <t>Kp Tanah Tinggi Rt/rw 1/24</t>
  </si>
  <si>
    <t>Kp Tanah Tinggi Rt/rw 02/24</t>
  </si>
  <si>
    <t>Kptanah Tinggi Rt/rw 2/5</t>
  </si>
  <si>
    <t>Kp Tanah Tinggi Rt/rw 2/24</t>
  </si>
  <si>
    <t>Kp. Jati Bulak Rt 002/001</t>
  </si>
  <si>
    <t>Ds. Jati Bulak Rt 002/001</t>
  </si>
  <si>
    <t>Kp. Jati Bulak Rt 003/001</t>
  </si>
  <si>
    <t>Jati Bulak Rt 002/001</t>
  </si>
  <si>
    <t>Jl Rawa Bebek Rt/rw 5/1</t>
  </si>
  <si>
    <t>Jl Swadaya Vii Rt/rw 1/1</t>
  </si>
  <si>
    <t>Jl Rawa Bebek Rt/rw 8/1</t>
  </si>
  <si>
    <t>Jl Rawa Bebek Rt/rw 2/1</t>
  </si>
  <si>
    <t>Pulo Gebang Gg Warung Nangka Rt/rw 9/6</t>
  </si>
  <si>
    <t>Jl Rawa Bebek Rt/rw 01/01</t>
  </si>
  <si>
    <t>Jl Rawa Bebek Rt/rw 1/1</t>
  </si>
  <si>
    <t>Kp Pedurenan Rt/rw 04/05</t>
  </si>
  <si>
    <t>Pondok Ungu Permai Blok D26/9 Rt/rw 11/13</t>
  </si>
  <si>
    <t>Pondok Ungu Permai Blok Ee 1/24 Rt/rw 11/10</t>
  </si>
  <si>
    <t>Kp Rorotan Rt/rw 03/06</t>
  </si>
  <si>
    <t>Kp Jati Mulya Rt/rw 03/08</t>
  </si>
  <si>
    <t>Kp Jati Rt/rw 4/8</t>
  </si>
  <si>
    <t>Kp Cibuntu Rt/rw 01/03</t>
  </si>
  <si>
    <t>Kp Cibuntu Rt/rw 3/1</t>
  </si>
  <si>
    <t>Cibuntu Rt/rw 01/03</t>
  </si>
  <si>
    <t>Kp Utan Rt/rw 4/25</t>
  </si>
  <si>
    <t>Jl Sersan Hamzah No 13 Rt/rw 2/9</t>
  </si>
  <si>
    <t>Jl Purbolinggo No 8 Rt/rw 5/7</t>
  </si>
  <si>
    <t>Kp Pedurenan Rt/rw 4/5</t>
  </si>
  <si>
    <t>Dusun Mekar Kembang Rt/rw 8/4</t>
  </si>
  <si>
    <t>Kp Pulo Asem Jaya Rt/rw 2/6</t>
  </si>
  <si>
    <t>Pulo Gebang Rt/rw 4/4</t>
  </si>
  <si>
    <t>Pulo Gebang Permai Blok D10/4 Rt/rw 12/9</t>
  </si>
  <si>
    <t>Jl Rawa Kuning Rt/rw 6/16</t>
  </si>
  <si>
    <t>Jl Jati Bunder Dalam No 8 Rt/rw 12/14</t>
  </si>
  <si>
    <t>Taman Alamanda Blok C4 No 38 Rt/rw 02/13</t>
  </si>
  <si>
    <t>Taman Alamanda Blok C Rt/rw 1/13</t>
  </si>
  <si>
    <t>Perum Taman Alamanda Rt/rw 02/12</t>
  </si>
  <si>
    <t>Taman Alamanda Blok C 5 Rt/rw 02/13</t>
  </si>
  <si>
    <t>Kp Bogor Ii Rt/rw 3/14</t>
  </si>
  <si>
    <t>Dokeso Rt/rw 5/9</t>
  </si>
  <si>
    <t>Kp Tambun Permata Rt/rw 01/08</t>
  </si>
  <si>
    <t>Jl Mirah Delima Vii No 302 Rt/rw 4/39</t>
  </si>
  <si>
    <t>Kp Tambun Permata Rt/rw 1/8</t>
  </si>
  <si>
    <t>Harapan Indah Blok Sf No 12a Rt/rw 12/20</t>
  </si>
  <si>
    <t>Kp Tambun Permata Rt/rw 3/8</t>
  </si>
  <si>
    <t>Jl Rawa Kuning Rt/rw 4/2</t>
  </si>
  <si>
    <t>Berlian Raya No 24 Rt/rw 11/37</t>
  </si>
  <si>
    <t>Jl Jati Timur Ii Perum Bojong Menteng Rt/rw 6/8</t>
  </si>
  <si>
    <t>Jl Jati Raya No 40 Rt/rw 5/5</t>
  </si>
  <si>
    <t>Jl Kemuning 1 Rt/rw 5/5</t>
  </si>
  <si>
    <t>Kaliabang Ilir Rt/rw 3/7</t>
  </si>
  <si>
    <t>Kaliabang Ilir Rt/rw 2/7</t>
  </si>
  <si>
    <t>Kaliabang Ilur Bungur Rt/rw 2/18</t>
  </si>
  <si>
    <t>Kaliabang Dukuh Rt/rw 4/10</t>
  </si>
  <si>
    <t>Gunung Jati Rt/rw 6/1</t>
  </si>
  <si>
    <t>Kaliabang Dukuh Jaya Rt/rw 8/9</t>
  </si>
  <si>
    <t>Kalibanag Ilir Rt/rw 4/7</t>
  </si>
  <si>
    <t>Kaliabnag Ilir Rt/rw 1/7</t>
  </si>
  <si>
    <t>Rawa Bebek Rt/rw 4/11</t>
  </si>
  <si>
    <t>Kp Pedurenan Rt/rw 11/06</t>
  </si>
  <si>
    <t>Kp Pedurenan Rt/rw 12/6</t>
  </si>
  <si>
    <t>Kp Pedurenan Rt/rw 12/06</t>
  </si>
  <si>
    <t>Kp Pedurenan Rt/rw 11/6</t>
  </si>
  <si>
    <t>Kp Pedurenan Rt/rw 5/6</t>
  </si>
  <si>
    <t>Kp Pedurenan Raya Rt/rw 12/6</t>
  </si>
  <si>
    <t>Kp Pedurenan Raya Rt/rw 11/6</t>
  </si>
  <si>
    <t>Kp Pedurenan  Rt/rw 8/6</t>
  </si>
  <si>
    <t>Bajang Wetan Rt/rw 9/5</t>
  </si>
  <si>
    <t>Kp Baru Rt/rw 17/7</t>
  </si>
  <si>
    <t>Kp Baru Rt/rw 14/7</t>
  </si>
  <si>
    <t>Kp Baru Rt/rw 18/7</t>
  </si>
  <si>
    <t>Jl Muara Bahari Ancol Sel Rt/rw 04/0</t>
  </si>
  <si>
    <t>Mekar Sari Barat Rt/rw 03/16</t>
  </si>
  <si>
    <t>Mekarsari Barat Rt/rw 2/16</t>
  </si>
  <si>
    <t>Mekarsari Barat Rt/rw 03/16</t>
  </si>
  <si>
    <t>Mekarsari Barat Rt/rw 3/16</t>
  </si>
  <si>
    <t>Pup Sekyor V Blok D 12 Rt/rw 12/22</t>
  </si>
  <si>
    <t>Kp Buaran Rt/rw 02/05</t>
  </si>
  <si>
    <t>Jl Utan Panjang Rt/rw 01/06</t>
  </si>
  <si>
    <t>Jl Kuda Laut No 103 Rt/rw 03/07</t>
  </si>
  <si>
    <t>Pup Sektor V Rt/rw 13/22</t>
  </si>
  <si>
    <t>Pondok Ungu Permai Blok Aj No 20 Rt/rw 7/13</t>
  </si>
  <si>
    <t>Pondok Cipta Blok G No 145 Rt/rw 8/11</t>
  </si>
  <si>
    <t>Kp Rawa Pasung Rt/rw 1/1</t>
  </si>
  <si>
    <t>Kp Pisangan Rt/rw 08/05</t>
  </si>
  <si>
    <t>Jl Teratai Duta Kranji C /93 Rt/rw 9/7</t>
  </si>
  <si>
    <t>Jl Kelurahan Rt/rw 7/10</t>
  </si>
  <si>
    <t>Jl Bintara 8 Rt/rw 02/03</t>
  </si>
  <si>
    <t>Ujung Karawang Rt/rw 14/5</t>
  </si>
  <si>
    <t>Jln Bintara I No 62 Rt/rw 9/2</t>
  </si>
  <si>
    <t>Kp Pertanian Utara No 1 Rt/rw 5/1</t>
  </si>
  <si>
    <t>Jl Bintara I Gg Seng No 24 Rt/rw 16/2</t>
  </si>
  <si>
    <t>Jl Kramat Lontar Vi Rt/rw 7/1</t>
  </si>
  <si>
    <t>Dusun 1 Pahing Rt/rw 06/25</t>
  </si>
  <si>
    <t>Kp Rawa Bugel No 32 Rt/rw 01/26</t>
  </si>
  <si>
    <t>Kp Rawa Bambu Rt/rw 06/16</t>
  </si>
  <si>
    <t>Kp Rawa Bugel Jl Sili 1 Rt/rw 1/26</t>
  </si>
  <si>
    <t>Kp Sasak Tiga Rt/rw 3/5</t>
  </si>
  <si>
    <t>Grama Puri Tamansari Blok C22/21</t>
  </si>
  <si>
    <t>Kp Sasak Tiga Rt/rw 4/5</t>
  </si>
  <si>
    <t>Kp Sasak Tiga Rt/rw 03/05</t>
  </si>
  <si>
    <t>Kp Rawa Bebek Rt/rw 6/15</t>
  </si>
  <si>
    <t>Kp Rawa Bebek Rt/rw 03/15</t>
  </si>
  <si>
    <t>Kp Rawa Bebek Rt/rw 4/12</t>
  </si>
  <si>
    <t>Jl Ancol Selatan No 37 Rt/rw 1/6</t>
  </si>
  <si>
    <t>Jl Malaka 1 Rt/rw 10/12</t>
  </si>
  <si>
    <t>Perum Duta Indah Blok B No 01 Rt/rw 02/18</t>
  </si>
  <si>
    <t>Kp Buaran Rt/rw 04/04</t>
  </si>
  <si>
    <t>Kp Buaran Rt/rw 3/4</t>
  </si>
  <si>
    <t>Kp Rawa Pasung Rt/rw 02/01</t>
  </si>
  <si>
    <t xml:space="preserve"> kp Rawa Pasung Rt/ Rw 2/1</t>
  </si>
  <si>
    <t>Jl Kalibaru Barat Kotabaru Rt/rw 01/01</t>
  </si>
  <si>
    <t xml:space="preserve"> kp Rawa Pasung Rt/ Rw  02/01</t>
  </si>
  <si>
    <t xml:space="preserve"> kp Rawa Pasung Rt/ Rw  2/1</t>
  </si>
  <si>
    <t>Kp Rawa Bebek Rt/rw 03/01</t>
  </si>
  <si>
    <t>Sindang Rt/rw 4/6</t>
  </si>
  <si>
    <t>Kp Babakan Rt/rw 1/2</t>
  </si>
  <si>
    <t>Kp Rawa Pasung Rt/rw 06/01</t>
  </si>
  <si>
    <t>Kp Rawa Pasung Rt/rw  6/1</t>
  </si>
  <si>
    <t>Kp Rawa Pasung Rt/rw 6/1</t>
  </si>
  <si>
    <t>Kp Rawa Pasung Rt/rw 02/04</t>
  </si>
  <si>
    <t>Kp Rawa Pasung Rt/rw 03/04</t>
  </si>
  <si>
    <t>Rawa Bebek Rt/rw 01/11</t>
  </si>
  <si>
    <t>Rawa Bebek Rt/rw 08/10</t>
  </si>
  <si>
    <t>Rawa Bebek Rt/rw 01/10</t>
  </si>
  <si>
    <t>Rawa Bebek Rt/rw 04/15</t>
  </si>
  <si>
    <t>Rawa Bebek Rt/rw 05/12</t>
  </si>
  <si>
    <t>Jl Kabel Mas Citra No 4 Rt/rw 7/30</t>
  </si>
  <si>
    <t>Rawa Bebek Rt/rw 10/10</t>
  </si>
  <si>
    <t>Kp Bulu Rt/rw 01/11</t>
  </si>
  <si>
    <t>Kp Bulu Rt/rw 01/011</t>
  </si>
  <si>
    <t>Bulak Indah Rt/rw 09/12</t>
  </si>
  <si>
    <t>Jl Rawa Kuning Rt/rw 02/02</t>
  </si>
  <si>
    <t>Jl Rawa Kuning Rt/rw 09/02</t>
  </si>
  <si>
    <t>Jl Rawa Kuning Rt/rw 06/02</t>
  </si>
  <si>
    <t>Kp Rukem Rt/rw 04/13</t>
  </si>
  <si>
    <t>Kp Sawah Rt/rw 03/03</t>
  </si>
  <si>
    <t>Jl Lapangan Bola No 47a Rt/rw 03/01</t>
  </si>
  <si>
    <t xml:space="preserve"> jl Lapangan Bola Rt/rw 05/010</t>
  </si>
  <si>
    <t xml:space="preserve"> jl Lapangan Bola  No 55 Rt/rw 03/01</t>
  </si>
  <si>
    <t>Kp Padaengan Rt/rw 01/08</t>
  </si>
  <si>
    <t>Kp Padaengan Rt/rw 07/08</t>
  </si>
  <si>
    <t>Jl Lagoa Trs Gg I Ci No 09 Rt/rw 03/02</t>
  </si>
  <si>
    <t>Jl Mawar 6 No 57 Rt/rw 11/8</t>
  </si>
  <si>
    <t>Dusun Cengis Rt/rw 06/01</t>
  </si>
  <si>
    <t>Jl Ketapang Gg Setia Warga No 110 Rt/rw 02/26</t>
  </si>
  <si>
    <t>Jl Jati Vi H No 4 Rt/rw 7/9</t>
  </si>
  <si>
    <t>Ka Bungur Jl Al Bahar No 14 Rt/rw 01/08</t>
  </si>
  <si>
    <t>Ka Bungur Jl Al Bahar Rt/rw 1/28</t>
  </si>
  <si>
    <t>Kaliabang Bungur Rt/rw 01/01</t>
  </si>
  <si>
    <t>Kaliabang Bungur Rt/rw/</t>
  </si>
  <si>
    <t>Jl Al Bahar Kaliabang Bungur Rt/rw 01/01</t>
  </si>
  <si>
    <t>Jl Raya Sultan Agung No 18 Rt/rw 2/7</t>
  </si>
  <si>
    <t>Jl Al Bahar Ka Bungur Rt/rw 01/01</t>
  </si>
  <si>
    <t>Ka Bungur Nrt/rw 3/18</t>
  </si>
  <si>
    <t>Kaliabang Bungur Rt/rw 4/18</t>
  </si>
  <si>
    <t>Ka Bungur Jl Al Bahar Rt/rw 01/28</t>
  </si>
  <si>
    <t>Kp Cironggeng Barat Rt/rw 01/08</t>
  </si>
  <si>
    <t>Kp Selang Bogor Rt/rw 02/05</t>
  </si>
  <si>
    <t>Jl Teratai Blok C /73 Duta Kranji Rt/rw 09/07</t>
  </si>
  <si>
    <t>Jl Warakas  I Gg 5b /13rt/rw 0101</t>
  </si>
  <si>
    <t>Jati Kramat Rt/rw 007/009</t>
  </si>
  <si>
    <t>Jl Raya Jati Makmur Gg.h Gamun 006/011</t>
  </si>
  <si>
    <t>Kramat Jati Rt/rw 011/009</t>
  </si>
  <si>
    <t>Jl Amil Wahab Rt/rw 004/009</t>
  </si>
  <si>
    <t>Jl Al Amin Rt/rw 011/006</t>
  </si>
  <si>
    <t>Kramat Jati Rt/rw 012/009</t>
  </si>
  <si>
    <t>Kramat Jati No 25 Rt/rw 011/009</t>
  </si>
  <si>
    <t>Kramat Jati Tr/rw 009/006</t>
  </si>
  <si>
    <t>Kramat Jati Rt/rw 010/009</t>
  </si>
  <si>
    <t>Pondok Bambu Rt 002/rw 001</t>
  </si>
  <si>
    <t>Kp Arjasari Rt 004/rw 006</t>
  </si>
  <si>
    <t>Jl Gendang Rt 002/rw 001</t>
  </si>
  <si>
    <t>Jl Sd Inpres Rt/rw 003/004</t>
  </si>
  <si>
    <t>Jl Sd Inpress Rt/rw 004/002</t>
  </si>
  <si>
    <t>Kel Rambutan Rt/rw 004/002</t>
  </si>
  <si>
    <t>Jati Bening No 78 Rt/rw 005/003</t>
  </si>
  <si>
    <t>Jatibening Baru</t>
  </si>
  <si>
    <t>Jl Nangka Ii Atas Rt/rw 003/002 Jati Bening Baru</t>
  </si>
  <si>
    <t>Kp Cibening Rt 005/rw 003</t>
  </si>
  <si>
    <t>Kp Pondok Rangon Rt 004/rw 005</t>
  </si>
  <si>
    <t>Kp Pondok Ranggon Rt 004/rw 005</t>
  </si>
  <si>
    <t>Kp Pondok Ranggon</t>
  </si>
  <si>
    <t>Jl Raya Hankam Ujung Aspal Rt/rw 004/005</t>
  </si>
  <si>
    <t>Kp Pd Ranggon Rt/rw 004/005</t>
  </si>
  <si>
    <t>Kp Pondok Ranggon Rt/rw 004/005</t>
  </si>
  <si>
    <t>Komp Kodam Jaya No 15 Rt/rw 001/007</t>
  </si>
  <si>
    <t>Jl Gondangdia Baru No 48 Tr/rw 006/009</t>
  </si>
  <si>
    <t>Jl Gondangdia Baru Tr/rw 006/009</t>
  </si>
  <si>
    <t>Jl Gondang Dia Baru</t>
  </si>
  <si>
    <t>Kp Bojong Nangka No 55 Rt/rw 006/008</t>
  </si>
  <si>
    <t>Kp Bojong Nangka Vi No 55 Rt/rw 006/008</t>
  </si>
  <si>
    <t>Bojong Nagka Rt/rw 003/008</t>
  </si>
  <si>
    <t>Komp Ardhini 2 Jl Astina No 72 Rt/rw 006/008</t>
  </si>
  <si>
    <t>Jati Permai No 42 Rt/rw 005/008</t>
  </si>
  <si>
    <t>Jl Cipinang Muara Rt/rw 008/011</t>
  </si>
  <si>
    <t>Cipinang Prumpung Rt/rw 009/013</t>
  </si>
  <si>
    <t>Jl Cipinang Pulo Rt/rw 006/014</t>
  </si>
  <si>
    <t>Cipinang Pulo Mala Rt/rw 015/011</t>
  </si>
  <si>
    <t>Jl Bekasi Timur Vi No 31 Rt/rw 014/010</t>
  </si>
  <si>
    <t>Jl Bekasi Timur Vi Rt/rw 002/008</t>
  </si>
  <si>
    <t>Jl Lagoa Trs Gg.iv B Rt/rw 006/004</t>
  </si>
  <si>
    <t>Cipinang Galur Kulon Rt/rw 004/003</t>
  </si>
  <si>
    <t>Cipinang Besar Selatan Rt/rw 005/002</t>
  </si>
  <si>
    <t>Kp Pondok Benda Rt/rw 005/005</t>
  </si>
  <si>
    <t>Jl Jepara No H 20 Rt/rw 008/005</t>
  </si>
  <si>
    <t>Jl Ahmad R No 42 Rt/rw 002/004</t>
  </si>
  <si>
    <t>Pondok Bambu Rt/rw 002/004</t>
  </si>
  <si>
    <t>Jl H Ahmad R No 32 Rt/rw 002/004</t>
  </si>
  <si>
    <t>Jl H Ahmad R Rt/rw 011/004</t>
  </si>
  <si>
    <t>Jl Ahmad R No 43 Rt/rw 011/004</t>
  </si>
  <si>
    <t>Ciracas Rt/rw 008/002</t>
  </si>
  <si>
    <t>Gg E Patik Ii Rt/rw 001/010</t>
  </si>
  <si>
    <t>Jl Dewa Ujung Rt/rw 014/007</t>
  </si>
  <si>
    <t>Pekayon Rt/rw 005/006</t>
  </si>
  <si>
    <t>Jl Raya Centex Rt/rw 008/002</t>
  </si>
  <si>
    <t>Jl Raya Ncentes Gg Epatik I Rt/rw 001/010</t>
  </si>
  <si>
    <t>Jl Damai Rt/rw 006/004</t>
  </si>
  <si>
    <t>Tl Tanah Tinggi V No 119 Rt/rw 009/002</t>
  </si>
  <si>
    <t>Cipinang Asem Rt/rw 003/009</t>
  </si>
  <si>
    <t>Cipinang Asem Rt/rw 001/012</t>
  </si>
  <si>
    <t>Cawang Iii Rt/rw 006/008</t>
  </si>
  <si>
    <t>Kp Bulak Baru Rt/rw 007/009</t>
  </si>
  <si>
    <t>Jl Kayu Mas Utara No 43rt/rw 007/009</t>
  </si>
  <si>
    <t>Jl Kayu Mas Utara Rt/rw 007/0009</t>
  </si>
  <si>
    <t>Jl Kayu Mas Utara Rt/rw 007/009</t>
  </si>
  <si>
    <t>Kp  Bulak Baru Rt/rw 007/009</t>
  </si>
  <si>
    <t>Kp Poncol Jl Musholah No 18 Rt/rw 005/008</t>
  </si>
  <si>
    <t>Kp Poncol Jl  Musholah Rt/rw 005/008</t>
  </si>
  <si>
    <t>Kp Poncol Jl H Mushola Rt/rw 005/008</t>
  </si>
  <si>
    <t>Kp Poncol Jl Musholah Rt/rw 005/008</t>
  </si>
  <si>
    <t>Kp Cikunir Jl Desa Rt/rw 005/008</t>
  </si>
  <si>
    <t>Gg Musholah Kamp Poncol Rt/rw 005/008</t>
  </si>
  <si>
    <t>Kp Pondok Benda Rt/rw 003/004</t>
  </si>
  <si>
    <t>Perum Jati Asih Indah Blok C V/310</t>
  </si>
  <si>
    <t>Jl Kiara Rt/rw 004/005</t>
  </si>
  <si>
    <t>Perum Jati Asih Indah Jl Irian Jaya Blok D3/26</t>
  </si>
  <si>
    <t>Kp Pondok  Benda Rt/rw 003/004</t>
  </si>
  <si>
    <t>Perum Jati Asih Indah Rt/rw 003/006</t>
  </si>
  <si>
    <t>Jl Jatiwaringin Rt 003/rw 003</t>
  </si>
  <si>
    <t>Jl Sejahtera Rt 005/rw 003</t>
  </si>
  <si>
    <t>Jl Raya Jatiwaringin No 293 Rt 001/rw 010</t>
  </si>
  <si>
    <t>Jl Sejahtera Rt 004/rw 003</t>
  </si>
  <si>
    <t>Jl Sejahtera Rt 007/rw 003</t>
  </si>
  <si>
    <t>Gg Nawan Rt/rw 003/005</t>
  </si>
  <si>
    <t>Balong Rt/rw 002/004</t>
  </si>
  <si>
    <t>Jati Kramat Rt/rw 003/005</t>
  </si>
  <si>
    <t>Jl H Nawin Ii Rt 008/rw 003</t>
  </si>
  <si>
    <t>Jl H Nawin Tr 008/rw 003</t>
  </si>
  <si>
    <t>Kel Setu Rt/rw 001/003</t>
  </si>
  <si>
    <t>Jl Raya Setu Rt/rw 001/003</t>
  </si>
  <si>
    <t>Kp Setu Rt/rw 001/003</t>
  </si>
  <si>
    <t>Jl Kincan Raya No 181 Rt/rw 001/002</t>
  </si>
  <si>
    <t>Jl Raya Wijaya Blok A No 42 Bintara Ii Rt/rw 003/005</t>
  </si>
  <si>
    <t>Jl Mitra Tiara Jati Bening Rt/rw 001/002</t>
  </si>
  <si>
    <t>Jl Perumahan Warga Rt 002/ Rw 012</t>
  </si>
  <si>
    <t>Jl Perumahan Warga No 60 Rt 002/rw 012</t>
  </si>
  <si>
    <t>Jl Perumahan Warga Rt 001/rw 012</t>
  </si>
  <si>
    <t>Jl Perumahan Warga Rt 0014/rw 12</t>
  </si>
  <si>
    <t>Cililitan Besar Rt 002/rw 003</t>
  </si>
  <si>
    <t>Jl Mandala V Cililitan Besar Rt 001/ Rw 002</t>
  </si>
  <si>
    <t>Jl Perumahan Warga  No 12 Rt 001/rw 012</t>
  </si>
  <si>
    <t>Jl Al -amin Iii Rt/rw 006/005</t>
  </si>
  <si>
    <t>Jl Celepuk Iv No  8 Rt/rw 004/012</t>
  </si>
  <si>
    <t>Jl Celepuk Iv Rt/rw 004/012</t>
  </si>
  <si>
    <t>Jl Tanah Manisan Rt/rw 006/003</t>
  </si>
  <si>
    <t>Jl Harapan Indah No 43 Rt/rw 002/012</t>
  </si>
  <si>
    <t>Jl Tanah Manisan Rt/rw 008/003</t>
  </si>
  <si>
    <t>Jl Tanah Manisan Rt/rtv009/003</t>
  </si>
  <si>
    <t>Jl Nangka 3 Atas Rt/rw 002/003</t>
  </si>
  <si>
    <t>Pondok Gede</t>
  </si>
  <si>
    <t>Jl Pisangan Baru Iii Gg Sutrisno No 17 Rt/rw 001/005</t>
  </si>
  <si>
    <t>Jl Haselan Rt/rw 002/015</t>
  </si>
  <si>
    <t>Jl Raya Abadi No 95 Rt/rw 006/003</t>
  </si>
  <si>
    <t>Jl Masjid Alamin Rt/rw 002/006</t>
  </si>
  <si>
    <t>Cipinang Asem No 27 Rt/rw 001/002</t>
  </si>
  <si>
    <t>Cipinang Asem Rt/rw 003/002</t>
  </si>
  <si>
    <t>Jl Jengki Cipinang No 28 Rt/rw 003/002</t>
  </si>
  <si>
    <t>Cipinang Asem Rt/rw 007/009</t>
  </si>
  <si>
    <t>Cipinang Asem Rt/rw 001/011</t>
  </si>
  <si>
    <t>Cipinang Asem Jl Jengki No 60 Rt/rw 004/002</t>
  </si>
  <si>
    <t>Jl Raya Komp Al Rt/rw 004/019</t>
  </si>
  <si>
    <t>Jati Bening Baru Rt/rw 005/003</t>
  </si>
  <si>
    <t>Jl Nangka Atas Rt/rw 007/003</t>
  </si>
  <si>
    <t>Jl Wali Istana Iii Rt/rw 007/004</t>
  </si>
  <si>
    <t>Kp Cibening No 61 Rt/rw 006/003</t>
  </si>
  <si>
    <t>Gg Banten Iv Rt/rw 003/004</t>
  </si>
  <si>
    <t>Gg Banten Iv Rt/rw 004/004</t>
  </si>
  <si>
    <t>Perum Villa Wanasari Blok B 10 No 29 Rt/rw 007/041</t>
  </si>
  <si>
    <t>Cawang Iii Jl Masjid Darul Khoirot No 67 Rt/rw 008/008</t>
  </si>
  <si>
    <t>Cawang Iii Jl Permata Rt/rw 004/005</t>
  </si>
  <si>
    <t>Pagahlor Rt/rw 032/000</t>
  </si>
  <si>
    <t>Jl Halim Perdana Kusumah Gg H Toyib No 13 Rt/rw .008/008</t>
  </si>
  <si>
    <t>Cawang Iii Rt/rw 001/008</t>
  </si>
  <si>
    <t>Jl Raya Setu Rt 001/rw 003</t>
  </si>
  <si>
    <t>Jl H Harun Rt 007/rw 008</t>
  </si>
  <si>
    <t>Jati Rahayu Pd Melati No 48 Rt 005/ Rw 004</t>
  </si>
  <si>
    <t>Jl Al Karohmah No 77 Rt 005/ Rw 004</t>
  </si>
  <si>
    <t>Jl Al Karomah Rt 005/ Rw 004</t>
  </si>
  <si>
    <t>Dk Jebogo Ii Rt 007/ Rw 003</t>
  </si>
  <si>
    <t>Jl Cipta Rahayu No 8 Rt 005/rw 003</t>
  </si>
  <si>
    <t>Cip Galur Kulon Rt/rw 011/003</t>
  </si>
  <si>
    <t>Pondok Bambu Rt/rw 006/002</t>
  </si>
  <si>
    <t>Jl Catur Tunggal Rt/rw 014/001</t>
  </si>
  <si>
    <t>Jl Catur Tunggal Rt/rw 0014/001</t>
  </si>
  <si>
    <t>Jl Catur Tunggal Rt/rw 011/001</t>
  </si>
  <si>
    <t>Jl Al Ikhsan No 165 Rt/rw 005/015</t>
  </si>
  <si>
    <t>Jl Tanah Tinggi Rt/rw 008/001</t>
  </si>
  <si>
    <t>Kp Rawa Bacang Rt/rw 005/015</t>
  </si>
  <si>
    <t>Jl Basuki Pulau  Harapan 3 Rt/rw 007/006</t>
  </si>
  <si>
    <t>Gg Waru Rt/rw 004/002</t>
  </si>
  <si>
    <t>Jl Wru Rt/rw 004/002</t>
  </si>
  <si>
    <t>Jl Pulau Harapan No 122 Rt/rw 007/006</t>
  </si>
  <si>
    <t>Jl Basuki Rt/rw 006/006</t>
  </si>
  <si>
    <t>Jl Pulau Harapan 1 Rt/rw 007/006</t>
  </si>
  <si>
    <t>Kamp Asem Rt/rw 001/001</t>
  </si>
  <si>
    <t>Cipinang Muara Rt/rw 001/011</t>
  </si>
  <si>
    <t>Jl Cipinang Muara Rt/rw 001/011</t>
  </si>
  <si>
    <t>Kp Kapitan No 11 Rt/rw 001/004</t>
  </si>
  <si>
    <t>Cipinang Muara Rt/rw 011/011</t>
  </si>
  <si>
    <t>Jl Masjid 2 Rt/rw 004/011</t>
  </si>
  <si>
    <t>Jl Masjid Ii No 4 Rt/rw 004/011</t>
  </si>
  <si>
    <t>Jl Masjid Nurul Ihsan Rt/rw 004/011</t>
  </si>
  <si>
    <t>Jl Mesjid Ii No 20 Rt/rw 004/011</t>
  </si>
  <si>
    <t>Jl Sejahtera I Rt/rw 005/003</t>
  </si>
  <si>
    <t>Pejompongan Rt 013/rw 007</t>
  </si>
  <si>
    <t>Jl Nangka Iii Atas No 31 Rt 002/rw 003</t>
  </si>
  <si>
    <t>Jl Nangka 3 Atas No 51 Rt 002/rw 003</t>
  </si>
  <si>
    <t>Jl Nangka Iii Atas Rt 003/ Rw 003</t>
  </si>
  <si>
    <t>Jl Nangka Atas Rt 002/rw 003</t>
  </si>
  <si>
    <t>Jl Nangka Iii Atas Rt 002/rw 003</t>
  </si>
  <si>
    <t>Jl Nangka Iii Rt 002/rw 003</t>
  </si>
  <si>
    <t>Pd Ungu Permai Blok Al 17 No 5 Rt 007/rw 011</t>
  </si>
  <si>
    <t>Jatibening Rt 005/rw 003</t>
  </si>
  <si>
    <t>Jl Cipinang Muara Ii Rt/rw 006/002</t>
  </si>
  <si>
    <t>Cipinang Muara I No 91 Rt/rw 010/002</t>
  </si>
  <si>
    <t>Jl Gotong Royong Rt/rw 016/002</t>
  </si>
  <si>
    <t>Jl Gotong Royong No 41 Rt/rw 001/002</t>
  </si>
  <si>
    <t>Jl Sawah Barat Rt/rw 002/006</t>
  </si>
  <si>
    <t>Cip Besar Selatan Rt/rw 003/009</t>
  </si>
  <si>
    <t>Jl Balai Rakyat Ii/46 Rt/rw 001/001</t>
  </si>
  <si>
    <t>Kel Setu Rt004/rw 005</t>
  </si>
  <si>
    <t>Jl Raya Setu Rt 001/ Rw 0003</t>
  </si>
  <si>
    <t>Jl Harapan 2 No 11 Rt 002/rw 005</t>
  </si>
  <si>
    <t>Jl Bantar Jati Rt 004/rw 002</t>
  </si>
  <si>
    <t>Kel Setu Rt 001/rw 003</t>
  </si>
  <si>
    <t>Jl Raya Abadi No 98 F  Rt 007/ Rw 003</t>
  </si>
  <si>
    <t>Jl Sejahtera No 34 Rt 004/rw 003</t>
  </si>
  <si>
    <t>Jl Sejahtera 11 Rt 004/ Rw 003</t>
  </si>
  <si>
    <t>Jl Pancoran Barat Iii Rt 002/ Rt 006</t>
  </si>
  <si>
    <t xml:space="preserve"> 04000091</t>
  </si>
  <si>
    <t>Abdul Rojak</t>
  </si>
  <si>
    <t>Kp. Sumurwangi Rt/rw 003/010</t>
  </si>
  <si>
    <t>SUBUR</t>
  </si>
  <si>
    <t>LIDIA LIMBONG</t>
  </si>
  <si>
    <t xml:space="preserve"> 04000671</t>
  </si>
  <si>
    <t>Abigail Vc Tingon</t>
  </si>
  <si>
    <t>Jl. Matraman Jaya Rt/rw 005/006</t>
  </si>
  <si>
    <t>TOMAT</t>
  </si>
  <si>
    <t>RONALDO MARTO</t>
  </si>
  <si>
    <t xml:space="preserve"> 04000182</t>
  </si>
  <si>
    <t>Acih Sumiati</t>
  </si>
  <si>
    <t>Babakan Fakultas Rt/rw 004/004</t>
  </si>
  <si>
    <t>KRAKATAU</t>
  </si>
  <si>
    <t xml:space="preserve"> 04000137</t>
  </si>
  <si>
    <t>Adah</t>
  </si>
  <si>
    <t>Kp Babakan Kemasan Rt/rw 001/002</t>
  </si>
  <si>
    <t>SMART</t>
  </si>
  <si>
    <t xml:space="preserve"> 04000866</t>
  </si>
  <si>
    <t>Ahmad Syahyani</t>
  </si>
  <si>
    <t>Kp. Parakan Salak Rt/rw 001/002, Parakan Jaya, Kemang</t>
  </si>
  <si>
    <t>ACTION</t>
  </si>
  <si>
    <t>HANNA BR KARO</t>
  </si>
  <si>
    <t xml:space="preserve"> 04000875</t>
  </si>
  <si>
    <t>Ajat</t>
  </si>
  <si>
    <t>Kp. Cikolehilir Rt/rw 018/004, Raksajaya, Sodong Hilir</t>
  </si>
  <si>
    <t>TAMAN SEOUL</t>
  </si>
  <si>
    <t xml:space="preserve"> 04000758</t>
  </si>
  <si>
    <t>Al Rezky Anggini</t>
  </si>
  <si>
    <t>Perum Pesona Cilebut 2 Blok Kb 4 No.11a Rt/rw 007/015</t>
  </si>
  <si>
    <t>PESONA 2</t>
  </si>
  <si>
    <t>YONETHA CAROLINE BAKKER</t>
  </si>
  <si>
    <t xml:space="preserve"> 04000184</t>
  </si>
  <si>
    <t>Babakan Fakultas Rt/rw 003/004</t>
  </si>
  <si>
    <t xml:space="preserve"> 04000621</t>
  </si>
  <si>
    <t>Kp. Bojong Sempu Rt/rw 002/006</t>
  </si>
  <si>
    <t>JAMBU</t>
  </si>
  <si>
    <t xml:space="preserve"> 04000185</t>
  </si>
  <si>
    <t>Aminah Ratna Nengsih</t>
  </si>
  <si>
    <t xml:space="preserve"> 04000111</t>
  </si>
  <si>
    <t>Amir Supardi</t>
  </si>
  <si>
    <t>Jl. Ciwaringin Gg.sutisna Rt/rw 004/010</t>
  </si>
  <si>
    <t>TANGO NEW</t>
  </si>
  <si>
    <t xml:space="preserve"> 04000128</t>
  </si>
  <si>
    <t>Anah</t>
  </si>
  <si>
    <t>Kp. Pasir Angin Rt/rw 004/003</t>
  </si>
  <si>
    <t>KUNING</t>
  </si>
  <si>
    <t>CHIKA TARIGAN</t>
  </si>
  <si>
    <t xml:space="preserve"> 04000462</t>
  </si>
  <si>
    <t>Andreina Rahayu Wulandari</t>
  </si>
  <si>
    <t>Kp. Semplak Rt/rw 005/004</t>
  </si>
  <si>
    <t>HOLISTIS</t>
  </si>
  <si>
    <t xml:space="preserve"> 04000205</t>
  </si>
  <si>
    <t>Ani</t>
  </si>
  <si>
    <t>Kp. Cimanggis Rt/rw 002/001</t>
  </si>
  <si>
    <t>ATB</t>
  </si>
  <si>
    <t xml:space="preserve"> 04000010</t>
  </si>
  <si>
    <t>Ani Rahim</t>
  </si>
  <si>
    <t>Cemplang Baru Rt/rw 003/012</t>
  </si>
  <si>
    <t>SMILE</t>
  </si>
  <si>
    <t>RITA EFNIWATI GEA</t>
  </si>
  <si>
    <t xml:space="preserve"> 04000381</t>
  </si>
  <si>
    <t>Ani Suryani</t>
  </si>
  <si>
    <t>Kp. Cimanggis Rt/rw 001/013</t>
  </si>
  <si>
    <t>VICTORY</t>
  </si>
  <si>
    <t xml:space="preserve"> 04000375</t>
  </si>
  <si>
    <t>Anih</t>
  </si>
  <si>
    <t>Kp. Cimanggis Rt/rw 001/009</t>
  </si>
  <si>
    <t xml:space="preserve"> 04000330</t>
  </si>
  <si>
    <t>Anih Sutarsih</t>
  </si>
  <si>
    <t xml:space="preserve"> 04000271</t>
  </si>
  <si>
    <t>Anna Listiana</t>
  </si>
  <si>
    <t>Bumi Citra Kencana Blok G-i No. 28 Rt/rw 001/007</t>
  </si>
  <si>
    <t>TTC</t>
  </si>
  <si>
    <t xml:space="preserve"> 04000048</t>
  </si>
  <si>
    <t>Aprilanti</t>
  </si>
  <si>
    <t>Kp. Bantarpeuteuy Rt/rw 004/004</t>
  </si>
  <si>
    <t>TAAT NEW</t>
  </si>
  <si>
    <t xml:space="preserve"> 04000411</t>
  </si>
  <si>
    <t>Jl. Baru Cimanggu Rt/rw 001/008</t>
  </si>
  <si>
    <t>MURAH HATI</t>
  </si>
  <si>
    <t xml:space="preserve"> 04000439</t>
  </si>
  <si>
    <t>Ariyati</t>
  </si>
  <si>
    <t>Kp. Babakan Rt/rw 002/002</t>
  </si>
  <si>
    <t>HARUM</t>
  </si>
  <si>
    <t xml:space="preserve"> 04000145</t>
  </si>
  <si>
    <t>Kp. Babakan Rt/rw 001/002</t>
  </si>
  <si>
    <t xml:space="preserve"> 04000326</t>
  </si>
  <si>
    <t>Asih</t>
  </si>
  <si>
    <t>Kp. Rawajati Rt/rw 002/008</t>
  </si>
  <si>
    <t>SANJAYA</t>
  </si>
  <si>
    <t xml:space="preserve"> 04000426</t>
  </si>
  <si>
    <t>Kp. Taringgul Rt/rw 002/003</t>
  </si>
  <si>
    <t>BUAH CERI</t>
  </si>
  <si>
    <t xml:space="preserve"> 04000364</t>
  </si>
  <si>
    <t>Asim</t>
  </si>
  <si>
    <t>Sumurwangi Rt/rw 003/010</t>
  </si>
  <si>
    <t xml:space="preserve"> 04000369</t>
  </si>
  <si>
    <t>Aslamiah</t>
  </si>
  <si>
    <t>Kp. Sumurwangi Rt/rw 002/010</t>
  </si>
  <si>
    <t xml:space="preserve"> 04000414</t>
  </si>
  <si>
    <t>Cimanggu Lamping No.46 Rt/rw 004/014</t>
  </si>
  <si>
    <t xml:space="preserve"> 04000100</t>
  </si>
  <si>
    <t>Atijah</t>
  </si>
  <si>
    <t>Kp. Babakan Rt/rw 002/011</t>
  </si>
  <si>
    <t>RUMPUT LAUT</t>
  </si>
  <si>
    <t xml:space="preserve"> 04000068</t>
  </si>
  <si>
    <t>Kp. Bojong Sempu Rt/rw 003/006</t>
  </si>
  <si>
    <t>IKAN MAS</t>
  </si>
  <si>
    <t xml:space="preserve"> 04000220</t>
  </si>
  <si>
    <t>Babakan Rt/rw 001/001</t>
  </si>
  <si>
    <t>YAKULT</t>
  </si>
  <si>
    <t xml:space="preserve"> 04000490</t>
  </si>
  <si>
    <t>Atun</t>
  </si>
  <si>
    <t xml:space="preserve"> 04000424</t>
  </si>
  <si>
    <t>Ayu Ratna Sari</t>
  </si>
  <si>
    <t xml:space="preserve"> 04000069</t>
  </si>
  <si>
    <t xml:space="preserve"> 04000274</t>
  </si>
  <si>
    <t>Ayuni Sapitri</t>
  </si>
  <si>
    <t>Komplek Griya Salak Asri Blok G4 No. 4 Rt/rw 008/009</t>
  </si>
  <si>
    <t>RAFLESIA</t>
  </si>
  <si>
    <t xml:space="preserve"> 04000599</t>
  </si>
  <si>
    <t>Azizah</t>
  </si>
  <si>
    <t>Semplak Pilar Rt/rw 002/002</t>
  </si>
  <si>
    <t>AURORA</t>
  </si>
  <si>
    <t xml:space="preserve"> 04000714</t>
  </si>
  <si>
    <t>Bong Mie Tyhun</t>
  </si>
  <si>
    <t>Sindangsari Rt/rw 002/010</t>
  </si>
  <si>
    <t>SINDANGSARI DUA</t>
  </si>
  <si>
    <t xml:space="preserve"> 04000183</t>
  </si>
  <si>
    <t>Cici Ismayanti</t>
  </si>
  <si>
    <t xml:space="preserve"> 04000593</t>
  </si>
  <si>
    <t>Dadah</t>
  </si>
  <si>
    <t>Kp. Gelonggong Timur Rt/rw 003/005</t>
  </si>
  <si>
    <t>PANTAI CERMIN</t>
  </si>
  <si>
    <t xml:space="preserve"> 04000130</t>
  </si>
  <si>
    <t>Kp. Rawabogo Rt/rw 002/006</t>
  </si>
  <si>
    <t xml:space="preserve"> 04000005</t>
  </si>
  <si>
    <t>Darsih Kadarsih</t>
  </si>
  <si>
    <t>Dramaga Kp Manggis Rt/rw 004/004</t>
  </si>
  <si>
    <t>BILLIARD</t>
  </si>
  <si>
    <t xml:space="preserve"> 04000186</t>
  </si>
  <si>
    <t>Dedah Haryati</t>
  </si>
  <si>
    <t xml:space="preserve"> 04000131</t>
  </si>
  <si>
    <t>Dede</t>
  </si>
  <si>
    <t>Kp. Rawabogo Rt/rw 003/006</t>
  </si>
  <si>
    <t xml:space="preserve"> 04000750</t>
  </si>
  <si>
    <t>Dede Sumarni</t>
  </si>
  <si>
    <t>Bantarjati Atas Rt/rw 003/013</t>
  </si>
  <si>
    <t>PAPAYA MANIS</t>
  </si>
  <si>
    <t>EREN SUKAISIH DEPARI</t>
  </si>
  <si>
    <t xml:space="preserve"> 04000216</t>
  </si>
  <si>
    <t>Dedeh Asnawati</t>
  </si>
  <si>
    <t>Babakan Gn. Gede Rt/rw 001/001</t>
  </si>
  <si>
    <t xml:space="preserve"> 04000004</t>
  </si>
  <si>
    <t>Desi Kadarsih</t>
  </si>
  <si>
    <t xml:space="preserve"> 04000067</t>
  </si>
  <si>
    <t>Desi Mulyanah</t>
  </si>
  <si>
    <t>Kp. Cikate Rt/rw 003/011</t>
  </si>
  <si>
    <t xml:space="preserve"> 04000350</t>
  </si>
  <si>
    <t>Dessy Ariyanti</t>
  </si>
  <si>
    <t>Pabuaran Pesantren Rt/rw 001/007</t>
  </si>
  <si>
    <t>GREEN TEA</t>
  </si>
  <si>
    <t xml:space="preserve"> 04000450</t>
  </si>
  <si>
    <t>Dessy Hariyani</t>
  </si>
  <si>
    <t>Jl. Cimanggu Kecil Rt/rw 003/012</t>
  </si>
  <si>
    <t>MEDAN</t>
  </si>
  <si>
    <t xml:space="preserve"> 04000055</t>
  </si>
  <si>
    <t>Devi Natalia Wiyanti</t>
  </si>
  <si>
    <t>Alam Tirta Lestari Blok D4 No.19</t>
  </si>
  <si>
    <t>AIRMAX</t>
  </si>
  <si>
    <t xml:space="preserve"> 04000039</t>
  </si>
  <si>
    <t>Devi Supriyanti</t>
  </si>
  <si>
    <t>Jl Cibadak Raya Rt/rw 002/001</t>
  </si>
  <si>
    <t>PLADEO</t>
  </si>
  <si>
    <t xml:space="preserve"> 04000440</t>
  </si>
  <si>
    <t>Dewi Ismayanti</t>
  </si>
  <si>
    <t>Babakan Rt/rw 003/002</t>
  </si>
  <si>
    <t xml:space="preserve"> 04000676</t>
  </si>
  <si>
    <t>Dewi Ratna Sari</t>
  </si>
  <si>
    <t>Kp. Salabenda Rt/rw 003/002</t>
  </si>
  <si>
    <t>HALFMOON</t>
  </si>
  <si>
    <t xml:space="preserve"> 04000690</t>
  </si>
  <si>
    <t>Dewi Widiyanti</t>
  </si>
  <si>
    <t xml:space="preserve"> 04000759</t>
  </si>
  <si>
    <t>Dian Handayani</t>
  </si>
  <si>
    <t>Jl. Paledang No.66/16b Rt/rw 002/002</t>
  </si>
  <si>
    <t xml:space="preserve"> 04000383</t>
  </si>
  <si>
    <t>Dian Pratiwi</t>
  </si>
  <si>
    <t>Kp. Cimanggis Rt/rw 002/007</t>
  </si>
  <si>
    <t xml:space="preserve"> 04000071</t>
  </si>
  <si>
    <t>Dina Mayasari</t>
  </si>
  <si>
    <t xml:space="preserve"> 04000486</t>
  </si>
  <si>
    <t>Dini Najmiah</t>
  </si>
  <si>
    <t>Kp. Karya Bhakti Rt/rw 003/004</t>
  </si>
  <si>
    <t>SUCI</t>
  </si>
  <si>
    <t xml:space="preserve"> 04000251</t>
  </si>
  <si>
    <t>Dwi Hartati</t>
  </si>
  <si>
    <t>Ciburial Indah Rt/rw 003/004</t>
  </si>
  <si>
    <t>COSMOS</t>
  </si>
  <si>
    <t xml:space="preserve"> 04000323</t>
  </si>
  <si>
    <t>Een</t>
  </si>
  <si>
    <t>Kp. Lebakwangi Rt/rw 001/002</t>
  </si>
  <si>
    <t>PULAU BALI</t>
  </si>
  <si>
    <t xml:space="preserve"> 04000363</t>
  </si>
  <si>
    <t xml:space="preserve"> 04000491</t>
  </si>
  <si>
    <t>Een Suhaeni</t>
  </si>
  <si>
    <t xml:space="preserve"> 04000837</t>
  </si>
  <si>
    <t>Effa Widya Oesman</t>
  </si>
  <si>
    <t>Kp. Warung Borong Rt/rw 005/002</t>
  </si>
  <si>
    <t xml:space="preserve"> 04000125</t>
  </si>
  <si>
    <t>Eha Julaeha</t>
  </si>
  <si>
    <t>Kp. Gedong Rt/rw 001/001</t>
  </si>
  <si>
    <t>OSASUNA</t>
  </si>
  <si>
    <t xml:space="preserve"> 04000692</t>
  </si>
  <si>
    <t>Eka Agustina</t>
  </si>
  <si>
    <t>Jl. Pasanggrahan Rt/rw 001/010</t>
  </si>
  <si>
    <t xml:space="preserve"> 04000461</t>
  </si>
  <si>
    <t>Eka Nurjanah</t>
  </si>
  <si>
    <t>Kp. Kencana Rt/rw 004/002</t>
  </si>
  <si>
    <t xml:space="preserve"> 04000083</t>
  </si>
  <si>
    <t>Eka Safitri</t>
  </si>
  <si>
    <t>Babakan Fakultas Rt/rw 006/004</t>
  </si>
  <si>
    <t>ABC</t>
  </si>
  <si>
    <t xml:space="preserve"> 04000066</t>
  </si>
  <si>
    <t>Elis Lisnawati</t>
  </si>
  <si>
    <t>Bojong Jengkol Rt/rw 004/004</t>
  </si>
  <si>
    <t>PANTAI JAKO</t>
  </si>
  <si>
    <t xml:space="preserve"> 04000401</t>
  </si>
  <si>
    <t>Elis Rohanah</t>
  </si>
  <si>
    <t>Kebon Danas Rt/rw 003/007</t>
  </si>
  <si>
    <t>THE ONE</t>
  </si>
  <si>
    <t xml:space="preserve"> 04000027</t>
  </si>
  <si>
    <t>Elly Melyani</t>
  </si>
  <si>
    <t>Jl Dalurung V No.13</t>
  </si>
  <si>
    <t>MAJALAYA</t>
  </si>
  <si>
    <t xml:space="preserve"> 04000053</t>
  </si>
  <si>
    <t>Ema Rahmawati</t>
  </si>
  <si>
    <t>Sindangsari Rt/rw 005/07</t>
  </si>
  <si>
    <t>ITALIANO NEW</t>
  </si>
  <si>
    <t xml:space="preserve"> 04000061</t>
  </si>
  <si>
    <t>Kp. Rawajati Rt/rw 003/008</t>
  </si>
  <si>
    <t>SHANTIKA</t>
  </si>
  <si>
    <t xml:space="preserve"> 04000581</t>
  </si>
  <si>
    <t>Emay</t>
  </si>
  <si>
    <t>Kp. Sumurwangi Rt/rw 003/009</t>
  </si>
  <si>
    <t>SEHATI</t>
  </si>
  <si>
    <t xml:space="preserve"> 04000400</t>
  </si>
  <si>
    <t>Emay Maryati</t>
  </si>
  <si>
    <t>Jl. Tumenggung Wiradireja Rt/rw 002/007</t>
  </si>
  <si>
    <t xml:space="preserve"> 04000395</t>
  </si>
  <si>
    <t>Emi Resdina</t>
  </si>
  <si>
    <t>Kp. Gudang Rt/rw 003/007</t>
  </si>
  <si>
    <t>OPINI</t>
  </si>
  <si>
    <t xml:space="preserve"> 04000167</t>
  </si>
  <si>
    <t>Encih Sukaesih</t>
  </si>
  <si>
    <t>Pondok Rumput No.25 Rt/rw 004/012</t>
  </si>
  <si>
    <t>MONACO</t>
  </si>
  <si>
    <t xml:space="preserve"> 04000828</t>
  </si>
  <si>
    <t>Kukupu Rt/rw 005/006</t>
  </si>
  <si>
    <t>PRIMA</t>
  </si>
  <si>
    <t xml:space="preserve"> 04000876</t>
  </si>
  <si>
    <t>Endang Kusdarwati</t>
  </si>
  <si>
    <t>Dsn Garat Lor Rt/rw 002/021, Kaliwungu, Semarang</t>
  </si>
  <si>
    <t xml:space="preserve"> 04000012</t>
  </si>
  <si>
    <t>Endang Muningsih</t>
  </si>
  <si>
    <t>Kp Lio Lebak Rt/rw 003/012</t>
  </si>
  <si>
    <t>AGLONEMA</t>
  </si>
  <si>
    <t xml:space="preserve"> 04000150</t>
  </si>
  <si>
    <t>Endang Suwanti</t>
  </si>
  <si>
    <t>Citeureup Rt/rw 006/001</t>
  </si>
  <si>
    <t xml:space="preserve"> 04000101</t>
  </si>
  <si>
    <t>Eneng Kurniasih</t>
  </si>
  <si>
    <t>Kp Cimoboran Rt/rw 001/001</t>
  </si>
  <si>
    <t xml:space="preserve"> 04000106</t>
  </si>
  <si>
    <t>Eni Rohaeni</t>
  </si>
  <si>
    <t>Kp. Tarikolot Rt/rw 003/007</t>
  </si>
  <si>
    <t>NEW MAZDA</t>
  </si>
  <si>
    <t xml:space="preserve"> 04000017</t>
  </si>
  <si>
    <t>Enti</t>
  </si>
  <si>
    <t>Kp Pasar Selasa Rt/rw 002/001</t>
  </si>
  <si>
    <t>PANTAI SANGGIGI</t>
  </si>
  <si>
    <t xml:space="preserve"> 04000118</t>
  </si>
  <si>
    <t>Enur Alamsyah</t>
  </si>
  <si>
    <t>Kp. Tegal Rt/rw 006/005</t>
  </si>
  <si>
    <t>GLORY</t>
  </si>
  <si>
    <t xml:space="preserve"> 04000267</t>
  </si>
  <si>
    <t>Erlina Koto</t>
  </si>
  <si>
    <t>Pondok Rumput Rt/rw 004/012</t>
  </si>
  <si>
    <t xml:space="preserve"> 04000836</t>
  </si>
  <si>
    <t>Erma Tridiniyanti</t>
  </si>
  <si>
    <t>Kp. Cibodas Rt/rw 001/008</t>
  </si>
  <si>
    <t xml:space="preserve"> 04000275</t>
  </si>
  <si>
    <t>Kp. Tapos Tengah Rt/rw 003/005</t>
  </si>
  <si>
    <t xml:space="preserve"> 04000808</t>
  </si>
  <si>
    <t>Erna Yuningsih</t>
  </si>
  <si>
    <t>Curug Mekar Rt/rw 004/006</t>
  </si>
  <si>
    <t>SRUNE</t>
  </si>
  <si>
    <t xml:space="preserve"> 04000724</t>
  </si>
  <si>
    <t>Kp. Ciheuleut Rt/rw 002/008</t>
  </si>
  <si>
    <t>BEAUTIFUL</t>
  </si>
  <si>
    <t xml:space="preserve"> 04000459</t>
  </si>
  <si>
    <t>Erni</t>
  </si>
  <si>
    <t>Kp Kencana Rt/rw 004/002</t>
  </si>
  <si>
    <t xml:space="preserve"> 04000693</t>
  </si>
  <si>
    <t>Erni Susilawati</t>
  </si>
  <si>
    <t xml:space="preserve"> 04000021</t>
  </si>
  <si>
    <t>Erus Rusnia</t>
  </si>
  <si>
    <t>Kp Pasar Salasa Rt/rw 002/001</t>
  </si>
  <si>
    <t xml:space="preserve"> 04000283</t>
  </si>
  <si>
    <t>Ervina</t>
  </si>
  <si>
    <t>Sawah Baru Rt/rw 003/008</t>
  </si>
  <si>
    <t>NEW MERCY</t>
  </si>
  <si>
    <t xml:space="preserve"> 04000219</t>
  </si>
  <si>
    <t>Ervinah</t>
  </si>
  <si>
    <t>Babakan Gunung Gede Rt/rw 001/001</t>
  </si>
  <si>
    <t xml:space="preserve"> 04000160</t>
  </si>
  <si>
    <t>Esti Vari Haryani</t>
  </si>
  <si>
    <t>Taman Griya Kencana Blok E-7 No.2 Rt/rw 003/012</t>
  </si>
  <si>
    <t>MEKAR INDAH</t>
  </si>
  <si>
    <t xml:space="preserve"> 04000380</t>
  </si>
  <si>
    <t>Cimanggis Rt/rw 001/007</t>
  </si>
  <si>
    <t xml:space="preserve"> 04000477</t>
  </si>
  <si>
    <t>Eti Supriatini</t>
  </si>
  <si>
    <t xml:space="preserve"> 04000336</t>
  </si>
  <si>
    <t>Euis</t>
  </si>
  <si>
    <t>Kp. Cihideung Ilir Rt/rw 001/002</t>
  </si>
  <si>
    <t>KAMBOJA</t>
  </si>
  <si>
    <t xml:space="preserve"> 04000333</t>
  </si>
  <si>
    <t>Euis Suryani</t>
  </si>
  <si>
    <t>Kp. Cihideung Ilir Rt/rw 002/002</t>
  </si>
  <si>
    <t xml:space="preserve"> 04000014</t>
  </si>
  <si>
    <t>Evan Noor Effendhi</t>
  </si>
  <si>
    <t>Kp Lio Lebak Rt/rw 002/012</t>
  </si>
  <si>
    <t xml:space="preserve"> 04000366</t>
  </si>
  <si>
    <t>Evi Eprianti</t>
  </si>
  <si>
    <t>Kp. Sumurwangi Rt/rw 001/011</t>
  </si>
  <si>
    <t xml:space="preserve"> 04000001</t>
  </si>
  <si>
    <t>Evi Nurhayati</t>
  </si>
  <si>
    <t>Laladon Cilauk Rt/rw 003/001</t>
  </si>
  <si>
    <t>HARAPAN SG</t>
  </si>
  <si>
    <t xml:space="preserve"> 04000161</t>
  </si>
  <si>
    <t>Farah Dina</t>
  </si>
  <si>
    <t>Taman Griya Kencana Blok D-4 No.9 Rt/rw 001/012</t>
  </si>
  <si>
    <t xml:space="preserve"> 04000129</t>
  </si>
  <si>
    <t xml:space="preserve"> 04000022</t>
  </si>
  <si>
    <t>Fauziah Safitri</t>
  </si>
  <si>
    <t xml:space="preserve"> 04000716</t>
  </si>
  <si>
    <t>Fitria</t>
  </si>
  <si>
    <t>Kp. Anyar Rt/rw 002/006</t>
  </si>
  <si>
    <t xml:space="preserve"> 04000356</t>
  </si>
  <si>
    <t>Fitriani Agustina</t>
  </si>
  <si>
    <t>Haur Jaya Rt/rw 002/007</t>
  </si>
  <si>
    <t xml:space="preserve"> 04000313</t>
  </si>
  <si>
    <t>Fuji Lestari</t>
  </si>
  <si>
    <t>Kp. Cimanggis Rt/rw 001/007</t>
  </si>
  <si>
    <t xml:space="preserve"> 04000060</t>
  </si>
  <si>
    <t>Gusti Ayu Angandhiani</t>
  </si>
  <si>
    <t xml:space="preserve"> 04000590</t>
  </si>
  <si>
    <t>Kp. Gelonggong Timur Rt/rw 004/005</t>
  </si>
  <si>
    <t xml:space="preserve"> 04000830</t>
  </si>
  <si>
    <t>Hamid</t>
  </si>
  <si>
    <t>Jl. Kukupu Rt/rw 005/006</t>
  </si>
  <si>
    <t xml:space="preserve"> 04000102</t>
  </si>
  <si>
    <t>Hamih</t>
  </si>
  <si>
    <t>Kp. Cimoboran Rt/rw 001/001</t>
  </si>
  <si>
    <t xml:space="preserve"> 04000480</t>
  </si>
  <si>
    <t>Hariyanti</t>
  </si>
  <si>
    <t>Kp Karya Bhakti Rt/rw 003/004</t>
  </si>
  <si>
    <t xml:space="preserve"> 04000864</t>
  </si>
  <si>
    <t>Hasanah</t>
  </si>
  <si>
    <t>Kp. Parakan Salak Rt/rw 002/001, Parakanjaya, Kemang</t>
  </si>
  <si>
    <t xml:space="preserve"> 04000078</t>
  </si>
  <si>
    <t>Hendriyati Agustina</t>
  </si>
  <si>
    <t xml:space="preserve"> 04000013</t>
  </si>
  <si>
    <t>Henny Taswani</t>
  </si>
  <si>
    <t>Jln Matraman Dalam Iii Rt/rw 019/007</t>
  </si>
  <si>
    <t xml:space="preserve"> 04000475</t>
  </si>
  <si>
    <t>Herawati</t>
  </si>
  <si>
    <t>Bojong Neros Rt/rw 004/007</t>
  </si>
  <si>
    <t>UNGGUL</t>
  </si>
  <si>
    <t xml:space="preserve"> 04000580</t>
  </si>
  <si>
    <t xml:space="preserve"> 04000046</t>
  </si>
  <si>
    <t>Herlia Hafianti</t>
  </si>
  <si>
    <t>Bantarpeuteuy Rt/rw 002/004</t>
  </si>
  <si>
    <t xml:space="preserve"> 04000151</t>
  </si>
  <si>
    <t>Kp. Kamurang Rt/rw 002/004</t>
  </si>
  <si>
    <t xml:space="preserve"> 04000242</t>
  </si>
  <si>
    <t>Hery Kartini</t>
  </si>
  <si>
    <t>Kp. Kedung Halang Lebak Rt/rw 001/002</t>
  </si>
  <si>
    <t>NEW MASPION</t>
  </si>
  <si>
    <t xml:space="preserve"> 04000481</t>
  </si>
  <si>
    <t>Iam</t>
  </si>
  <si>
    <t xml:space="preserve"> 04000335</t>
  </si>
  <si>
    <t>Icih</t>
  </si>
  <si>
    <t xml:space="preserve"> 04000138</t>
  </si>
  <si>
    <t>Kp. Babakan Kemasan Rt/rw 001/002</t>
  </si>
  <si>
    <t xml:space="preserve"> 04000276</t>
  </si>
  <si>
    <t>Griya Salak Asri Rt/rw 004/009</t>
  </si>
  <si>
    <t xml:space="preserve"> 04000318</t>
  </si>
  <si>
    <t>ANNUR JAYA</t>
  </si>
  <si>
    <t xml:space="preserve"> 04000175</t>
  </si>
  <si>
    <t>Iik Rosdiana</t>
  </si>
  <si>
    <t>Babakan Sirna Rt/rw 001/002</t>
  </si>
  <si>
    <t>BONETO</t>
  </si>
  <si>
    <t xml:space="preserve"> 04000707</t>
  </si>
  <si>
    <t>Iin Indriyani</t>
  </si>
  <si>
    <t>Kebon Pedes Rt/rw 005/010</t>
  </si>
  <si>
    <t>KAPUAS</t>
  </si>
  <si>
    <t xml:space="preserve"> 04000833</t>
  </si>
  <si>
    <t>Iis Juriati</t>
  </si>
  <si>
    <t>Kp. Warung Borong Rt/rw 001/002</t>
  </si>
  <si>
    <t xml:space="preserve"> 04000382</t>
  </si>
  <si>
    <t>Ika Rizki Setianingrum</t>
  </si>
  <si>
    <t xml:space="preserve"> 04000123</t>
  </si>
  <si>
    <t>Ikah</t>
  </si>
  <si>
    <t>Kp. Cirangkong Rt/rw 018/007</t>
  </si>
  <si>
    <t>ANGGAR</t>
  </si>
  <si>
    <t xml:space="preserve"> 04000334</t>
  </si>
  <si>
    <t xml:space="preserve"> 04000600</t>
  </si>
  <si>
    <t>Ikeu</t>
  </si>
  <si>
    <t>Semplak Pilar Rt/rw 003/002</t>
  </si>
  <si>
    <t xml:space="preserve"> 04000446</t>
  </si>
  <si>
    <t>Imas Mulyaningsih</t>
  </si>
  <si>
    <t>Cimanggu Wates Rt/rw 001/005</t>
  </si>
  <si>
    <t>LAMONGAN</t>
  </si>
  <si>
    <t xml:space="preserve"> 04000221</t>
  </si>
  <si>
    <t>Imas Mulyati</t>
  </si>
  <si>
    <t>Kp. Cibadak Terindo Rt/rw 004/007</t>
  </si>
  <si>
    <t>BLACK</t>
  </si>
  <si>
    <t xml:space="preserve"> 04000324</t>
  </si>
  <si>
    <t>Imi</t>
  </si>
  <si>
    <t xml:space="preserve"> 04000095</t>
  </si>
  <si>
    <t>Imik</t>
  </si>
  <si>
    <t>Kp. Sawah Rt/rw 003/007</t>
  </si>
  <si>
    <t>LEMON</t>
  </si>
  <si>
    <t xml:space="preserve"> 04000340</t>
  </si>
  <si>
    <t>Kp. Cimanggis Rt/rw 005/001</t>
  </si>
  <si>
    <t>AMAL</t>
  </si>
  <si>
    <t xml:space="preserve"> 04000317</t>
  </si>
  <si>
    <t>Indri Octavia</t>
  </si>
  <si>
    <t xml:space="preserve"> 04000390</t>
  </si>
  <si>
    <t>Indri Prasetya Ningsih</t>
  </si>
  <si>
    <t>Kp. Salabenda Rt/rw 005/007</t>
  </si>
  <si>
    <t>DANAU BALONG</t>
  </si>
  <si>
    <t xml:space="preserve"> 04000413</t>
  </si>
  <si>
    <t>Indun</t>
  </si>
  <si>
    <t>Cimanggu Lamping Rt/rw 002/014</t>
  </si>
  <si>
    <t xml:space="preserve"> 04000144</t>
  </si>
  <si>
    <t>Intan Pertiwi</t>
  </si>
  <si>
    <t xml:space="preserve"> 04000084</t>
  </si>
  <si>
    <t>Babakan Jaya Rt/rw 004/007</t>
  </si>
  <si>
    <t>CHICORY</t>
  </si>
  <si>
    <t xml:space="preserve"> 04000122</t>
  </si>
  <si>
    <t>Irma</t>
  </si>
  <si>
    <t xml:space="preserve"> 04000656</t>
  </si>
  <si>
    <t>Kp. Waringin Jaya Rt/rw 003/007</t>
  </si>
  <si>
    <t>BERKARYA</t>
  </si>
  <si>
    <t xml:space="preserve"> 04000174</t>
  </si>
  <si>
    <t>Itat Suhana</t>
  </si>
  <si>
    <t>Jl Malabar Ujung No.8 Rt/rw 001/002</t>
  </si>
  <si>
    <t xml:space="preserve"> 04000025</t>
  </si>
  <si>
    <t>Ivon Silvia Pangemanan</t>
  </si>
  <si>
    <t>Jl Taweuran V No. 17</t>
  </si>
  <si>
    <t xml:space="preserve"> 04000880</t>
  </si>
  <si>
    <t>Pangkalan Ii Rt/rw Rt/rw 002/002, Kedunghalang, Bogor Utara</t>
  </si>
  <si>
    <t>NEW UNGU MUDA</t>
  </si>
  <si>
    <t xml:space="preserve"> 04000250</t>
  </si>
  <si>
    <t>Iyang Suryani</t>
  </si>
  <si>
    <t>Jl. Riau Ujung No. 1b Rt/rw 002/004</t>
  </si>
  <si>
    <t xml:space="preserve"> 04000479</t>
  </si>
  <si>
    <t>Iyek Herawati</t>
  </si>
  <si>
    <t xml:space="preserve"> 04000598</t>
  </si>
  <si>
    <t>Iyoh</t>
  </si>
  <si>
    <t>Semplak Gg. Swadaya I Rt/rw 003/002</t>
  </si>
  <si>
    <t xml:space="preserve"> 04000148</t>
  </si>
  <si>
    <t xml:space="preserve"> 04000435</t>
  </si>
  <si>
    <t>Cimanggu Jl. Baru Rt/rw 001/008</t>
  </si>
  <si>
    <t xml:space="preserve"> 04000392</t>
  </si>
  <si>
    <t>Jeanita Tiara Damanik</t>
  </si>
  <si>
    <t xml:space="preserve"> 04000751</t>
  </si>
  <si>
    <t>Juju</t>
  </si>
  <si>
    <t xml:space="preserve"> 04000240</t>
  </si>
  <si>
    <t>Juju Juariah</t>
  </si>
  <si>
    <t>Jl. A.yani Gg.karet Rt/rw 004/001</t>
  </si>
  <si>
    <t xml:space="preserve"> 04000684</t>
  </si>
  <si>
    <t>Junayah</t>
  </si>
  <si>
    <t>BLUBERRY</t>
  </si>
  <si>
    <t xml:space="preserve"> 04000391</t>
  </si>
  <si>
    <t>Karlina</t>
  </si>
  <si>
    <t xml:space="preserve"> 04000136</t>
  </si>
  <si>
    <t>Karsiah</t>
  </si>
  <si>
    <t>Jl. Sempur Lama Rt/rw 004/001</t>
  </si>
  <si>
    <t xml:space="preserve"> 04000447</t>
  </si>
  <si>
    <t>Cimanggu Wates Rt/rw 005/009</t>
  </si>
  <si>
    <t xml:space="preserve"> 04000265</t>
  </si>
  <si>
    <t>Pondok Rumput No.17 Rt/rw 003/012</t>
  </si>
  <si>
    <t xml:space="preserve"> 04000097</t>
  </si>
  <si>
    <t>Jl. Mekar Saluyu Rt/rw 016</t>
  </si>
  <si>
    <t xml:space="preserve"> 04000170</t>
  </si>
  <si>
    <t>Lela Yulianti</t>
  </si>
  <si>
    <t>Cibanteng Griya Raharja Blok E3 No.6 Rt/rw 001/008</t>
  </si>
  <si>
    <t>MEGA</t>
  </si>
  <si>
    <t xml:space="preserve"> 04000438</t>
  </si>
  <si>
    <t>Leni Romayanti</t>
  </si>
  <si>
    <t xml:space="preserve"> 04000678</t>
  </si>
  <si>
    <t>Lesti Lesmanawati</t>
  </si>
  <si>
    <t xml:space="preserve"> 04000717</t>
  </si>
  <si>
    <t>Lilih Herawati</t>
  </si>
  <si>
    <t>Kp. Cincau Rt/rw 003/002</t>
  </si>
  <si>
    <t xml:space="preserve"> 04000098</t>
  </si>
  <si>
    <t>Lilis</t>
  </si>
  <si>
    <t xml:space="preserve"> 04000437</t>
  </si>
  <si>
    <t>Lilis Lestari</t>
  </si>
  <si>
    <t>Kp. Babakan Rt/rw 003/002</t>
  </si>
  <si>
    <t xml:space="preserve"> 04000835</t>
  </si>
  <si>
    <t>Lina</t>
  </si>
  <si>
    <t xml:space="preserve"> 04000189</t>
  </si>
  <si>
    <t>Kp. Kebon Kelapa Rt/rw 006/004</t>
  </si>
  <si>
    <t>NEW KUALA LUMPUR</t>
  </si>
  <si>
    <t xml:space="preserve"> 04000451</t>
  </si>
  <si>
    <t>Linawati</t>
  </si>
  <si>
    <t>Cimanggu Kecil Rt/rw 002/012</t>
  </si>
  <si>
    <t xml:space="preserve"> 04000582</t>
  </si>
  <si>
    <t>Kp. Sumurwangi Rt/rw 004/009</t>
  </si>
  <si>
    <t xml:space="preserve"> 04000559</t>
  </si>
  <si>
    <t>Lis Saodah</t>
  </si>
  <si>
    <t>BERBAHAGIA</t>
  </si>
  <si>
    <t xml:space="preserve"> 04000412</t>
  </si>
  <si>
    <t>Lisyati</t>
  </si>
  <si>
    <t xml:space="preserve"> 04000210</t>
  </si>
  <si>
    <t>Lusianah</t>
  </si>
  <si>
    <t>Kp. Waringin Jaya Rt/rw 002/002</t>
  </si>
  <si>
    <t>SYUKUR</t>
  </si>
  <si>
    <t xml:space="preserve"> 04000031</t>
  </si>
  <si>
    <t>Kp Sukaraja Kaum Rt/rw 002/007</t>
  </si>
  <si>
    <t>CENTRAL PARK</t>
  </si>
  <si>
    <t xml:space="preserve"> 04000178</t>
  </si>
  <si>
    <t>Mala Maryanti</t>
  </si>
  <si>
    <t xml:space="preserve"> 04000237</t>
  </si>
  <si>
    <t>Mamah</t>
  </si>
  <si>
    <t>Kd Halang Lebak Rt/rw 002/002</t>
  </si>
  <si>
    <t xml:space="preserve"> 04000233</t>
  </si>
  <si>
    <t>Manda Novi Sagita</t>
  </si>
  <si>
    <t>Jl. Kemayoran Barat X/17 Rt/rw 009/006</t>
  </si>
  <si>
    <t xml:space="preserve"> 04000234</t>
  </si>
  <si>
    <t>Mardiyah</t>
  </si>
  <si>
    <t>Kp Kd Halang Lebak Rt/rw 001/002</t>
  </si>
  <si>
    <t xml:space="preserve"> 04000238</t>
  </si>
  <si>
    <t>Mariam</t>
  </si>
  <si>
    <t>Kp Kdh Lebak Rt/rw 001/002</t>
  </si>
  <si>
    <t xml:space="preserve"> 04000114</t>
  </si>
  <si>
    <t>Mariyam</t>
  </si>
  <si>
    <t>Jl. Ciwaringin Ii Rt/rw 004/010</t>
  </si>
  <si>
    <t xml:space="preserve"> 04000331</t>
  </si>
  <si>
    <t>Marnah</t>
  </si>
  <si>
    <t xml:space="preserve"> 04000248</t>
  </si>
  <si>
    <t>Wargaluyu Rt/rw 001/004</t>
  </si>
  <si>
    <t xml:space="preserve"> 04000143</t>
  </si>
  <si>
    <t xml:space="preserve"> 04000030</t>
  </si>
  <si>
    <t>Maryam</t>
  </si>
  <si>
    <t>Sukaraja Kaum Rt/rw 002/007</t>
  </si>
  <si>
    <t xml:space="preserve"> 04000260</t>
  </si>
  <si>
    <t>Kp. Warnasari Rt/rw 003/009</t>
  </si>
  <si>
    <t>SEMANGKA</t>
  </si>
  <si>
    <t xml:space="preserve"> 04000646</t>
  </si>
  <si>
    <t>Kp. Babakan Rendah Rt/rw 016/005</t>
  </si>
  <si>
    <t>ORANGE</t>
  </si>
  <si>
    <t xml:space="preserve"> 04000633</t>
  </si>
  <si>
    <t>Masiah</t>
  </si>
  <si>
    <t>Curug Rt/rw 001/001</t>
  </si>
  <si>
    <t xml:space="preserve"> 04000018</t>
  </si>
  <si>
    <t>Masitoh</t>
  </si>
  <si>
    <t xml:space="preserve"> 04000409</t>
  </si>
  <si>
    <t>Masnah</t>
  </si>
  <si>
    <t xml:space="preserve"> 04000406</t>
  </si>
  <si>
    <t>Masnun</t>
  </si>
  <si>
    <t>Kp Cimanggis Rt/rw 005/001</t>
  </si>
  <si>
    <t xml:space="preserve"> 04000034</t>
  </si>
  <si>
    <t>Kp Sukaraja Rt/rw 002/005</t>
  </si>
  <si>
    <t>JAHE</t>
  </si>
  <si>
    <t xml:space="preserve"> 04000072</t>
  </si>
  <si>
    <t>Mia Audina Sari</t>
  </si>
  <si>
    <t xml:space="preserve"> 04000263</t>
  </si>
  <si>
    <t>Kp. Patahunan Jl. Rata Rt/rw 001/011</t>
  </si>
  <si>
    <t xml:space="preserve"> 04000026</t>
  </si>
  <si>
    <t>Mimin Mintarsih</t>
  </si>
  <si>
    <t>Kalibata Rt/rw 003/011</t>
  </si>
  <si>
    <t xml:space="preserve"> 04000187</t>
  </si>
  <si>
    <t>Mintarsih</t>
  </si>
  <si>
    <t xml:space="preserve"> 04000397</t>
  </si>
  <si>
    <t>Mujiwati</t>
  </si>
  <si>
    <t>Kp. Gudang Rt/rw 003/006</t>
  </si>
  <si>
    <t xml:space="preserve"> 04000761</t>
  </si>
  <si>
    <t>Mumun</t>
  </si>
  <si>
    <t>Cimanggis Rt/rw 004/001</t>
  </si>
  <si>
    <t xml:space="preserve"> 04000211</t>
  </si>
  <si>
    <t>Munasifa</t>
  </si>
  <si>
    <t>Kp. Waringin Jaya Rt/rw 002/010</t>
  </si>
  <si>
    <t xml:space="preserve"> 04000697</t>
  </si>
  <si>
    <t>Kp. Pabuaran Rt/rw 002/002</t>
  </si>
  <si>
    <t xml:space="preserve"> 04000425</t>
  </si>
  <si>
    <t xml:space="preserve"> 04000492</t>
  </si>
  <si>
    <t>Muridah Ketty</t>
  </si>
  <si>
    <t xml:space="preserve"> 04000247</t>
  </si>
  <si>
    <t>Muslim</t>
  </si>
  <si>
    <t>Jl. Riau Wargaluyu No. 11 Rt/rw 001/004</t>
  </si>
  <si>
    <t xml:space="preserve"> 04000698</t>
  </si>
  <si>
    <t>Musripah</t>
  </si>
  <si>
    <t>Kp. Cimanggis Rt/rw 004/001</t>
  </si>
  <si>
    <t xml:space="preserve"> 04000367</t>
  </si>
  <si>
    <t xml:space="preserve"> 04000658</t>
  </si>
  <si>
    <t>Kp. Waringin Jaya Rt/rw 003/002</t>
  </si>
  <si>
    <t xml:space="preserve"> 04000028</t>
  </si>
  <si>
    <t>Nani Suarni</t>
  </si>
  <si>
    <t>Kp Sukaraja Kaum Rt/rw 003/008</t>
  </si>
  <si>
    <t xml:space="preserve"> 04000093</t>
  </si>
  <si>
    <t>Napsiah</t>
  </si>
  <si>
    <t>Griya Dramaga Asri Blok Hi No.9 Rt/rw 005/008</t>
  </si>
  <si>
    <t xml:space="preserve"> 04000585</t>
  </si>
  <si>
    <t xml:space="preserve"> 04000064</t>
  </si>
  <si>
    <t>Cilebut Timur Rt/rw 001/004</t>
  </si>
  <si>
    <t xml:space="preserve"> 04000051</t>
  </si>
  <si>
    <t>Nenden Nurjanah</t>
  </si>
  <si>
    <t>Sindang Sari Rt/rw 001/007</t>
  </si>
  <si>
    <t xml:space="preserve"> 04000029</t>
  </si>
  <si>
    <t>Sukaraja Kaum Rt/rw 003/008</t>
  </si>
  <si>
    <t xml:space="preserve"> 04000877</t>
  </si>
  <si>
    <t>Neneng Juariah</t>
  </si>
  <si>
    <t>Bumi Sentosa Blok C-7 No. 11 Rt/rw 003/009, Cibinong</t>
  </si>
  <si>
    <t xml:space="preserve"> 04000695</t>
  </si>
  <si>
    <t>Neneng Munengsih</t>
  </si>
  <si>
    <t xml:space="preserve"> 04000673</t>
  </si>
  <si>
    <t>Neneng Suwarsih</t>
  </si>
  <si>
    <t>Kp. Bojong Jengkol Rt/rw 001/010</t>
  </si>
  <si>
    <t xml:space="preserve"> 04000427</t>
  </si>
  <si>
    <t>Neng Anita</t>
  </si>
  <si>
    <t>Kp. Taringgul Rt/rw 001/003</t>
  </si>
  <si>
    <t xml:space="preserve"> 04000865</t>
  </si>
  <si>
    <t>Neng Hasanah</t>
  </si>
  <si>
    <t>Kp. Parakan Salak Rt/rw 003/001, Parakan Jaya, Kemang</t>
  </si>
  <si>
    <t xml:space="preserve"> 04000378</t>
  </si>
  <si>
    <t>Cimanggis Rt/rw 002/013</t>
  </si>
  <si>
    <t xml:space="preserve"> 04000065</t>
  </si>
  <si>
    <t>Nenih L</t>
  </si>
  <si>
    <t>Cilebut Lebak Rt/rw 001/004</t>
  </si>
  <si>
    <t xml:space="preserve"> 04000322</t>
  </si>
  <si>
    <t>Nesih</t>
  </si>
  <si>
    <t xml:space="preserve"> 04000037</t>
  </si>
  <si>
    <t>Nia Kusniati</t>
  </si>
  <si>
    <t>Kp Cibadak Trindo Rt/rw 004/007</t>
  </si>
  <si>
    <t xml:space="preserve"> 04000293</t>
  </si>
  <si>
    <t>Nia Meida Lestari</t>
  </si>
  <si>
    <t>Sawangan Elok Blok Aa.2/8 Rt/rw 001/010</t>
  </si>
  <si>
    <t>MINT</t>
  </si>
  <si>
    <t xml:space="preserve"> 04000235</t>
  </si>
  <si>
    <t>Nia Octaviani</t>
  </si>
  <si>
    <t>Perum Bumi Pertiwi W.30 Rt/rw 010/012</t>
  </si>
  <si>
    <t xml:space="preserve"> 04000379</t>
  </si>
  <si>
    <t xml:space="preserve"> 04000393</t>
  </si>
  <si>
    <t>Nina Riyani</t>
  </si>
  <si>
    <t>Kp. Salabenda Rt/rw 004/007</t>
  </si>
  <si>
    <t xml:space="preserve"> 04000452</t>
  </si>
  <si>
    <t>Nita Yunita</t>
  </si>
  <si>
    <t>Kp. Semplak Rt/rw 002/003</t>
  </si>
  <si>
    <t xml:space="preserve"> 04000070</t>
  </si>
  <si>
    <t>Nonih Binti Enjen</t>
  </si>
  <si>
    <t xml:space="preserve"> 04000689</t>
  </si>
  <si>
    <t>Nonon</t>
  </si>
  <si>
    <t xml:space="preserve"> 04000272</t>
  </si>
  <si>
    <t>Nopiani Astuti</t>
  </si>
  <si>
    <t>Perum Bukit Waringin Blok B3/2 Rt/rw 001/010</t>
  </si>
  <si>
    <t xml:space="preserve"> 04000545</t>
  </si>
  <si>
    <t>Nova Triyanti</t>
  </si>
  <si>
    <t xml:space="preserve"> 04000699</t>
  </si>
  <si>
    <t>Cimanggis Rt/rw 002/001</t>
  </si>
  <si>
    <t xml:space="preserve"> 04000719</t>
  </si>
  <si>
    <t>Nunung Nuryani</t>
  </si>
  <si>
    <t>Sindang Sari Rt/rw 002/007</t>
  </si>
  <si>
    <t xml:space="preserve"> 04000059</t>
  </si>
  <si>
    <t>Nur Aini</t>
  </si>
  <si>
    <t>Kp. Rawa Jati Rt/rw 003/008</t>
  </si>
  <si>
    <t xml:space="preserve"> 04000126</t>
  </si>
  <si>
    <t>Nur Anis Arifah</t>
  </si>
  <si>
    <t>Kp. Gedong Rt/rw 003/001</t>
  </si>
  <si>
    <t xml:space="preserve"> 04000162</t>
  </si>
  <si>
    <t>Taman Griya Kencana Blok E-3 No.12 Rt/rw 003/012</t>
  </si>
  <si>
    <t xml:space="preserve"> 04000546</t>
  </si>
  <si>
    <t xml:space="preserve"> 04000087</t>
  </si>
  <si>
    <t>Kp. Kedunghalang Pledang Rt/rw 003/001</t>
  </si>
  <si>
    <t>SRIKANDI</t>
  </si>
  <si>
    <t xml:space="preserve"> 04000191</t>
  </si>
  <si>
    <t>Kebon Kopi Rt/rw 003/009</t>
  </si>
  <si>
    <t>BERKAT</t>
  </si>
  <si>
    <t xml:space="preserve"> 04000487</t>
  </si>
  <si>
    <t>Kp. Karya Bakti Rt/rw 004/004</t>
  </si>
  <si>
    <t xml:space="preserve"> 04000793</t>
  </si>
  <si>
    <t>Kp. Curug Rt/rw 002/001</t>
  </si>
  <si>
    <t xml:space="preserve"> 04000815</t>
  </si>
  <si>
    <t>Kp. Pabuaran Cimanggis Rt/rw 004/002</t>
  </si>
  <si>
    <t>VITAMIN</t>
  </si>
  <si>
    <t xml:space="preserve"> 04000090</t>
  </si>
  <si>
    <t>Nurmah</t>
  </si>
  <si>
    <t xml:space="preserve"> 04000036</t>
  </si>
  <si>
    <t>Nursiva Jayanti Saputri</t>
  </si>
  <si>
    <t>Kp Cibadak Terindo Rt/rw 004/007</t>
  </si>
  <si>
    <t xml:space="preserve"> 04000643</t>
  </si>
  <si>
    <t>Nurul Hidayati</t>
  </si>
  <si>
    <t xml:space="preserve"> 04000086</t>
  </si>
  <si>
    <t>Nuryani</t>
  </si>
  <si>
    <t>Kp. Waringin Jaya Rt/rw 001/007</t>
  </si>
  <si>
    <t xml:space="preserve"> 04000584</t>
  </si>
  <si>
    <t>Kampung Sumurwangi Rt/rw 003/009</t>
  </si>
  <si>
    <t xml:space="preserve"> 04000725</t>
  </si>
  <si>
    <t>Nyai Hasanah</t>
  </si>
  <si>
    <t>Jl. Pakuan Ciheuleut Rt/rw 002/008</t>
  </si>
  <si>
    <t xml:space="preserve"> 04000155</t>
  </si>
  <si>
    <t>Nyai Maryati</t>
  </si>
  <si>
    <t xml:space="preserve"> 04000132</t>
  </si>
  <si>
    <t>Nyai Patimah</t>
  </si>
  <si>
    <t>Kp. Tonggoh Rt/rw 005/003</t>
  </si>
  <si>
    <t xml:space="preserve"> 04000410</t>
  </si>
  <si>
    <t>Nyi Wawat</t>
  </si>
  <si>
    <t xml:space="preserve"> 04000338</t>
  </si>
  <si>
    <t>Odah</t>
  </si>
  <si>
    <t>Kp. Cihideunhilir Rt/rw 001/002</t>
  </si>
  <si>
    <t xml:space="preserve"> 04000173</t>
  </si>
  <si>
    <t>Oktafiani Kristin Gr</t>
  </si>
  <si>
    <t>Jl Malabar Ujung Rt/rw 001/002</t>
  </si>
  <si>
    <t xml:space="preserve"> 04000648</t>
  </si>
  <si>
    <t>Omih Ratna</t>
  </si>
  <si>
    <t>Kp. Cirangkong Tengah Rt/rw 030/007</t>
  </si>
  <si>
    <t xml:space="preserve"> 04000142</t>
  </si>
  <si>
    <t>Onah Sulistinah</t>
  </si>
  <si>
    <t xml:space="preserve"> 04000362</t>
  </si>
  <si>
    <t>Oon</t>
  </si>
  <si>
    <t>Kp. Sumurwangi Rt/rw 001/010</t>
  </si>
  <si>
    <t xml:space="preserve"> 04000655</t>
  </si>
  <si>
    <t>Opsah</t>
  </si>
  <si>
    <t xml:space="preserve"> 04000732</t>
  </si>
  <si>
    <t>Paryani</t>
  </si>
  <si>
    <t>Pangkalan Ii Rt/rw 002/002</t>
  </si>
  <si>
    <t xml:space="preserve"> 04000080</t>
  </si>
  <si>
    <t xml:space="preserve"> 04000838</t>
  </si>
  <si>
    <t>Pipih Aprianti</t>
  </si>
  <si>
    <t xml:space="preserve"> 04000244</t>
  </si>
  <si>
    <t>Ratu Jaya Rt/rw 005/005</t>
  </si>
  <si>
    <t xml:space="preserve"> 04000702</t>
  </si>
  <si>
    <t>Kp. Curug Rt/rw 005/001</t>
  </si>
  <si>
    <t xml:space="preserve"> 04000560</t>
  </si>
  <si>
    <t>Raden Asiah</t>
  </si>
  <si>
    <t>Kp. Waringin Jaya Lebak Rt/rw 003/007</t>
  </si>
  <si>
    <t xml:space="preserve"> 04000052</t>
  </si>
  <si>
    <t>Raden Rachmawati</t>
  </si>
  <si>
    <t>Sindangsari Rt/rw 001/007</t>
  </si>
  <si>
    <t xml:space="preserve"> 04000760</t>
  </si>
  <si>
    <t>Kp. Pabuaran Rt/rw 003/002</t>
  </si>
  <si>
    <t xml:space="preserve"> 04000223</t>
  </si>
  <si>
    <t>Ramdah</t>
  </si>
  <si>
    <t>Bojong Sempu Rt/rw 002/006</t>
  </si>
  <si>
    <t xml:space="preserve"> 04000278</t>
  </si>
  <si>
    <t>Rami</t>
  </si>
  <si>
    <t>Komp. Griya Salak Asri Blok F2 No. 13 Rt/rw 005/009</t>
  </si>
  <si>
    <t xml:space="preserve"> 04000045</t>
  </si>
  <si>
    <t>Rani Rahmawati</t>
  </si>
  <si>
    <t>Kp Bantar Peuteuy Rt/rw 001/004</t>
  </si>
  <si>
    <t xml:space="preserve"> 04000442</t>
  </si>
  <si>
    <t>Rasmi</t>
  </si>
  <si>
    <t>Jl. Baru Cimanggu Wates Rt/rw 001/005</t>
  </si>
  <si>
    <t xml:space="preserve"> 04000009</t>
  </si>
  <si>
    <t>Ratmi</t>
  </si>
  <si>
    <t xml:space="preserve"> 04000033</t>
  </si>
  <si>
    <t>Ratmi Minawati</t>
  </si>
  <si>
    <t>Kp Cikiray Rt/rw 003/006</t>
  </si>
  <si>
    <t xml:space="preserve"> 04000192</t>
  </si>
  <si>
    <t>Kebon Kopi Rt/rw 001/009</t>
  </si>
  <si>
    <t xml:space="preserve"> 04000832</t>
  </si>
  <si>
    <t>Ray Milah</t>
  </si>
  <si>
    <t xml:space="preserve"> 04000460</t>
  </si>
  <si>
    <t>Reni Persia Fransiska</t>
  </si>
  <si>
    <t>Kp. Kencana Rt/rw 003/002</t>
  </si>
  <si>
    <t xml:space="preserve"> 04000343</t>
  </si>
  <si>
    <t>Reny</t>
  </si>
  <si>
    <t>Cilendek Timur Rt/rw 004/007</t>
  </si>
  <si>
    <t>REGAZZA</t>
  </si>
  <si>
    <t xml:space="preserve"> 04000722</t>
  </si>
  <si>
    <t>Resti Setiana</t>
  </si>
  <si>
    <t>Sindang Sari Rt/rw 004/010</t>
  </si>
  <si>
    <t xml:space="preserve"> 04000058</t>
  </si>
  <si>
    <t>Ria Agustin Riansyah</t>
  </si>
  <si>
    <t>Kp. Sukamaju Rt/rw 004/001</t>
  </si>
  <si>
    <t xml:space="preserve"> 04000631</t>
  </si>
  <si>
    <t>Ria Evayanti</t>
  </si>
  <si>
    <t>LONGAN</t>
  </si>
  <si>
    <t xml:space="preserve"> 04000088</t>
  </si>
  <si>
    <t>Rika Wijayanti</t>
  </si>
  <si>
    <t>Kp. Waringin Jaya Rt/rw 002/007</t>
  </si>
  <si>
    <t xml:space="preserve"> 04000601</t>
  </si>
  <si>
    <t>Rini Maryani</t>
  </si>
  <si>
    <t>Semplak Rt/rw 003/003</t>
  </si>
  <si>
    <t xml:space="preserve"> 04000209</t>
  </si>
  <si>
    <t>Rini Nuraini</t>
  </si>
  <si>
    <t>Kp. Sawah Rt/rw 007/004</t>
  </si>
  <si>
    <t>DENPO</t>
  </si>
  <si>
    <t xml:space="preserve"> 04000232</t>
  </si>
  <si>
    <t>Rini Yulianti</t>
  </si>
  <si>
    <t>Kd. Halang Pledang Lebak Rt/rw 001/002</t>
  </si>
  <si>
    <t xml:space="preserve"> 04000226</t>
  </si>
  <si>
    <t>Ririn</t>
  </si>
  <si>
    <t>Kp. Cikiray Rt/rw 006</t>
  </si>
  <si>
    <t>SERAI</t>
  </si>
  <si>
    <t xml:space="preserve"> 04000321</t>
  </si>
  <si>
    <t>Ririn Uvia</t>
  </si>
  <si>
    <t>Kp. Lebak Wangi Rt/rw 001/002</t>
  </si>
  <si>
    <t xml:space="preserve"> 04000757</t>
  </si>
  <si>
    <t>Rochmah</t>
  </si>
  <si>
    <t>Kp. Kedung Halang Rt/rw 002/001</t>
  </si>
  <si>
    <t xml:space="preserve"> 04000112</t>
  </si>
  <si>
    <t>Rohmah</t>
  </si>
  <si>
    <t>Ciwaringin Gg. Sutisna Blk.12 Rt/rw 004/010</t>
  </si>
  <si>
    <t xml:space="preserve"> 04000483</t>
  </si>
  <si>
    <t>Rosi Rahmawati</t>
  </si>
  <si>
    <t>Kp Karya Bhakti Rt/rw 002/004</t>
  </si>
  <si>
    <t xml:space="preserve"> 04000516</t>
  </si>
  <si>
    <t>Rosmawati</t>
  </si>
  <si>
    <t>Kp. Pabuaran Rt/rw 004/002</t>
  </si>
  <si>
    <t>GC BOGOR</t>
  </si>
  <si>
    <t xml:space="preserve"> 04000082</t>
  </si>
  <si>
    <t>Rosmilah</t>
  </si>
  <si>
    <t xml:space="preserve"> 04000099</t>
  </si>
  <si>
    <t>Rostianah</t>
  </si>
  <si>
    <t xml:space="preserve"> 04000135</t>
  </si>
  <si>
    <t>Rujanah</t>
  </si>
  <si>
    <t xml:space="preserve"> 04000003</t>
  </si>
  <si>
    <t>Dramaga Kp Manggis</t>
  </si>
  <si>
    <t xml:space="preserve"> 04000464</t>
  </si>
  <si>
    <t>Rusyati</t>
  </si>
  <si>
    <t>Kp. Duri Barat No.23 Rt/rw 012/009</t>
  </si>
  <si>
    <t>AKU PASTI BISA</t>
  </si>
  <si>
    <t xml:space="preserve"> 04000264</t>
  </si>
  <si>
    <t>Saeti</t>
  </si>
  <si>
    <t>Kelapa Senggeh Rt/rw 003/007</t>
  </si>
  <si>
    <t xml:space="preserve"> 04000365</t>
  </si>
  <si>
    <t>Sanah</t>
  </si>
  <si>
    <t>Sumurwangi Rt/rw 002/010</t>
  </si>
  <si>
    <t xml:space="preserve"> 04000085</t>
  </si>
  <si>
    <t>Santi Novianti</t>
  </si>
  <si>
    <t>Babakan Raya Rt/rw 003/007</t>
  </si>
  <si>
    <t xml:space="preserve"> 04000644</t>
  </si>
  <si>
    <t>Santi Susanti</t>
  </si>
  <si>
    <t>Kp. Cirangkong Rt/rw 017/007</t>
  </si>
  <si>
    <t xml:space="preserve"> 04000172</t>
  </si>
  <si>
    <t>Sapariah</t>
  </si>
  <si>
    <t>Babakan Sirna Rt/rw 003/009</t>
  </si>
  <si>
    <t xml:space="preserve"> 04000325</t>
  </si>
  <si>
    <t>Saraswati</t>
  </si>
  <si>
    <t xml:space="preserve"> 04000193</t>
  </si>
  <si>
    <t>Sarkem</t>
  </si>
  <si>
    <t>Sindang Sari Rt/rw 003/010</t>
  </si>
  <si>
    <t xml:space="preserve"> 04000368</t>
  </si>
  <si>
    <t>Sarnah</t>
  </si>
  <si>
    <t>Sumurwangi Rt/rw 004/010</t>
  </si>
  <si>
    <t xml:space="preserve"> 04000586</t>
  </si>
  <si>
    <t>Sawanah Kamala P</t>
  </si>
  <si>
    <t xml:space="preserve"> 04000228</t>
  </si>
  <si>
    <t>Seliyanah</t>
  </si>
  <si>
    <t>Kp. Cikiray Rt/rw 001/006</t>
  </si>
  <si>
    <t xml:space="preserve"> 04000246</t>
  </si>
  <si>
    <t>Shinta Karlina</t>
  </si>
  <si>
    <t xml:space="preserve"> 04000081</t>
  </si>
  <si>
    <t>Silvia Maharani Safitri</t>
  </si>
  <si>
    <t xml:space="preserve"> 04000261</t>
  </si>
  <si>
    <t>Warnasari Rt/rw 003/009</t>
  </si>
  <si>
    <t xml:space="preserve"> 04000347</t>
  </si>
  <si>
    <t>Cilendek Timur Rt/rw 001/007</t>
  </si>
  <si>
    <t xml:space="preserve"> 04000103</t>
  </si>
  <si>
    <t>Siti Aisyah</t>
  </si>
  <si>
    <t>Kp. Cimoboran Rt/rw 003/001</t>
  </si>
  <si>
    <t xml:space="preserve"> 04000342</t>
  </si>
  <si>
    <t xml:space="preserve"> 04000583</t>
  </si>
  <si>
    <t>Kp. Sumurwangi Rt/rw 002/009</t>
  </si>
  <si>
    <t xml:space="preserve"> 04000807</t>
  </si>
  <si>
    <t xml:space="preserve"> 04000831</t>
  </si>
  <si>
    <t xml:space="preserve"> 04000829</t>
  </si>
  <si>
    <t>Siti Asmanah</t>
  </si>
  <si>
    <t>Kp. Kukupu Rt/rw 005/006</t>
  </si>
  <si>
    <t xml:space="preserve"> 04000269</t>
  </si>
  <si>
    <t>Siti Barokah</t>
  </si>
  <si>
    <t>Situpete Rt/rw 003/001</t>
  </si>
  <si>
    <t xml:space="preserve"> 04000706</t>
  </si>
  <si>
    <t>Siti E Sukaesih</t>
  </si>
  <si>
    <t>Jl. Kenanga Permai Blok Ee.54 Rt/rw 005/015</t>
  </si>
  <si>
    <t xml:space="preserve"> 04000225</t>
  </si>
  <si>
    <t>Siti Farida</t>
  </si>
  <si>
    <t>Kp. Pabuaran Hilir Rt/rw 001/005</t>
  </si>
  <si>
    <t xml:space="preserve"> 04000056</t>
  </si>
  <si>
    <t>Ciomas Permai Blok C22/120 Rt/rw 002/010</t>
  </si>
  <si>
    <t xml:space="preserve"> 04000124</t>
  </si>
  <si>
    <t>Siti Hamsah</t>
  </si>
  <si>
    <t xml:space="preserve"> 04000227</t>
  </si>
  <si>
    <t xml:space="preserve"> 04000628</t>
  </si>
  <si>
    <t xml:space="preserve"> 04000002</t>
  </si>
  <si>
    <t>Siti Maesaroh</t>
  </si>
  <si>
    <t>Laladon Cilauk Rt/rw 002/001</t>
  </si>
  <si>
    <t xml:space="preserve"> 04000218</t>
  </si>
  <si>
    <t>Siti Mariadoh</t>
  </si>
  <si>
    <t>Babakan Gunung Gede No. 10 Rt/rw 001/001</t>
  </si>
  <si>
    <t xml:space="preserve"> 04000645</t>
  </si>
  <si>
    <t>Siti Maryati</t>
  </si>
  <si>
    <t xml:space="preserve"> 04000592</t>
  </si>
  <si>
    <t>Siti Mauliana</t>
  </si>
  <si>
    <t>Cinangka Rt/rw 003/005</t>
  </si>
  <si>
    <t xml:space="preserve"> 04000217</t>
  </si>
  <si>
    <t>Siti Nurjanah</t>
  </si>
  <si>
    <t>Gang Menteng Rt/rw 002/0012</t>
  </si>
  <si>
    <t xml:space="preserve"> 04000594</t>
  </si>
  <si>
    <t>Siti Rohani</t>
  </si>
  <si>
    <t>Muara Beres Rt/rw 004/001</t>
  </si>
  <si>
    <t xml:space="preserve"> 04000141</t>
  </si>
  <si>
    <t>Siti Rohaya</t>
  </si>
  <si>
    <t xml:space="preserve"> 04000345</t>
  </si>
  <si>
    <t>Siti Rohayati</t>
  </si>
  <si>
    <t>Cilendek Timur Rt/rw 006/006</t>
  </si>
  <si>
    <t xml:space="preserve"> 04000720</t>
  </si>
  <si>
    <t>Sindang Sari Rt/rw 003/007</t>
  </si>
  <si>
    <t xml:space="preserve"> 04000463</t>
  </si>
  <si>
    <t>Siti Sahara</t>
  </si>
  <si>
    <t>Jln Raya Pasar Baru No.226 Rt/rw 001/003</t>
  </si>
  <si>
    <t xml:space="preserve"> 04000177</t>
  </si>
  <si>
    <t>Siti Salmah</t>
  </si>
  <si>
    <t>Babakan Sirna Rt/rw 002/002</t>
  </si>
  <si>
    <t xml:space="preserve"> 04000079</t>
  </si>
  <si>
    <t>Siti Samsiah</t>
  </si>
  <si>
    <t>Babakan Fakultas No.25 Rt/rw 006/004</t>
  </si>
  <si>
    <t xml:space="preserve"> 04000647</t>
  </si>
  <si>
    <t>Kp. Cirangkong Rt/rw 017/005</t>
  </si>
  <si>
    <t xml:space="preserve"> 04000266</t>
  </si>
  <si>
    <t>Pondok Rumput No. 7 Rt/rw 005/012</t>
  </si>
  <si>
    <t xml:space="preserve"> 04000812</t>
  </si>
  <si>
    <t>Soraya</t>
  </si>
  <si>
    <t xml:space="preserve"> 04000588</t>
  </si>
  <si>
    <t>Sri Budi Rahayu</t>
  </si>
  <si>
    <t>Sumurwangi Rt/rw 003/009</t>
  </si>
  <si>
    <t xml:space="preserve"> 04000057</t>
  </si>
  <si>
    <t>Sri Eka Rezeki</t>
  </si>
  <si>
    <t>Kp. Kreteg No.59 Rt/rw 001/002</t>
  </si>
  <si>
    <t xml:space="preserve"> 04000705</t>
  </si>
  <si>
    <t>Sri Febi</t>
  </si>
  <si>
    <t>Jl. Bubulak Gg. Astrajingga No. 8 Rt/rw 005/006</t>
  </si>
  <si>
    <t xml:space="preserve"> 04000195</t>
  </si>
  <si>
    <t>Sri Haryani</t>
  </si>
  <si>
    <t>Kebon Kopi Rt/rw 005/009</t>
  </si>
  <si>
    <t xml:space="preserve"> 04000040</t>
  </si>
  <si>
    <t>Sempur Lama Rt/rw 004/001</t>
  </si>
  <si>
    <t>TRANS TV</t>
  </si>
  <si>
    <t xml:space="preserve"> 04000249</t>
  </si>
  <si>
    <t xml:space="preserve"> 04000243</t>
  </si>
  <si>
    <t>Sri Wahyuningsih</t>
  </si>
  <si>
    <t>Jl. Swadaya Raya Rt/rw 002/007</t>
  </si>
  <si>
    <t xml:space="preserve"> 04000047</t>
  </si>
  <si>
    <t>Suci Maryanti</t>
  </si>
  <si>
    <t>Jl Raya Tajur Gg. Tanuwijaya Rt/rw 002/004</t>
  </si>
  <si>
    <t xml:space="preserve"> 04000377</t>
  </si>
  <si>
    <t>Suci Susanti</t>
  </si>
  <si>
    <t xml:space="preserve"> 04000723</t>
  </si>
  <si>
    <t>Suhanah</t>
  </si>
  <si>
    <t>Sindangsari Rt/rw 002/007</t>
  </si>
  <si>
    <t xml:space="preserve"> 04000153</t>
  </si>
  <si>
    <t>Kp. Kamurang Rt/rw 003/004</t>
  </si>
  <si>
    <t xml:space="preserve"> 04000677</t>
  </si>
  <si>
    <t>Suhartini Setia Dewi</t>
  </si>
  <si>
    <t xml:space="preserve"> 04000139</t>
  </si>
  <si>
    <t xml:space="preserve"> 04000165</t>
  </si>
  <si>
    <t>Cimanggu Lamping Rt/rw 001/014</t>
  </si>
  <si>
    <t xml:space="preserve"> 04000396</t>
  </si>
  <si>
    <t>Sumarti</t>
  </si>
  <si>
    <t>Kp. Gudang Rt/rw 004/001</t>
  </si>
  <si>
    <t xml:space="preserve"> 04000019</t>
  </si>
  <si>
    <t xml:space="preserve"> 04000188</t>
  </si>
  <si>
    <t xml:space="preserve"> 04000701</t>
  </si>
  <si>
    <t xml:space="preserve"> 04000176</t>
  </si>
  <si>
    <t>Suminar</t>
  </si>
  <si>
    <t xml:space="preserve"> 04000445</t>
  </si>
  <si>
    <t>Supinah</t>
  </si>
  <si>
    <t>Cimanggu Wates Rt/rw 002/009</t>
  </si>
  <si>
    <t xml:space="preserve"> 04000262</t>
  </si>
  <si>
    <t xml:space="preserve"> 04000458</t>
  </si>
  <si>
    <t>Perum Taman Griya Kencana Blok D.11 No.18 Rt/rw 005/012</t>
  </si>
  <si>
    <t>AQUA</t>
  </si>
  <si>
    <t xml:space="preserve"> 04000473</t>
  </si>
  <si>
    <t>Surti Amaliadini</t>
  </si>
  <si>
    <t>Bojong Neros Rt/rw 005/007</t>
  </si>
  <si>
    <t xml:space="preserve"> 04000715</t>
  </si>
  <si>
    <t>Sindang Sari Rt/rw 006/007</t>
  </si>
  <si>
    <t xml:space="preserve"> 04000113</t>
  </si>
  <si>
    <t>Ciwaringin No.2 Rt/rw 004/010</t>
  </si>
  <si>
    <t xml:space="preserve"> 04000718</t>
  </si>
  <si>
    <t>Susi Fitriawati</t>
  </si>
  <si>
    <t>Sindangsari Rt/rw 003/010</t>
  </si>
  <si>
    <t xml:space="preserve"> 04000703</t>
  </si>
  <si>
    <t>Susi Yulianti</t>
  </si>
  <si>
    <t>Griya Dramaga Asri F 2/9 Rt/rw 007/007</t>
  </si>
  <si>
    <t xml:space="preserve"> 04000444</t>
  </si>
  <si>
    <t>Sutini Yunita</t>
  </si>
  <si>
    <t>Cimanggu Wates Rt/rw 003/005</t>
  </si>
  <si>
    <t xml:space="preserve"> 04000104</t>
  </si>
  <si>
    <t>Sutiyah</t>
  </si>
  <si>
    <t xml:space="preserve"> 04000672</t>
  </si>
  <si>
    <t>Syamsiar</t>
  </si>
  <si>
    <t>Kp. Pasarean Sawah Rt/rw 007/004</t>
  </si>
  <si>
    <t xml:space="preserve"> 04000284</t>
  </si>
  <si>
    <t>Syarifah Alawiyah</t>
  </si>
  <si>
    <t xml:space="preserve"> 04000270</t>
  </si>
  <si>
    <t>Syuri Hazulhini</t>
  </si>
  <si>
    <t>Kencana Blok G 4/5 Rt/rw 001/007</t>
  </si>
  <si>
    <t xml:space="preserve"> 04000168</t>
  </si>
  <si>
    <t>Tarwiyah</t>
  </si>
  <si>
    <t xml:space="preserve"> 04000062</t>
  </si>
  <si>
    <t>Tati Nurhayati</t>
  </si>
  <si>
    <t>Villa Mutiara Bogor Blok G6 Rt/rw 002/012</t>
  </si>
  <si>
    <t xml:space="preserve"> 04000241</t>
  </si>
  <si>
    <t xml:space="preserve"> 04000478</t>
  </si>
  <si>
    <t>Tety Suryati</t>
  </si>
  <si>
    <t xml:space="preserve"> 04000694</t>
  </si>
  <si>
    <t>Titi</t>
  </si>
  <si>
    <t xml:space="preserve"> 04000685</t>
  </si>
  <si>
    <t>Titim</t>
  </si>
  <si>
    <t xml:space="preserve"> 04000332</t>
  </si>
  <si>
    <t xml:space="preserve"> 04000196</t>
  </si>
  <si>
    <t>Titin Sutini</t>
  </si>
  <si>
    <t>Kebon Kopi Rt/rw 004/009</t>
  </si>
  <si>
    <t xml:space="preserve"> 04000063</t>
  </si>
  <si>
    <t>Tri Meutia</t>
  </si>
  <si>
    <t xml:space="preserve"> 04000813</t>
  </si>
  <si>
    <t>Tri Rizki Lestari</t>
  </si>
  <si>
    <t xml:space="preserve"> 04000691</t>
  </si>
  <si>
    <t>Tusiah</t>
  </si>
  <si>
    <t xml:space="preserve"> 04000708</t>
  </si>
  <si>
    <t>Tuti Aliyah</t>
  </si>
  <si>
    <t>Lebak Kantin Rt/rw 003/006</t>
  </si>
  <si>
    <t xml:space="preserve"> 04000337</t>
  </si>
  <si>
    <t>Ucum</t>
  </si>
  <si>
    <t xml:space="preserve"> 04000456</t>
  </si>
  <si>
    <t>Undiana</t>
  </si>
  <si>
    <t>Perum Griya Kencana Blok E-13 No.19 Rt/rw 007/012</t>
  </si>
  <si>
    <t xml:space="preserve"> 04000814</t>
  </si>
  <si>
    <t>Uun</t>
  </si>
  <si>
    <t>Pabuaran Rt/rw 002/002</t>
  </si>
  <si>
    <t xml:space="preserve"> 04000273</t>
  </si>
  <si>
    <t>Uun Saunah</t>
  </si>
  <si>
    <t>Kp. Cemplang Rt/rw 010/003</t>
  </si>
  <si>
    <t>HSG BOGOR</t>
  </si>
  <si>
    <t xml:space="preserve"> 04000881</t>
  </si>
  <si>
    <t>Uwin</t>
  </si>
  <si>
    <t>Kp. Cemplang Rt/rw 001/001, Cemplang, Cibungbulang, Bogor</t>
  </si>
  <si>
    <t>MATAHARI</t>
  </si>
  <si>
    <t xml:space="preserve"> 04000096</t>
  </si>
  <si>
    <t>Verawati</t>
  </si>
  <si>
    <t>Mekar Saluyu Rt/rw 002/016</t>
  </si>
  <si>
    <t xml:space="preserve"> 04000054</t>
  </si>
  <si>
    <t>Vidi Robiani</t>
  </si>
  <si>
    <t>Ciomas Permai Blok C22 No.14</t>
  </si>
  <si>
    <t xml:space="preserve"> 04000457</t>
  </si>
  <si>
    <t>Wirdah</t>
  </si>
  <si>
    <t>Kp. Bubulak Utara Rt/rw 003/005</t>
  </si>
  <si>
    <t xml:space="preserve"> 04000041</t>
  </si>
  <si>
    <t>Jl Sempur Lama Rt/rw 004/001</t>
  </si>
  <si>
    <t xml:space="preserve"> 04000194</t>
  </si>
  <si>
    <t>Kebonkelapa Rt/rw 004/008</t>
  </si>
  <si>
    <t xml:space="preserve"> 04000121</t>
  </si>
  <si>
    <t>Wiwin</t>
  </si>
  <si>
    <t xml:space="preserve"> 04000035</t>
  </si>
  <si>
    <t>Wiwin Ariesta W</t>
  </si>
  <si>
    <t xml:space="preserve"> 04000282</t>
  </si>
  <si>
    <t>Wiwin Dwi Lestari</t>
  </si>
  <si>
    <t xml:space="preserve"> 04000181</t>
  </si>
  <si>
    <t>Wulan</t>
  </si>
  <si>
    <t xml:space="preserve"> 04000630</t>
  </si>
  <si>
    <t>Yanah</t>
  </si>
  <si>
    <t xml:space="preserve"> 04000810</t>
  </si>
  <si>
    <t>Curug Mekar Rt/rw 003/006</t>
  </si>
  <si>
    <t xml:space="preserve"> 04000190</t>
  </si>
  <si>
    <t>Yani Suryani</t>
  </si>
  <si>
    <t>Kp. Kebon Kelapa Rt/rw 001/004</t>
  </si>
  <si>
    <t xml:space="preserve"> 04000700</t>
  </si>
  <si>
    <t>Yanih</t>
  </si>
  <si>
    <t xml:space="preserve"> 04000032</t>
  </si>
  <si>
    <t xml:space="preserve"> 04000436</t>
  </si>
  <si>
    <t>Yarsih</t>
  </si>
  <si>
    <t xml:space="preserve"> 04000117</t>
  </si>
  <si>
    <t xml:space="preserve"> 04000119</t>
  </si>
  <si>
    <t>Kp. Tegal Rt/rw 005/004</t>
  </si>
  <si>
    <t xml:space="preserve"> 04000166</t>
  </si>
  <si>
    <t>Yati Sumirah</t>
  </si>
  <si>
    <t xml:space="preserve"> 04000016</t>
  </si>
  <si>
    <t xml:space="preserve"> 04000443</t>
  </si>
  <si>
    <t xml:space="preserve"> 04000127</t>
  </si>
  <si>
    <t>Yayah Marwiyah</t>
  </si>
  <si>
    <t xml:space="preserve"> 04000140</t>
  </si>
  <si>
    <t>Yeni Wahyuni</t>
  </si>
  <si>
    <t xml:space="preserve"> 04000253</t>
  </si>
  <si>
    <t>Yosliah</t>
  </si>
  <si>
    <t>Cimanggu Amil Rt/rw 007/009</t>
  </si>
  <si>
    <t>LIPSTIK</t>
  </si>
  <si>
    <t xml:space="preserve"> 04000834</t>
  </si>
  <si>
    <t>Yoyoh</t>
  </si>
  <si>
    <t xml:space="preserve"> 04000149</t>
  </si>
  <si>
    <t>Yoyoh Maysaroh</t>
  </si>
  <si>
    <t>Kp. Kamurang Rt/rw 001/004</t>
  </si>
  <si>
    <t xml:space="preserve"> 04000752</t>
  </si>
  <si>
    <t>Yulia</t>
  </si>
  <si>
    <t xml:space="preserve"> 04000146</t>
  </si>
  <si>
    <t>Yulianah</t>
  </si>
  <si>
    <t xml:space="preserve"> 04000721</t>
  </si>
  <si>
    <t>Sindang Sari Rt/rw 004/007</t>
  </si>
  <si>
    <t xml:space="preserve"> 04000809</t>
  </si>
  <si>
    <t>Curug Mekar Rt/rw 002/006</t>
  </si>
  <si>
    <t xml:space="preserve"> 04000038</t>
  </si>
  <si>
    <t>Yuni Haryani</t>
  </si>
  <si>
    <t>Kp Curug Rt/rw 001/002</t>
  </si>
  <si>
    <t xml:space="preserve"> 04000474</t>
  </si>
  <si>
    <t>Yuyu Ningsih</t>
  </si>
  <si>
    <t xml:space="preserve"> 04000415</t>
  </si>
  <si>
    <t>Yuyun Yuhani</t>
  </si>
  <si>
    <t xml:space="preserve"> 04000482</t>
  </si>
  <si>
    <t>Yuyun Yuningsih</t>
  </si>
  <si>
    <t xml:space="preserve"> 04000147</t>
  </si>
  <si>
    <t>Kp. Babakan Rt/rw 001/003</t>
  </si>
  <si>
    <t xml:space="preserve"> 03000330</t>
  </si>
  <si>
    <t>Ela Fariah</t>
  </si>
  <si>
    <t>Pesing Gadog Rt. 010/rw. 007</t>
  </si>
  <si>
    <t>LAMHOT SIMANULLANG (CLD)</t>
  </si>
  <si>
    <t xml:space="preserve"> 03000333</t>
  </si>
  <si>
    <t>Rulyana Kusumastuti</t>
  </si>
  <si>
    <t>Jl. H. Sulaiman No. 99a Rt. 011/rw. 001</t>
  </si>
  <si>
    <t xml:space="preserve"> 03000337</t>
  </si>
  <si>
    <t>Yusmiati</t>
  </si>
  <si>
    <t>Jl. Telaga Murni Ii Rt. 020/rw. 001</t>
  </si>
  <si>
    <t xml:space="preserve"> 03000338</t>
  </si>
  <si>
    <t>Jl. H. Muchtar Gg. Apel No. 27 Rt. 002/rw.012</t>
  </si>
  <si>
    <t xml:space="preserve"> 03000371</t>
  </si>
  <si>
    <t>Devi Usmaeni</t>
  </si>
  <si>
    <t>Taman Ratu Blok F Rt. 008/ Rw.004</t>
  </si>
  <si>
    <t>CANTIK JELITA</t>
  </si>
  <si>
    <t xml:space="preserve"> 03000373</t>
  </si>
  <si>
    <t>Yusnawati</t>
  </si>
  <si>
    <t>Jl. Amd X No. 88a Rt. 013/rw. 001</t>
  </si>
  <si>
    <t xml:space="preserve"> 03000374</t>
  </si>
  <si>
    <t>Jl. Bambu No. 89 Rt. 001/ Rw. 008</t>
  </si>
  <si>
    <t xml:space="preserve"> 03000375</t>
  </si>
  <si>
    <t>Anita Alfiyanti</t>
  </si>
  <si>
    <t>Jl. H. Holil No. 42</t>
  </si>
  <si>
    <t xml:space="preserve"> 03000376</t>
  </si>
  <si>
    <t>Supiyati</t>
  </si>
  <si>
    <t>Jl. Chairil Anwar Gg. Perintis No. 36 Rt. 001/rw.005</t>
  </si>
  <si>
    <t xml:space="preserve"> 03000378</t>
  </si>
  <si>
    <t>Hendra Yanih</t>
  </si>
  <si>
    <t>Jl. Amd X Blok C Rt. 013/ Rw. 001</t>
  </si>
  <si>
    <t xml:space="preserve"> 03000442</t>
  </si>
  <si>
    <t>Trina Windasari</t>
  </si>
  <si>
    <t>Karangsembung Rt.003/rw.007</t>
  </si>
  <si>
    <t>GELORA</t>
  </si>
  <si>
    <t>MARNIUS (CLD)</t>
  </si>
  <si>
    <t xml:space="preserve"> 03000566</t>
  </si>
  <si>
    <t>Nurantina</t>
  </si>
  <si>
    <t>Jl. Ulujami Raya Rt. 007/rw.001</t>
  </si>
  <si>
    <t>MURNI TEGUH</t>
  </si>
  <si>
    <t xml:space="preserve"> 03000567</t>
  </si>
  <si>
    <t>Herawati Bt Rahmat</t>
  </si>
  <si>
    <t>Kp. Bintaro</t>
  </si>
  <si>
    <t xml:space="preserve"> 03000569</t>
  </si>
  <si>
    <t>Dewi Irawati</t>
  </si>
  <si>
    <t>Kp. Bintaro Rt. 02/rw.001</t>
  </si>
  <si>
    <t xml:space="preserve"> 03000570</t>
  </si>
  <si>
    <t>Lisa Anah</t>
  </si>
  <si>
    <t>Kp. Bintaro Rt. 007/rw. 001</t>
  </si>
  <si>
    <t xml:space="preserve"> 03000609</t>
  </si>
  <si>
    <t>Siti Wulandari</t>
  </si>
  <si>
    <t>Jl. Masjid Raya Gg. Sekolah</t>
  </si>
  <si>
    <t>VERZA</t>
  </si>
  <si>
    <t xml:space="preserve"> 03000610</t>
  </si>
  <si>
    <t>Yuly Damayanti</t>
  </si>
  <si>
    <t>Kp. Cipadu Rt. 006/rw.006</t>
  </si>
  <si>
    <t xml:space="preserve"> 03000611</t>
  </si>
  <si>
    <t>Siti Machmudah</t>
  </si>
  <si>
    <t>Jl. Masjid Raya Rt. 004/ Rw. 007</t>
  </si>
  <si>
    <t xml:space="preserve"> 03000612</t>
  </si>
  <si>
    <t>Lisah Marlina</t>
  </si>
  <si>
    <t>Kav. Setia Budi No. 7 Rt. 003/rw. 005</t>
  </si>
  <si>
    <t xml:space="preserve"> 03000640</t>
  </si>
  <si>
    <t>Pariyanti</t>
  </si>
  <si>
    <t>Jl. Prof. Dr. Hamka. Rt. 003/rw. 004</t>
  </si>
  <si>
    <t>ARJUNA</t>
  </si>
  <si>
    <t xml:space="preserve"> 03000641</t>
  </si>
  <si>
    <t>Sabta Intan</t>
  </si>
  <si>
    <t>Jl. Sawo Kp. Cipadu. Rt. 003/rw. 007</t>
  </si>
  <si>
    <t xml:space="preserve"> 03000642</t>
  </si>
  <si>
    <t>Jl. H. Umar. Rt. 008/rw. 002</t>
  </si>
  <si>
    <t xml:space="preserve"> 03000645</t>
  </si>
  <si>
    <t>N Yuyun Yuningsih</t>
  </si>
  <si>
    <t>Jl. Bintaro Permai Iii. Rt. 009/rw. 009</t>
  </si>
  <si>
    <t>VAKSIN</t>
  </si>
  <si>
    <t>LAUREN (CLD)</t>
  </si>
  <si>
    <t xml:space="preserve"> 03000646</t>
  </si>
  <si>
    <t>Any Natalia</t>
  </si>
  <si>
    <t>Jl. Bintaro Permai Iii. Rt. 003/rw. 009</t>
  </si>
  <si>
    <t xml:space="preserve"> 03000647</t>
  </si>
  <si>
    <t>Rustini Susilawati</t>
  </si>
  <si>
    <t>Jl. Bintaro Permai Iii. Rt. 013/rw. 009</t>
  </si>
  <si>
    <t xml:space="preserve"> 03000648</t>
  </si>
  <si>
    <t>Wiwik</t>
  </si>
  <si>
    <t>Meruya Utara. Rt. 001/rw. 001</t>
  </si>
  <si>
    <t xml:space="preserve"> 03000649</t>
  </si>
  <si>
    <t>Ngatmi</t>
  </si>
  <si>
    <t>Jl. Bintaro Permai Ii. Rt. 002/rw. 009</t>
  </si>
  <si>
    <t xml:space="preserve"> 03000650</t>
  </si>
  <si>
    <t>Wiwiek Widiawati</t>
  </si>
  <si>
    <t>Jl. Bintaro Permai Iii. Gg. Anggrek No. 63d. Rt. 009/rw. 009</t>
  </si>
  <si>
    <t xml:space="preserve"> 03000651</t>
  </si>
  <si>
    <t>Diah Dwiyani</t>
  </si>
  <si>
    <t>Kp. Bintaro. Rt. 005/rw. 002</t>
  </si>
  <si>
    <t xml:space="preserve"> 03000786</t>
  </si>
  <si>
    <t>Jl. Raya Ceger No. 24. Rt. 01/ Rw. 011</t>
  </si>
  <si>
    <t>SAKTI NEW</t>
  </si>
  <si>
    <t xml:space="preserve"> 03000787</t>
  </si>
  <si>
    <t>Lely Anggara</t>
  </si>
  <si>
    <t>Kedalingan. Rt. 004/rw. 002</t>
  </si>
  <si>
    <t xml:space="preserve"> 03000788</t>
  </si>
  <si>
    <t>Dasti</t>
  </si>
  <si>
    <t>Gg. Sejahtera Rt. 005/rw. 002</t>
  </si>
  <si>
    <t xml:space="preserve"> 03000789</t>
  </si>
  <si>
    <t>Sumaiyah</t>
  </si>
  <si>
    <t>Ceger Raya. Rt. 001/rw.011</t>
  </si>
  <si>
    <t xml:space="preserve"> 03000824</t>
  </si>
  <si>
    <t>Ilyani</t>
  </si>
  <si>
    <t>Jl. Ceger Raya Rt. 003/rw. 001</t>
  </si>
  <si>
    <t>SKUTER</t>
  </si>
  <si>
    <t xml:space="preserve"> 03000825</t>
  </si>
  <si>
    <t>Linda Maryani</t>
  </si>
  <si>
    <t>Kp. Ceger. Rt.006/rw.001</t>
  </si>
  <si>
    <t xml:space="preserve"> 03000826</t>
  </si>
  <si>
    <t>Desi Fariani</t>
  </si>
  <si>
    <t>Jl. Raya Ceger Rt. 002/rw. 002</t>
  </si>
  <si>
    <t xml:space="preserve"> 03000827</t>
  </si>
  <si>
    <t>Imung Muryani</t>
  </si>
  <si>
    <t>Kp. Pondok Jati Selatan</t>
  </si>
  <si>
    <t xml:space="preserve"> 03000828</t>
  </si>
  <si>
    <t>Kasih</t>
  </si>
  <si>
    <t>Jl. Raya Ceger Gg. H. Muin No. 27e. Rt. 003/rw.001</t>
  </si>
  <si>
    <t xml:space="preserve"> 03000849</t>
  </si>
  <si>
    <t>Putri Jutiami</t>
  </si>
  <si>
    <t>Jl. Kramat Pulo Gundul K.100 Rt. 012/rw. 009</t>
  </si>
  <si>
    <t>KERETA API</t>
  </si>
  <si>
    <t xml:space="preserve"> 03000850</t>
  </si>
  <si>
    <t>Yenny Agustien Que</t>
  </si>
  <si>
    <t>Jl. Bintaro Permai Iii Rt. 001/rw. 009</t>
  </si>
  <si>
    <t xml:space="preserve"> 03000854</t>
  </si>
  <si>
    <t>Suryanih</t>
  </si>
  <si>
    <t>Jl. Bintaro Permai Iii</t>
  </si>
  <si>
    <t xml:space="preserve"> 03000855</t>
  </si>
  <si>
    <t>Marida</t>
  </si>
  <si>
    <t>Jl. Bintaro Permai Iii No. 27. Rt. 007/rw. 009</t>
  </si>
  <si>
    <t xml:space="preserve"> 03000900</t>
  </si>
  <si>
    <t>Widaningsih</t>
  </si>
  <si>
    <t>Jl. Winong Dalam No. 22. Rt. 003/rw. 003</t>
  </si>
  <si>
    <t xml:space="preserve"> 03000915</t>
  </si>
  <si>
    <t>Sri Wahyuningrum</t>
  </si>
  <si>
    <t>Jl. H. Gari. Rt. 001/rw.003</t>
  </si>
  <si>
    <t>HAJI GARI</t>
  </si>
  <si>
    <t xml:space="preserve"> 03000916</t>
  </si>
  <si>
    <t>Ayu Dessy Yanti</t>
  </si>
  <si>
    <t>Jl. H. Gari No. 46. Rt. 001/rw. 003</t>
  </si>
  <si>
    <t xml:space="preserve"> 03000917</t>
  </si>
  <si>
    <t>Yulyana</t>
  </si>
  <si>
    <t>Jl. H. Gari. Rt. 001/ Rw. 003</t>
  </si>
  <si>
    <t xml:space="preserve"> 03000918</t>
  </si>
  <si>
    <t>Ela Agus Nurlaela</t>
  </si>
  <si>
    <t xml:space="preserve"> 03000919</t>
  </si>
  <si>
    <t xml:space="preserve"> 03000920</t>
  </si>
  <si>
    <t>Noneng</t>
  </si>
  <si>
    <t>Jl. H. Gari. Rt. 001/rw. 003</t>
  </si>
  <si>
    <t xml:space="preserve"> 03000921</t>
  </si>
  <si>
    <t>Ida Kristanti</t>
  </si>
  <si>
    <t xml:space="preserve"> 03000922</t>
  </si>
  <si>
    <t>Desih</t>
  </si>
  <si>
    <t xml:space="preserve"> 03001074</t>
  </si>
  <si>
    <t>Lina Susanti Sudiran</t>
  </si>
  <si>
    <t>Jl. H. Muchtar Raya. Rt. 003/rw. 011</t>
  </si>
  <si>
    <t>MULIA TERANG</t>
  </si>
  <si>
    <t xml:space="preserve"> 03001084</t>
  </si>
  <si>
    <t>Gg. Ilyas. Rt. 004/rw. 007</t>
  </si>
  <si>
    <t xml:space="preserve"> 03001127</t>
  </si>
  <si>
    <t>Desiree Sulistyaningrum</t>
  </si>
  <si>
    <t>Bojong Bulak Jl. Manggis</t>
  </si>
  <si>
    <t>ANAFIU</t>
  </si>
  <si>
    <t xml:space="preserve"> 03001521</t>
  </si>
  <si>
    <t>Ani Ainin</t>
  </si>
  <si>
    <t>Jl. H. Ilyas No. 59. Rt. 04/rw. 010</t>
  </si>
  <si>
    <t>LAZADA</t>
  </si>
  <si>
    <t>Sri Hastuti</t>
  </si>
  <si>
    <t>Patmawati</t>
  </si>
  <si>
    <t>Mursinah</t>
  </si>
  <si>
    <t xml:space="preserve"> 03000001</t>
  </si>
  <si>
    <t>Afrita Yanti</t>
  </si>
  <si>
    <t>Kapuk Kebon Jahe Rt/rw 018/003</t>
  </si>
  <si>
    <t>HEAVEN</t>
  </si>
  <si>
    <t>MIDAR ZAGOTO</t>
  </si>
  <si>
    <t xml:space="preserve"> 03000002</t>
  </si>
  <si>
    <t>Enok</t>
  </si>
  <si>
    <t>Kapuk Kebon Jahe Rt/rw 005/003</t>
  </si>
  <si>
    <t xml:space="preserve"> 03000003</t>
  </si>
  <si>
    <t>Ny Ladiyem</t>
  </si>
  <si>
    <t>Kapuk Kb Jahe Rt/rw 006/003</t>
  </si>
  <si>
    <t xml:space="preserve"> 03000004</t>
  </si>
  <si>
    <t>Kusmiatun</t>
  </si>
  <si>
    <t>Kapuk Kebon Jahe Rt/rw 006/003</t>
  </si>
  <si>
    <t xml:space="preserve"> 03000005</t>
  </si>
  <si>
    <t>Kebon Jahe Rt/rw 018/003</t>
  </si>
  <si>
    <t xml:space="preserve"> 03000006</t>
  </si>
  <si>
    <t>Juheni</t>
  </si>
  <si>
    <t xml:space="preserve"> 03000007</t>
  </si>
  <si>
    <t>Murtiyem</t>
  </si>
  <si>
    <t>Kapuk Rt/rw 012/003</t>
  </si>
  <si>
    <t xml:space="preserve"> 03000008</t>
  </si>
  <si>
    <t>M Soleh</t>
  </si>
  <si>
    <t>Jl. Angke Indah Iii No.27</t>
  </si>
  <si>
    <t>INDIVIDU CENGKARENG</t>
  </si>
  <si>
    <t>HILARIUS</t>
  </si>
  <si>
    <t xml:space="preserve"> 03000009</t>
  </si>
  <si>
    <t>Jl. Jelambar Ilir Rt/rw 013/010</t>
  </si>
  <si>
    <t>SELALU JUJUR</t>
  </si>
  <si>
    <t>SEDI LAIA</t>
  </si>
  <si>
    <t xml:space="preserve"> 03000010</t>
  </si>
  <si>
    <t>Faikah</t>
  </si>
  <si>
    <t xml:space="preserve"> 03000011</t>
  </si>
  <si>
    <t>Jl. Jelambar Ilir Rt/rw 012/010</t>
  </si>
  <si>
    <t xml:space="preserve"> 03000012</t>
  </si>
  <si>
    <t>Asmariah</t>
  </si>
  <si>
    <t xml:space="preserve"> 03000013</t>
  </si>
  <si>
    <t>Uha</t>
  </si>
  <si>
    <t xml:space="preserve"> 03000014</t>
  </si>
  <si>
    <t>Lelih</t>
  </si>
  <si>
    <t xml:space="preserve"> 03000016</t>
  </si>
  <si>
    <t xml:space="preserve"> 03000017</t>
  </si>
  <si>
    <t>Aisah</t>
  </si>
  <si>
    <t xml:space="preserve"> 03000018</t>
  </si>
  <si>
    <t xml:space="preserve"> 03000020</t>
  </si>
  <si>
    <t>Wiwi Widaningsih</t>
  </si>
  <si>
    <t>Kapuk Rawa Gabus Rt/rw 013/011</t>
  </si>
  <si>
    <t xml:space="preserve"> 03000021</t>
  </si>
  <si>
    <t>Eva Naseha</t>
  </si>
  <si>
    <t>Rawa Gabus Rt/rw 008/011</t>
  </si>
  <si>
    <t xml:space="preserve"> 03000022</t>
  </si>
  <si>
    <t>Rogaya</t>
  </si>
  <si>
    <t>Kapuk Rawa Gabus Rt/rw 011/011</t>
  </si>
  <si>
    <t xml:space="preserve"> 03000023</t>
  </si>
  <si>
    <t xml:space="preserve"> 03000025</t>
  </si>
  <si>
    <t>Aar Aresih</t>
  </si>
  <si>
    <t>Rawa Gabus Rt/rw 011/011</t>
  </si>
  <si>
    <t xml:space="preserve"> 03000027</t>
  </si>
  <si>
    <t>Chindy Violga Aridesti</t>
  </si>
  <si>
    <t>Kp. Gusti Rt/rw 005/005</t>
  </si>
  <si>
    <t>TAMAN ALMANAH</t>
  </si>
  <si>
    <t>HERDANA</t>
  </si>
  <si>
    <t xml:space="preserve"> 03000028</t>
  </si>
  <si>
    <t>Suprianti</t>
  </si>
  <si>
    <t>Jl. Perdana Rt/rw 001/001</t>
  </si>
  <si>
    <t xml:space="preserve"> 03000029</t>
  </si>
  <si>
    <t>Ita Maryani Sari</t>
  </si>
  <si>
    <t>Jl. Seni Budaya I Rt/rw 005/005</t>
  </si>
  <si>
    <t xml:space="preserve"> 03000030</t>
  </si>
  <si>
    <t>Sri Purwatiningsih</t>
  </si>
  <si>
    <t>Jl. Perdana Raya Rt/rw 001/001</t>
  </si>
  <si>
    <t xml:space="preserve"> 03000033</t>
  </si>
  <si>
    <t>Thoinah</t>
  </si>
  <si>
    <t>Jl. Pedongkelan Rt/rw 007/016</t>
  </si>
  <si>
    <t>UNTUNG</t>
  </si>
  <si>
    <t xml:space="preserve"> 03000035</t>
  </si>
  <si>
    <t>Jl. Pedongkelan Rt/rw 010/013</t>
  </si>
  <si>
    <t xml:space="preserve"> 03000036</t>
  </si>
  <si>
    <t>Amanah</t>
  </si>
  <si>
    <t>Pedongkelan Rt/rw 010/013</t>
  </si>
  <si>
    <t xml:space="preserve"> 03000037</t>
  </si>
  <si>
    <t>Nana</t>
  </si>
  <si>
    <t>Pedongkelan Rt/rw 014/013</t>
  </si>
  <si>
    <t xml:space="preserve"> 03000038</t>
  </si>
  <si>
    <t>Sri Ningsih</t>
  </si>
  <si>
    <t>Jl. Kincir Raya Rt/rw 002/006</t>
  </si>
  <si>
    <t xml:space="preserve"> 03000039</t>
  </si>
  <si>
    <t>Siti Salamah</t>
  </si>
  <si>
    <t xml:space="preserve"> 03000040</t>
  </si>
  <si>
    <t>Jasem</t>
  </si>
  <si>
    <t>Jl. Budi Bakti Rt/rw 020/012</t>
  </si>
  <si>
    <t>KONSISTEN</t>
  </si>
  <si>
    <t xml:space="preserve"> 03000041</t>
  </si>
  <si>
    <t>Siti Sujaeni</t>
  </si>
  <si>
    <t>Kapuk Rt/rw 009/012</t>
  </si>
  <si>
    <t xml:space="preserve"> 03000042</t>
  </si>
  <si>
    <t>Siti Marina</t>
  </si>
  <si>
    <t>Kapuk Rt/rw 020/012</t>
  </si>
  <si>
    <t xml:space="preserve"> 03000044</t>
  </si>
  <si>
    <t>Rasika</t>
  </si>
  <si>
    <t xml:space="preserve"> 03000045</t>
  </si>
  <si>
    <t>Kasi</t>
  </si>
  <si>
    <t xml:space="preserve"> 03000046</t>
  </si>
  <si>
    <t>A Rohani</t>
  </si>
  <si>
    <t>Kapuk Rt/rw 006/016</t>
  </si>
  <si>
    <t xml:space="preserve"> 03000051</t>
  </si>
  <si>
    <t>Elis Rostika</t>
  </si>
  <si>
    <t>Jl. H. Mawar Rt/rw 006/003</t>
  </si>
  <si>
    <t>SEMANGAT BARU</t>
  </si>
  <si>
    <t xml:space="preserve"> 03000052</t>
  </si>
  <si>
    <t>Pedongkelan Rt/rw 014/016</t>
  </si>
  <si>
    <t>COOL</t>
  </si>
  <si>
    <t xml:space="preserve"> 03000053</t>
  </si>
  <si>
    <t>Triyana Dewi</t>
  </si>
  <si>
    <t>Pedongkelan Rt/rw 001/016</t>
  </si>
  <si>
    <t xml:space="preserve"> 03000054</t>
  </si>
  <si>
    <t>Pedongkelan Rt/rw 015/016</t>
  </si>
  <si>
    <t xml:space="preserve"> 03000058</t>
  </si>
  <si>
    <t>Lia Septiyani</t>
  </si>
  <si>
    <t>Jl. Kran No. 56 Rt/rw 004/006</t>
  </si>
  <si>
    <t>GANG KRAN</t>
  </si>
  <si>
    <t>APRIANTI</t>
  </si>
  <si>
    <t xml:space="preserve"> 03000059</t>
  </si>
  <si>
    <t>Jl. Kran Raya No. 58 Rt/rw 004/006</t>
  </si>
  <si>
    <t xml:space="preserve"> 03000060</t>
  </si>
  <si>
    <t>Abdul Munir</t>
  </si>
  <si>
    <t>Jl. Kran Ii No.18 Rt/rw 006/006</t>
  </si>
  <si>
    <t xml:space="preserve"> 03000062</t>
  </si>
  <si>
    <t>Kp. Kalimati Rt/rw 008/006 Kedaung Kali Angke Cengkareng</t>
  </si>
  <si>
    <t>PERUBAHAN</t>
  </si>
  <si>
    <t xml:space="preserve"> 03000064</t>
  </si>
  <si>
    <t>Eka Maya Sari</t>
  </si>
  <si>
    <t>Kp. Kalimati Rt/rw 007/006</t>
  </si>
  <si>
    <t xml:space="preserve"> 03000065</t>
  </si>
  <si>
    <t>Neni Rinawati</t>
  </si>
  <si>
    <t>Jl. Sinar Kedaung Rt/rw 008/003</t>
  </si>
  <si>
    <t xml:space="preserve"> 03000066</t>
  </si>
  <si>
    <t>Nurwahidah</t>
  </si>
  <si>
    <t>Kp. Kali Mati Rt/rw 007/006</t>
  </si>
  <si>
    <t xml:space="preserve"> 03000067</t>
  </si>
  <si>
    <t>Menawati</t>
  </si>
  <si>
    <t>Jl. Angke Barat Rt 008/001 Angke Tambora</t>
  </si>
  <si>
    <t>STRONG</t>
  </si>
  <si>
    <t xml:space="preserve"> 03000068</t>
  </si>
  <si>
    <t>Maemunah</t>
  </si>
  <si>
    <t>Jl. Pekojan Iii Gg. Iv No. 13 Rt/rw 008/008</t>
  </si>
  <si>
    <t xml:space="preserve"> 03000069</t>
  </si>
  <si>
    <t>Ramini</t>
  </si>
  <si>
    <t>Jl. Pekojan Iii No. 7 Rt/rw 002/008</t>
  </si>
  <si>
    <t xml:space="preserve"> 03000071</t>
  </si>
  <si>
    <t>Romsiah</t>
  </si>
  <si>
    <t>Jl. Sasak Iii Rt/rw 001/002</t>
  </si>
  <si>
    <t xml:space="preserve"> 03000081</t>
  </si>
  <si>
    <t>Istianah</t>
  </si>
  <si>
    <t>Jl. Cempaka Indah Rt 004/007</t>
  </si>
  <si>
    <t>SUKA CITA</t>
  </si>
  <si>
    <t>REFOR ZAI</t>
  </si>
  <si>
    <t xml:space="preserve"> 03000088</t>
  </si>
  <si>
    <t>Muara Angke Blok Empang No. 137 Rt 007/022</t>
  </si>
  <si>
    <t>KERANG IJO</t>
  </si>
  <si>
    <t xml:space="preserve"> 03000089</t>
  </si>
  <si>
    <t>Asih Sutharsih</t>
  </si>
  <si>
    <t>Muara Angke Blok Empang No. 135</t>
  </si>
  <si>
    <t xml:space="preserve"> 03000091</t>
  </si>
  <si>
    <t>Sayani</t>
  </si>
  <si>
    <t>Muara Angke Blok Empang No. 120 Rt 006/022</t>
  </si>
  <si>
    <t xml:space="preserve"> 03000092</t>
  </si>
  <si>
    <t>Rusliyana</t>
  </si>
  <si>
    <t>Muara Angke Blok Empang Rt 007/022</t>
  </si>
  <si>
    <t xml:space="preserve"> 03000093</t>
  </si>
  <si>
    <t>Muara Angke Blok Empang No. 6 Rt 008/022</t>
  </si>
  <si>
    <t xml:space="preserve"> 03000099</t>
  </si>
  <si>
    <t>Tan Tjin Jin</t>
  </si>
  <si>
    <t>Jl. Tanah Pasir Rt 007/007 Penjaringan</t>
  </si>
  <si>
    <t>BAKTI JAYA</t>
  </si>
  <si>
    <t xml:space="preserve"> 03000100</t>
  </si>
  <si>
    <t>Sukaisih Binti Samin</t>
  </si>
  <si>
    <t>Jl. Tanah Pasir Rt 008/007</t>
  </si>
  <si>
    <t xml:space="preserve"> 03000101</t>
  </si>
  <si>
    <t>Jl. Petak Asem Rt 007/005</t>
  </si>
  <si>
    <t xml:space="preserve"> 03000102</t>
  </si>
  <si>
    <t>Supriyatiningsih</t>
  </si>
  <si>
    <t>Jl. Tanah Pasir No. 14 A Rt 020/007</t>
  </si>
  <si>
    <t xml:space="preserve"> 03000103</t>
  </si>
  <si>
    <t>Jl. Tanah Pasir Rt 004/007</t>
  </si>
  <si>
    <t xml:space="preserve"> 03000105</t>
  </si>
  <si>
    <t>Hariani</t>
  </si>
  <si>
    <t>Rsn Waduk Pluit Blok C No. 301 Rt 025/017</t>
  </si>
  <si>
    <t xml:space="preserve"> 03000106</t>
  </si>
  <si>
    <t>Agustini</t>
  </si>
  <si>
    <t>Jl. Tanah Pasir No. 22 Rt 020/007</t>
  </si>
  <si>
    <t xml:space="preserve"> 03000107</t>
  </si>
  <si>
    <t xml:space="preserve"> 03000104</t>
  </si>
  <si>
    <t>Jl. Tanah Pasir Rt 007/007</t>
  </si>
  <si>
    <t xml:space="preserve"> 03000108</t>
  </si>
  <si>
    <t>Titik Juariah</t>
  </si>
  <si>
    <t>Jl. P Tubagus Angke No.15 Hia Rt 011/007 Tambora</t>
  </si>
  <si>
    <t>SARI SEGAR</t>
  </si>
  <si>
    <t xml:space="preserve"> 03000109</t>
  </si>
  <si>
    <t>Tan Haryati</t>
  </si>
  <si>
    <t>Jl. Tb. Angke Rt 011/007</t>
  </si>
  <si>
    <t xml:space="preserve"> 03000110</t>
  </si>
  <si>
    <t>Kwee Djon Moy</t>
  </si>
  <si>
    <t>Gg. Mesjid Ii Dalam Rt 003/005</t>
  </si>
  <si>
    <t xml:space="preserve"> 03000111</t>
  </si>
  <si>
    <t>Yudi Indrawan</t>
  </si>
  <si>
    <t>Jl. Ptb Angke No. 15 Rt 011/007</t>
  </si>
  <si>
    <t xml:space="preserve"> 03000112</t>
  </si>
  <si>
    <t>Tjan Sioe Eng</t>
  </si>
  <si>
    <t>Gg. Mesjid I Dalam Rt 003/005</t>
  </si>
  <si>
    <t xml:space="preserve"> 03000113</t>
  </si>
  <si>
    <t>Sri Purwaningsih</t>
  </si>
  <si>
    <t>Gg Mesjid Ii Rt 008/007</t>
  </si>
  <si>
    <t xml:space="preserve"> 03000114</t>
  </si>
  <si>
    <t>May Lani</t>
  </si>
  <si>
    <t>Gg. Mesjid I Rt 002/005</t>
  </si>
  <si>
    <t xml:space="preserve"> 03000115</t>
  </si>
  <si>
    <t>Kusumastuti</t>
  </si>
  <si>
    <t>Jl. Duri Bangkit Rt 004/010 Jembatan Besi</t>
  </si>
  <si>
    <t>PEDONGKELAN</t>
  </si>
  <si>
    <t xml:space="preserve"> 03000117</t>
  </si>
  <si>
    <t>Lilissumiati</t>
  </si>
  <si>
    <t>Jl. Pedongkelan Rt 008/013</t>
  </si>
  <si>
    <t xml:space="preserve"> 03000118</t>
  </si>
  <si>
    <t>Pedongkelan Rt 002/013</t>
  </si>
  <si>
    <t xml:space="preserve"> 03000119</t>
  </si>
  <si>
    <t>Rita Suriyati</t>
  </si>
  <si>
    <t>Pedongkelan Belakang Rt 002/013</t>
  </si>
  <si>
    <t xml:space="preserve"> 03000123</t>
  </si>
  <si>
    <t>Jl. H. Jamhari Rt 010/002 Tambora</t>
  </si>
  <si>
    <t>PUTRI ZAITUN</t>
  </si>
  <si>
    <t xml:space="preserve"> 03000124</t>
  </si>
  <si>
    <t>Jl. H. Jamhari Rt 010/002</t>
  </si>
  <si>
    <t xml:space="preserve"> 03000125</t>
  </si>
  <si>
    <t>Arsinah</t>
  </si>
  <si>
    <t>Jl. H. Jamhari Rt 009/002</t>
  </si>
  <si>
    <t xml:space="preserve"> 03000126</t>
  </si>
  <si>
    <t>Kurnia</t>
  </si>
  <si>
    <t>Jl. Angke Indah Raya Rt 011/002</t>
  </si>
  <si>
    <t xml:space="preserve"> 03000127</t>
  </si>
  <si>
    <t>Yatimah</t>
  </si>
  <si>
    <t xml:space="preserve"> 03000128</t>
  </si>
  <si>
    <t>Jl. Angke Indah Rt 009/002</t>
  </si>
  <si>
    <t xml:space="preserve"> 03000129</t>
  </si>
  <si>
    <t>Herni Suherni</t>
  </si>
  <si>
    <t>Jl. Angke Indah Gg Iv Rt 010/002</t>
  </si>
  <si>
    <t xml:space="preserve"> 03000130</t>
  </si>
  <si>
    <t>Suyatni</t>
  </si>
  <si>
    <t xml:space="preserve"> 03000138</t>
  </si>
  <si>
    <t>Fitri Astuti</t>
  </si>
  <si>
    <t>Jl. Baladewa Kiri No. 10 Rt 004/004</t>
  </si>
  <si>
    <t>EDC CENGKARENG</t>
  </si>
  <si>
    <t xml:space="preserve"> 03000187</t>
  </si>
  <si>
    <t>Dewi Ambarwati</t>
  </si>
  <si>
    <t>Kapuk Kebon Jahe Rt 012/003 Kapuk</t>
  </si>
  <si>
    <t>MARCOPOLO</t>
  </si>
  <si>
    <t xml:space="preserve"> 03000188</t>
  </si>
  <si>
    <t>Naena Apsah</t>
  </si>
  <si>
    <t>Kapuk Kebon Jahe Rt 012/003</t>
  </si>
  <si>
    <t xml:space="preserve"> 03000189</t>
  </si>
  <si>
    <t>Kapuk Rt 012/003</t>
  </si>
  <si>
    <t xml:space="preserve"> 03000191</t>
  </si>
  <si>
    <t>Indah Kurniasih</t>
  </si>
  <si>
    <t>Kebon Jahe Rt 019/003</t>
  </si>
  <si>
    <t xml:space="preserve"> 03000192</t>
  </si>
  <si>
    <t>Ade Awaliah</t>
  </si>
  <si>
    <t xml:space="preserve"> 03000194</t>
  </si>
  <si>
    <t>Siti Khaeriyah</t>
  </si>
  <si>
    <t>Jl. Haji Ung Rt 011/002</t>
  </si>
  <si>
    <t>MALAKA JAYA</t>
  </si>
  <si>
    <t xml:space="preserve"> 03000195</t>
  </si>
  <si>
    <t>May Sarah</t>
  </si>
  <si>
    <t>Jl. Utan Panjang Iii Rt 002/007</t>
  </si>
  <si>
    <t xml:space="preserve"> 03000196</t>
  </si>
  <si>
    <t>Daroyah</t>
  </si>
  <si>
    <t>Jl. Haji Ung Rt 015/003</t>
  </si>
  <si>
    <t xml:space="preserve"> 03000197</t>
  </si>
  <si>
    <t xml:space="preserve"> 03000199</t>
  </si>
  <si>
    <t>Emi Rohmiyati</t>
  </si>
  <si>
    <t>Jl. Bidara Raya Gg. Rakyat Rt 008/005</t>
  </si>
  <si>
    <t>TRADING INDAH</t>
  </si>
  <si>
    <t xml:space="preserve"> 03000202</t>
  </si>
  <si>
    <t>Rina Agustina</t>
  </si>
  <si>
    <t>Jl. Muara Karang Barat Rt 006/016</t>
  </si>
  <si>
    <t xml:space="preserve"> 03000201</t>
  </si>
  <si>
    <t>Endang Werdiningsih</t>
  </si>
  <si>
    <t>Jl. Muara Karang Barat No. 98 Rt 006/016</t>
  </si>
  <si>
    <t xml:space="preserve"> 03000206</t>
  </si>
  <si>
    <t>Jl. Gg. Langgar Rt 007/006 Tanki</t>
  </si>
  <si>
    <t>FERRARI RED</t>
  </si>
  <si>
    <t xml:space="preserve"> 03000207</t>
  </si>
  <si>
    <t>Etty Rusmini</t>
  </si>
  <si>
    <t>Jl. Gg. Langgar No. 8 Rt 007/006 Tangki</t>
  </si>
  <si>
    <t xml:space="preserve"> 03000208</t>
  </si>
  <si>
    <t>Meisaro Santoso</t>
  </si>
  <si>
    <t>Tangki Gg Ibrahim No. 21 Rt 012/006</t>
  </si>
  <si>
    <t xml:space="preserve"> 03000210</t>
  </si>
  <si>
    <t>Wiji</t>
  </si>
  <si>
    <t>Jl. Rawa Bebek Rt 001/012 Penjaringan</t>
  </si>
  <si>
    <t>CIMORY</t>
  </si>
  <si>
    <t>YANUFATI</t>
  </si>
  <si>
    <t xml:space="preserve"> 03000211</t>
  </si>
  <si>
    <t>Susanti</t>
  </si>
  <si>
    <t xml:space="preserve"> 03000212</t>
  </si>
  <si>
    <t>Jl. Tanjung Wangi Rt 003/012 Penjaringan</t>
  </si>
  <si>
    <t xml:space="preserve"> 03000213</t>
  </si>
  <si>
    <t>Supriyatin</t>
  </si>
  <si>
    <t xml:space="preserve"> 03000214</t>
  </si>
  <si>
    <t>Bainah</t>
  </si>
  <si>
    <t xml:space="preserve"> 03000217</t>
  </si>
  <si>
    <t>Tuyati</t>
  </si>
  <si>
    <t>Rusun Muara Angke Rt 010/011 Pluit</t>
  </si>
  <si>
    <t>PERAHU KERTAS</t>
  </si>
  <si>
    <t xml:space="preserve"> 03000218</t>
  </si>
  <si>
    <t>Maryamah Bt Kasan</t>
  </si>
  <si>
    <t>Jl. Muara Angke Rt 010/011 Pluit</t>
  </si>
  <si>
    <t xml:space="preserve"> 03000219</t>
  </si>
  <si>
    <t>Caswen</t>
  </si>
  <si>
    <t>Muara Angke . M Rt 009/001 Pluit</t>
  </si>
  <si>
    <t xml:space="preserve"> 03000220</t>
  </si>
  <si>
    <t>Kusri Bt Warun</t>
  </si>
  <si>
    <t>Rusun Muara Angke C/ 12 Rt 010/011 Pluit</t>
  </si>
  <si>
    <t xml:space="preserve"> 03000222</t>
  </si>
  <si>
    <t>Haerani</t>
  </si>
  <si>
    <t>Jl. Budi Mulia/ 53 Rt 012/011</t>
  </si>
  <si>
    <t>SENYUM SELALU</t>
  </si>
  <si>
    <t xml:space="preserve"> 03000223</t>
  </si>
  <si>
    <t>Djuatinah</t>
  </si>
  <si>
    <t>Jl. Budi Mulia No. 33 Rt 012/011 Pademangan</t>
  </si>
  <si>
    <t xml:space="preserve"> 03000224</t>
  </si>
  <si>
    <t>Juliyanah</t>
  </si>
  <si>
    <t>Jl. Budi Mulia No. 94 Rt 004/011 Pademangan</t>
  </si>
  <si>
    <t xml:space="preserve"> 03000225</t>
  </si>
  <si>
    <t>Sarpik Astuti</t>
  </si>
  <si>
    <t>Jl. Budi Mulia Rt 008/011 Pademangan</t>
  </si>
  <si>
    <t xml:space="preserve"> 03000226</t>
  </si>
  <si>
    <t>Roehani</t>
  </si>
  <si>
    <t xml:space="preserve"> 03000227</t>
  </si>
  <si>
    <t>Dian Kristiana</t>
  </si>
  <si>
    <t>Jl. Budi Mulia No.68 Rt 008/011 Pademangan</t>
  </si>
  <si>
    <t xml:space="preserve"> 03000228</t>
  </si>
  <si>
    <t>Jl. Kapuk Muara Rt 004/001 Kapuk Muara</t>
  </si>
  <si>
    <t>BE HAPPY</t>
  </si>
  <si>
    <t xml:space="preserve"> 03000229</t>
  </si>
  <si>
    <t>Eliningsih</t>
  </si>
  <si>
    <t>Kapuk Muara No. 26 Rt 004/001 Kapuk Muara</t>
  </si>
  <si>
    <t xml:space="preserve"> 03000230</t>
  </si>
  <si>
    <t>Anggraeni</t>
  </si>
  <si>
    <t>Kapuk Muara Blok C No. 5 Rt 016/004 Kapuk Muara</t>
  </si>
  <si>
    <t xml:space="preserve"> 03000232</t>
  </si>
  <si>
    <t>Jl. Kapuk Muara No. 16 Rt 004/001 Kapuk Muara</t>
  </si>
  <si>
    <t xml:space="preserve"> 03000233</t>
  </si>
  <si>
    <t>Dahliah</t>
  </si>
  <si>
    <t>Kapuk Muara Rt 004/001 Kapuk Muara</t>
  </si>
  <si>
    <t xml:space="preserve"> 03000234</t>
  </si>
  <si>
    <t>Neneng Fatmawati</t>
  </si>
  <si>
    <t>Jl. Pekapuran Raya Rt 009/004 Tambora</t>
  </si>
  <si>
    <t>LAMORY</t>
  </si>
  <si>
    <t xml:space="preserve"> 03000235</t>
  </si>
  <si>
    <t>Korisatun</t>
  </si>
  <si>
    <t>Jl. Pekapuran Iv Rt 011/004 Tambora</t>
  </si>
  <si>
    <t xml:space="preserve"> 03000236</t>
  </si>
  <si>
    <t>Siti Jamilah</t>
  </si>
  <si>
    <t xml:space="preserve"> 03000237</t>
  </si>
  <si>
    <t>Waitah</t>
  </si>
  <si>
    <t>Jl. Pekapuran I/8 Rt 011/004</t>
  </si>
  <si>
    <t xml:space="preserve"> 03000238</t>
  </si>
  <si>
    <t>Indah Lutsiyah</t>
  </si>
  <si>
    <t>Jl. Pekapuran Raya Rt 011/004</t>
  </si>
  <si>
    <t xml:space="preserve"> 03000240</t>
  </si>
  <si>
    <t>Junaetun</t>
  </si>
  <si>
    <t>Jl. Pekapuran I No. 21 Rt 010/004</t>
  </si>
  <si>
    <t xml:space="preserve"> 03000242</t>
  </si>
  <si>
    <t>Lasnawati</t>
  </si>
  <si>
    <t>Jl. Angke Indah Gg Iii Rt 003/003</t>
  </si>
  <si>
    <t>BROKOLI SEHAT</t>
  </si>
  <si>
    <t xml:space="preserve"> 03000243</t>
  </si>
  <si>
    <t>Adi Jaya</t>
  </si>
  <si>
    <t>Jl. H Jamhari Rt 008/002</t>
  </si>
  <si>
    <t xml:space="preserve"> 03000244</t>
  </si>
  <si>
    <t>Tjetjep Sudirman</t>
  </si>
  <si>
    <t>Jl. Angke Indah Iii Rt 003/003</t>
  </si>
  <si>
    <t xml:space="preserve"> 03000245</t>
  </si>
  <si>
    <t xml:space="preserve"> 03000246</t>
  </si>
  <si>
    <t>Kp. Krendang Rt 009/008</t>
  </si>
  <si>
    <t xml:space="preserve"> 03000247</t>
  </si>
  <si>
    <t>Saadiah</t>
  </si>
  <si>
    <t>Jl. Kapuk Muara No. 05 Rt 003/005</t>
  </si>
  <si>
    <t>SUPER STAR</t>
  </si>
  <si>
    <t xml:space="preserve"> 03000249</t>
  </si>
  <si>
    <t>Jl. Kapuk Muara Rt 003/001</t>
  </si>
  <si>
    <t xml:space="preserve"> 03000254</t>
  </si>
  <si>
    <t>Jl. Budi Mulia Rt 003/004</t>
  </si>
  <si>
    <t>TRUE LOVE</t>
  </si>
  <si>
    <t xml:space="preserve"> 03000255</t>
  </si>
  <si>
    <t>Bariah</t>
  </si>
  <si>
    <t>Jl. Budi Mulia / 11 Rt 007/004</t>
  </si>
  <si>
    <t xml:space="preserve"> 03000256</t>
  </si>
  <si>
    <t>Titi Lestari</t>
  </si>
  <si>
    <t>Jl. Budi Mulia No. 16a Rt 003/004</t>
  </si>
  <si>
    <t xml:space="preserve"> 03000258</t>
  </si>
  <si>
    <t>Ribut Ina</t>
  </si>
  <si>
    <t>Jl. Budi Mulia /08 Rt 001/010</t>
  </si>
  <si>
    <t xml:space="preserve"> 03000259</t>
  </si>
  <si>
    <t>Nurini</t>
  </si>
  <si>
    <t>Rusun Muara Angke Rt 010/011</t>
  </si>
  <si>
    <t>SALJU DINGIN</t>
  </si>
  <si>
    <t xml:space="preserve"> 03000260</t>
  </si>
  <si>
    <t>Hj Hatijah</t>
  </si>
  <si>
    <t>Komplek Bermis B 7/8 Rt 001/011</t>
  </si>
  <si>
    <t xml:space="preserve"> 03000261</t>
  </si>
  <si>
    <t>Aripin</t>
  </si>
  <si>
    <t>Muara Angke Rt 009/011</t>
  </si>
  <si>
    <t xml:space="preserve"> 03000263</t>
  </si>
  <si>
    <t>Karmata</t>
  </si>
  <si>
    <t>Muara Angke Rt 010/011</t>
  </si>
  <si>
    <t xml:space="preserve"> 03000264</t>
  </si>
  <si>
    <t>Inah Sugianti</t>
  </si>
  <si>
    <t xml:space="preserve"> 03000271</t>
  </si>
  <si>
    <t>Sri Mahanani</t>
  </si>
  <si>
    <t>Cempaka Wangi Ii/19 Rt 011/009</t>
  </si>
  <si>
    <t>SUPER MAJU</t>
  </si>
  <si>
    <t xml:space="preserve"> 03000274</t>
  </si>
  <si>
    <t>Jl. Cempaka Wangi Iii No. 11 Rt 015/009</t>
  </si>
  <si>
    <t xml:space="preserve"> 03000275</t>
  </si>
  <si>
    <t>Neneng Haryati</t>
  </si>
  <si>
    <t>Jl. Cempaka Wangi Rt 011/009</t>
  </si>
  <si>
    <t xml:space="preserve"> 03000276</t>
  </si>
  <si>
    <t>Lim Defi</t>
  </si>
  <si>
    <t>Kapuk Gg. Taniwan Rt 007/005</t>
  </si>
  <si>
    <t>RARA SEKAR</t>
  </si>
  <si>
    <t xml:space="preserve"> 03000277</t>
  </si>
  <si>
    <t>Eva Pujiana</t>
  </si>
  <si>
    <t>Kapuk Raya Gg Las Rt 006/005</t>
  </si>
  <si>
    <t xml:space="preserve"> 03000278</t>
  </si>
  <si>
    <t>Emma Djumchairiah</t>
  </si>
  <si>
    <t>Kapuk Gg. Langgar Ii Rt 011/005</t>
  </si>
  <si>
    <t>KASA JAYA</t>
  </si>
  <si>
    <t xml:space="preserve"> 03000279</t>
  </si>
  <si>
    <t>Eni Walimah</t>
  </si>
  <si>
    <t>Kapuk Gg. Langgar Ii Rt 012/005</t>
  </si>
  <si>
    <t xml:space="preserve"> 03000280</t>
  </si>
  <si>
    <t>Kapuk Rt 003/005</t>
  </si>
  <si>
    <t xml:space="preserve"> 03000281</t>
  </si>
  <si>
    <t>Jl. Hidup Baru No. 125 Rt 004/003</t>
  </si>
  <si>
    <t xml:space="preserve"> 03000282</t>
  </si>
  <si>
    <t>Ruminah</t>
  </si>
  <si>
    <t xml:space="preserve"> 03000283</t>
  </si>
  <si>
    <t>Agustina Pujianti</t>
  </si>
  <si>
    <t>Kapuk Gg Langgar 2 Rt 012/005</t>
  </si>
  <si>
    <t xml:space="preserve"> 03000291</t>
  </si>
  <si>
    <t>Jl. Cempaka Ii/27 Rt 002/009</t>
  </si>
  <si>
    <t>PASIR PUTIH</t>
  </si>
  <si>
    <t xml:space="preserve"> 03000292</t>
  </si>
  <si>
    <t>Eka Lia Susanti</t>
  </si>
  <si>
    <t>Cempaka Putih Barat Rt 003/009</t>
  </si>
  <si>
    <t xml:space="preserve"> 03000293</t>
  </si>
  <si>
    <t>Dewi Rosnaini</t>
  </si>
  <si>
    <t>Cempaka Putih Barat Rt 011/002</t>
  </si>
  <si>
    <t xml:space="preserve"> 03000294</t>
  </si>
  <si>
    <t xml:space="preserve"> 03000295</t>
  </si>
  <si>
    <t>Yuanita</t>
  </si>
  <si>
    <t>Jl. Cempaka Putih Barat No. 25 Rt 003/009</t>
  </si>
  <si>
    <t xml:space="preserve"> 03000296</t>
  </si>
  <si>
    <t>Jln. Cempaka I No. 3 Rt 005/009</t>
  </si>
  <si>
    <t xml:space="preserve"> 03000299</t>
  </si>
  <si>
    <t>Jl. Kramat Kwitang Iii C Rt 006/006</t>
  </si>
  <si>
    <t xml:space="preserve"> 03000300</t>
  </si>
  <si>
    <t>Aryanti</t>
  </si>
  <si>
    <t xml:space="preserve"> 03000311</t>
  </si>
  <si>
    <t>Saliyah</t>
  </si>
  <si>
    <t>Jl. Industri Iii Dalam No. 9a Rt 010/014</t>
  </si>
  <si>
    <t>HOSANA SWEET</t>
  </si>
  <si>
    <t xml:space="preserve"> 03000312</t>
  </si>
  <si>
    <t>Eny</t>
  </si>
  <si>
    <t>Jl. Industri Iii Dalam No. 22 Rt 007/014</t>
  </si>
  <si>
    <t xml:space="preserve"> 03000313</t>
  </si>
  <si>
    <t>Marni Pujiati</t>
  </si>
  <si>
    <t>Jl. Industri Iii Dalam No. 11 Rt 006/014</t>
  </si>
  <si>
    <t xml:space="preserve"> 03000314</t>
  </si>
  <si>
    <t>Siti Muplika</t>
  </si>
  <si>
    <t>Jl/ Industri Iii Dlm No. 9a Rt 010/014</t>
  </si>
  <si>
    <t xml:space="preserve"> 03000315</t>
  </si>
  <si>
    <t>Sukarti</t>
  </si>
  <si>
    <t>Jl. Industri Iii Dalam No. 08a Rt 009/014</t>
  </si>
  <si>
    <t xml:space="preserve"> 03000316</t>
  </si>
  <si>
    <t>Weni Septya Rinarti</t>
  </si>
  <si>
    <t>Jl. Industri Iii Dalam / 8a Rt 009/014</t>
  </si>
  <si>
    <t xml:space="preserve"> 03000317</t>
  </si>
  <si>
    <t>Neni Wartini</t>
  </si>
  <si>
    <t>Jl. Industri Iii Dalam No. 20 Rt 005/014</t>
  </si>
  <si>
    <t xml:space="preserve"> 03000322</t>
  </si>
  <si>
    <t>Susmiati</t>
  </si>
  <si>
    <t>Dusun Sambo Rt 004/007</t>
  </si>
  <si>
    <t>OIKOS</t>
  </si>
  <si>
    <t xml:space="preserve"> 03000323</t>
  </si>
  <si>
    <t>Jaijah</t>
  </si>
  <si>
    <t>Kp. Muka Rt 009/004</t>
  </si>
  <si>
    <t xml:space="preserve"> 03000325</t>
  </si>
  <si>
    <t>Jl. Mangga Dua Viii Rt 012/005</t>
  </si>
  <si>
    <t xml:space="preserve"> 03000327</t>
  </si>
  <si>
    <t>Jl. Inpres Klareyan Rt 001/003</t>
  </si>
  <si>
    <t xml:space="preserve"> 03000329</t>
  </si>
  <si>
    <t>Manisha</t>
  </si>
  <si>
    <t>Kp. Babakan Rumbut Rt 005/005</t>
  </si>
  <si>
    <t xml:space="preserve"> 03000331</t>
  </si>
  <si>
    <t>Jln. Mangga Dua Viii Rt 013/005</t>
  </si>
  <si>
    <t xml:space="preserve"> 03000332</t>
  </si>
  <si>
    <t>Fatmawati</t>
  </si>
  <si>
    <t>Jl. Melawan Dalam Rt 001/011</t>
  </si>
  <si>
    <t xml:space="preserve"> 03000334</t>
  </si>
  <si>
    <t>Ari Setyaningsih</t>
  </si>
  <si>
    <t>Kp. Muka Rt 002/004</t>
  </si>
  <si>
    <t xml:space="preserve"> 03000340</t>
  </si>
  <si>
    <t>Junainah</t>
  </si>
  <si>
    <t>Rusun Muara Angke Blok G 5-1c Rt 012/020</t>
  </si>
  <si>
    <t>ANGKE JAYA</t>
  </si>
  <si>
    <t xml:space="preserve"> 03000341</t>
  </si>
  <si>
    <t>Yusnia Sari</t>
  </si>
  <si>
    <t>Rusun Muara Angke Blok G5/5c</t>
  </si>
  <si>
    <t xml:space="preserve"> 03000342</t>
  </si>
  <si>
    <t>Yenni</t>
  </si>
  <si>
    <t>Rusun Muara Angke Blok G.4/4.b</t>
  </si>
  <si>
    <t xml:space="preserve"> 03000343</t>
  </si>
  <si>
    <t>Rusun Muara Angke Blok G.2/ 4.b</t>
  </si>
  <si>
    <t xml:space="preserve"> 03000344</t>
  </si>
  <si>
    <t>Santi Haryani</t>
  </si>
  <si>
    <t>Rusun Muara Angke Blok G.4/3.a Rt 011/020</t>
  </si>
  <si>
    <t xml:space="preserve"> 03000345</t>
  </si>
  <si>
    <t>Rusun Muara Angke Blok G.1/2.d Rt 010/020</t>
  </si>
  <si>
    <t xml:space="preserve"> 03000346</t>
  </si>
  <si>
    <t>Lasma</t>
  </si>
  <si>
    <t>Rusun Muara Angke Blok G.5/4.d Rt 012/020</t>
  </si>
  <si>
    <t xml:space="preserve"> 03000347</t>
  </si>
  <si>
    <t>Samilah</t>
  </si>
  <si>
    <t>Rusun Muara Angke Blok G.4/3.b Rt 011/020</t>
  </si>
  <si>
    <t xml:space="preserve"> 03000348</t>
  </si>
  <si>
    <t>Rusun Muara Angke Blok G.3/1.b Rt 011/020</t>
  </si>
  <si>
    <t xml:space="preserve"> 03000349</t>
  </si>
  <si>
    <t>Siti Khotijah</t>
  </si>
  <si>
    <t>Rusun Muara Angke Blok G.5/3d Rt 012/020</t>
  </si>
  <si>
    <t xml:space="preserve"> 03000351</t>
  </si>
  <si>
    <t>Rusun Muara Angke Blok G.4/1.g Rt 011/020</t>
  </si>
  <si>
    <t xml:space="preserve"> 03000352</t>
  </si>
  <si>
    <t>Tanjil Ajijah Nur</t>
  </si>
  <si>
    <t>Rusun Muara Angke Blok G4/4b Rt 011/020</t>
  </si>
  <si>
    <t xml:space="preserve"> 03000353</t>
  </si>
  <si>
    <t>Mudrika</t>
  </si>
  <si>
    <t>Rusun Muara Angke Blok G.4/2.d Rt 011/020</t>
  </si>
  <si>
    <t xml:space="preserve"> 03000354</t>
  </si>
  <si>
    <t>Rusun Muara Angke Blok G4/3b Rt 011/020</t>
  </si>
  <si>
    <t xml:space="preserve"> 03000355</t>
  </si>
  <si>
    <t>Rusun Muara Angke Blok G6/1d Rt 012/020</t>
  </si>
  <si>
    <t xml:space="preserve"> 03000356</t>
  </si>
  <si>
    <t>Nurbaetillah</t>
  </si>
  <si>
    <t>Rusun Muara Angke Blok B.2/2.d Rt 004/020</t>
  </si>
  <si>
    <t xml:space="preserve"> 03000357</t>
  </si>
  <si>
    <t>Maya Ayatul Karnita</t>
  </si>
  <si>
    <t>J. Budi Mulia Rt 008/012</t>
  </si>
  <si>
    <t>HONAI JAYA</t>
  </si>
  <si>
    <t xml:space="preserve"> 03000358</t>
  </si>
  <si>
    <t>Erna Wati</t>
  </si>
  <si>
    <t>Jl. Budi Mulia Rt 008/012</t>
  </si>
  <si>
    <t xml:space="preserve"> 03000359</t>
  </si>
  <si>
    <t>Satinah</t>
  </si>
  <si>
    <t>Jl. Budi Mulia / 15 Rt 014/012</t>
  </si>
  <si>
    <t xml:space="preserve"> 03000360</t>
  </si>
  <si>
    <t>Elan</t>
  </si>
  <si>
    <t>Jl. Budi Mulia Rt 004/010</t>
  </si>
  <si>
    <t xml:space="preserve"> 03000361</t>
  </si>
  <si>
    <t>Sriwati</t>
  </si>
  <si>
    <t xml:space="preserve"> 03000362</t>
  </si>
  <si>
    <t>Jl. Budi Mulia No. 50 Rt 002/010</t>
  </si>
  <si>
    <t xml:space="preserve"> 03000363</t>
  </si>
  <si>
    <t>Kokom Komala</t>
  </si>
  <si>
    <t>Jl. Budi Mulia Rt 007/007</t>
  </si>
  <si>
    <t xml:space="preserve"> 03000365</t>
  </si>
  <si>
    <t>Kurniati</t>
  </si>
  <si>
    <t>Jl. Mangga Besar Iv.s  Rt 004/007</t>
  </si>
  <si>
    <t>SAKURA</t>
  </si>
  <si>
    <t xml:space="preserve"> 03000366</t>
  </si>
  <si>
    <t>Jl. Mangga Besar Iv. S No. 8 Rt 005/007</t>
  </si>
  <si>
    <t xml:space="preserve"> 03000367</t>
  </si>
  <si>
    <t>Ana Yuana</t>
  </si>
  <si>
    <t>Jl. Mangga Besar Iv. S Rt 005/007</t>
  </si>
  <si>
    <t xml:space="preserve"> 03000368</t>
  </si>
  <si>
    <t>Oon Yuningsih</t>
  </si>
  <si>
    <t>Jl. Taman Sari Vii No.12 Rt 011/006</t>
  </si>
  <si>
    <t xml:space="preserve"> 03000369</t>
  </si>
  <si>
    <t>Jl. Mangga Besar Iv.s/16 Rt 002/007</t>
  </si>
  <si>
    <t xml:space="preserve"> 03000370</t>
  </si>
  <si>
    <t>Nadiah</t>
  </si>
  <si>
    <t>Jl. Mangga Besar Iv.s Rt 007/007</t>
  </si>
  <si>
    <t xml:space="preserve"> 03000387</t>
  </si>
  <si>
    <t>Jl. Petak Asem Rt 001/005</t>
  </si>
  <si>
    <t>MEY LINCE</t>
  </si>
  <si>
    <t xml:space="preserve"> 03000389</t>
  </si>
  <si>
    <t>Jl. Pluit Raya Rt 012/007</t>
  </si>
  <si>
    <t xml:space="preserve"> 03000390</t>
  </si>
  <si>
    <t>Yuni Alfina Damayanti</t>
  </si>
  <si>
    <t>Jl. Semut Rt 001/005</t>
  </si>
  <si>
    <t xml:space="preserve"> 03000394</t>
  </si>
  <si>
    <t>Ira Mirawati</t>
  </si>
  <si>
    <t>Jl. Baladewa Kiri Rt 006/004</t>
  </si>
  <si>
    <t>BALADEWA</t>
  </si>
  <si>
    <t xml:space="preserve"> 03000397</t>
  </si>
  <si>
    <t>Triningsih</t>
  </si>
  <si>
    <t>Kp. Serdang Rt 009/004</t>
  </si>
  <si>
    <t>RAJAWALI</t>
  </si>
  <si>
    <t xml:space="preserve"> 03000398</t>
  </si>
  <si>
    <t>Legiyati</t>
  </si>
  <si>
    <t>Jl. Lap Pors Rt 010/004</t>
  </si>
  <si>
    <t xml:space="preserve"> 03000399</t>
  </si>
  <si>
    <t>Damuri Nurdin</t>
  </si>
  <si>
    <t>Lapangan Pors Vii No. 4 Rt 010/004</t>
  </si>
  <si>
    <t xml:space="preserve"> 03000400</t>
  </si>
  <si>
    <t>Adi Kurniarni</t>
  </si>
  <si>
    <t>Jl. Utan Panjang Ii Rt 008/008</t>
  </si>
  <si>
    <t xml:space="preserve"> 03000402</t>
  </si>
  <si>
    <t>Nila Cahyawati</t>
  </si>
  <si>
    <t>Jl. Luar Batang Rt 002/002</t>
  </si>
  <si>
    <t>MASDA</t>
  </si>
  <si>
    <t xml:space="preserve"> 03000403</t>
  </si>
  <si>
    <t>Jl. Luar Batang I Rt 002/001</t>
  </si>
  <si>
    <t xml:space="preserve"> 03000404</t>
  </si>
  <si>
    <t>Yani</t>
  </si>
  <si>
    <t>Jl. Luar Batang Rt 004/001</t>
  </si>
  <si>
    <t xml:space="preserve"> 03000405</t>
  </si>
  <si>
    <t>Sukati Sutedja</t>
  </si>
  <si>
    <t>Jl. Luar Batang Iii/8 Rt 004/001</t>
  </si>
  <si>
    <t xml:space="preserve"> 03000406</t>
  </si>
  <si>
    <t>Jl. Luar Batang Iii Rt 004/002</t>
  </si>
  <si>
    <t xml:space="preserve"> 03000409</t>
  </si>
  <si>
    <t>Jl. Luar Batang Iv Rt 007/002</t>
  </si>
  <si>
    <t xml:space="preserve"> 03000411</t>
  </si>
  <si>
    <t>Rsn Waduk Pluit Blok A No. 207 Rt 023/017</t>
  </si>
  <si>
    <t xml:space="preserve"> 03000412</t>
  </si>
  <si>
    <t>Ade Rini</t>
  </si>
  <si>
    <t>Jl. Kp. Angus No. 55 A Rt 005/001</t>
  </si>
  <si>
    <t>LAS ANGEL</t>
  </si>
  <si>
    <t xml:space="preserve"> 03000413</t>
  </si>
  <si>
    <t>Nur Aeni</t>
  </si>
  <si>
    <t>Jl. Kp. Angus Dalam Tambora V Rt 004/001</t>
  </si>
  <si>
    <t xml:space="preserve"> 03000414</t>
  </si>
  <si>
    <t>Tri Santi</t>
  </si>
  <si>
    <t>Jl. Kp. Opak Tambora Vi Rt 004/001</t>
  </si>
  <si>
    <t xml:space="preserve"> 03000415</t>
  </si>
  <si>
    <t>Ratna</t>
  </si>
  <si>
    <t>Jl. Tambora V No. 31d Rt 004/001</t>
  </si>
  <si>
    <t xml:space="preserve"> 03000416</t>
  </si>
  <si>
    <t>Jl. Kp. Angus Rt 004/001</t>
  </si>
  <si>
    <t xml:space="preserve"> 03000417</t>
  </si>
  <si>
    <t>Kowiyatun</t>
  </si>
  <si>
    <t>Jl. Tambora V No. 55a Rt 005/001</t>
  </si>
  <si>
    <t xml:space="preserve"> 03000418</t>
  </si>
  <si>
    <t>Yati Nurhayati</t>
  </si>
  <si>
    <t>Jl. Kp. Angus Dalam Rt 004/001</t>
  </si>
  <si>
    <t xml:space="preserve"> 03000419</t>
  </si>
  <si>
    <t>Karniti</t>
  </si>
  <si>
    <t>Jl. Tambora V No. 25 Rt 004/001</t>
  </si>
  <si>
    <t xml:space="preserve"> 03000420</t>
  </si>
  <si>
    <t>Neni Muhaeni</t>
  </si>
  <si>
    <t>Jl. Tambora V Rt 004/001</t>
  </si>
  <si>
    <t xml:space="preserve"> 03000421</t>
  </si>
  <si>
    <t>Hasanah Bt Hasbuloh</t>
  </si>
  <si>
    <t>Jl. Kp Opak Tambora V/31 Rt 004/001</t>
  </si>
  <si>
    <t xml:space="preserve"> 03000422</t>
  </si>
  <si>
    <t>Rohanah</t>
  </si>
  <si>
    <t>Jl. Tambora Vi No. 31 Rt 004/001</t>
  </si>
  <si>
    <t xml:space="preserve"> 03000430</t>
  </si>
  <si>
    <t>Neneng Napisah</t>
  </si>
  <si>
    <t>Jl. Krendang Selatan Rt 003/007</t>
  </si>
  <si>
    <t>MAHKOTA INDAH</t>
  </si>
  <si>
    <t xml:space="preserve"> 03000432</t>
  </si>
  <si>
    <t>Rini Andriani</t>
  </si>
  <si>
    <t>Jl. Krendang Selatan Rt 008/006</t>
  </si>
  <si>
    <t xml:space="preserve"> 03000434</t>
  </si>
  <si>
    <t>Jl. Krendang Selatan Rt 005/007</t>
  </si>
  <si>
    <t xml:space="preserve"> 03000437</t>
  </si>
  <si>
    <t>Listiyani</t>
  </si>
  <si>
    <t>Jl. Krendang Selatan No. 35 Rt 005/007</t>
  </si>
  <si>
    <t xml:space="preserve"> 03000439</t>
  </si>
  <si>
    <t xml:space="preserve"> 03000441</t>
  </si>
  <si>
    <t>Yulyansawati</t>
  </si>
  <si>
    <t>Krendang Selatan Rt 005/007</t>
  </si>
  <si>
    <t xml:space="preserve"> 03000462</t>
  </si>
  <si>
    <t>Pujining Rahayu</t>
  </si>
  <si>
    <t>Pedongkelan Rt 021/018</t>
  </si>
  <si>
    <t>KUBUS</t>
  </si>
  <si>
    <t xml:space="preserve"> 03000468</t>
  </si>
  <si>
    <t>Diyan Maylasari</t>
  </si>
  <si>
    <t>Jl. Kayu Besar No. 26 Rt 011/011</t>
  </si>
  <si>
    <t>RAJIN</t>
  </si>
  <si>
    <t xml:space="preserve"> 03000469</t>
  </si>
  <si>
    <t>Winda Wati</t>
  </si>
  <si>
    <t>Kayu Besar Rt 011/011</t>
  </si>
  <si>
    <t xml:space="preserve"> 03000470</t>
  </si>
  <si>
    <t>Masinah</t>
  </si>
  <si>
    <t>Jl. Kayu Besar Rt 011/011</t>
  </si>
  <si>
    <t xml:space="preserve"> 03000471</t>
  </si>
  <si>
    <t>Astinawaty</t>
  </si>
  <si>
    <t>Jl. Kayu Besar No. 94 Rt 010/011</t>
  </si>
  <si>
    <t xml:space="preserve"> 03000473</t>
  </si>
  <si>
    <t>Rusunawa Tambora Ii Twr C Lt Iv/08 Rt 016/011</t>
  </si>
  <si>
    <t>LARIS MANIS</t>
  </si>
  <si>
    <t xml:space="preserve"> 03000474</t>
  </si>
  <si>
    <t>Nuryami</t>
  </si>
  <si>
    <t>Rusunawa Tambora I Twr A Lt 2/05 Rt 001/011</t>
  </si>
  <si>
    <t xml:space="preserve"> 03000475</t>
  </si>
  <si>
    <t>Fifi Handayani</t>
  </si>
  <si>
    <t>Rusunawa Tambora I Twr A Lt. 7/03 Rt 001/011</t>
  </si>
  <si>
    <t xml:space="preserve"> 03000478</t>
  </si>
  <si>
    <t>Yani Artani</t>
  </si>
  <si>
    <t>Jl. H. Amsir Rt 003/003</t>
  </si>
  <si>
    <t>ZARAGOSA</t>
  </si>
  <si>
    <t xml:space="preserve"> 03000479</t>
  </si>
  <si>
    <t>Jl. Skip Rt 001/003</t>
  </si>
  <si>
    <t xml:space="preserve"> 03000481</t>
  </si>
  <si>
    <t>Jl. Bendungan Dempet No. 57 Rt 001/003</t>
  </si>
  <si>
    <t xml:space="preserve"> 03000482</t>
  </si>
  <si>
    <t>Anti Sujianah</t>
  </si>
  <si>
    <t>Kp Bandan Rt 005/002</t>
  </si>
  <si>
    <t>SOGO INDAH</t>
  </si>
  <si>
    <t xml:space="preserve"> 03000483</t>
  </si>
  <si>
    <t>Septia Rantia Yulyana</t>
  </si>
  <si>
    <t>Jl. Lodan Kp. Bandan Rt 006/002</t>
  </si>
  <si>
    <t xml:space="preserve"> 03000486</t>
  </si>
  <si>
    <t>Kp. Bandan Rt 006/002</t>
  </si>
  <si>
    <t xml:space="preserve"> 03000487</t>
  </si>
  <si>
    <t>Haryani</t>
  </si>
  <si>
    <t xml:space="preserve"> 03000489</t>
  </si>
  <si>
    <t>Nurlita</t>
  </si>
  <si>
    <t xml:space="preserve"> 03000490</t>
  </si>
  <si>
    <t>Bertha Mbena</t>
  </si>
  <si>
    <t>Jl. Woloare B Rt 005/003</t>
  </si>
  <si>
    <t xml:space="preserve"> 03000491</t>
  </si>
  <si>
    <t>Dwi Wahdatul Choeriyah</t>
  </si>
  <si>
    <t>Jl. Industri Iii Dalam No. 31</t>
  </si>
  <si>
    <t xml:space="preserve"> 03000492</t>
  </si>
  <si>
    <t>Kampung Bandan Rt 007/002</t>
  </si>
  <si>
    <t>TUNAS HARAPAN</t>
  </si>
  <si>
    <t xml:space="preserve"> 03000493</t>
  </si>
  <si>
    <t>Kasyati</t>
  </si>
  <si>
    <t>Kp. Bandan Rt 002/002</t>
  </si>
  <si>
    <t xml:space="preserve"> 03000494</t>
  </si>
  <si>
    <t>Yeyen Suhaini</t>
  </si>
  <si>
    <t xml:space="preserve"> 03000496</t>
  </si>
  <si>
    <t>Dian Prametha</t>
  </si>
  <si>
    <t>Kp.bandan Rt 005/002</t>
  </si>
  <si>
    <t xml:space="preserve"> 03000497</t>
  </si>
  <si>
    <t>Ningsih</t>
  </si>
  <si>
    <t xml:space="preserve"> 03000498</t>
  </si>
  <si>
    <t>Yohana</t>
  </si>
  <si>
    <t>Kp. Bandan Rt 003/002</t>
  </si>
  <si>
    <t xml:space="preserve"> 03000499</t>
  </si>
  <si>
    <t>Puji Rahayu</t>
  </si>
  <si>
    <t>Jl. Lodan Kp.bandan Rt 003/002</t>
  </si>
  <si>
    <t xml:space="preserve"> 03000501</t>
  </si>
  <si>
    <t>Jl. Lodan Kp. Bandan Rt 005/002</t>
  </si>
  <si>
    <t xml:space="preserve"> 03000502</t>
  </si>
  <si>
    <t>Lieka Apriani</t>
  </si>
  <si>
    <t xml:space="preserve"> 03000503</t>
  </si>
  <si>
    <t>Kp. Bandan Rt 010/002</t>
  </si>
  <si>
    <t xml:space="preserve"> 03000504</t>
  </si>
  <si>
    <t>Baelindah</t>
  </si>
  <si>
    <t xml:space="preserve"> 03000505</t>
  </si>
  <si>
    <t>Reni Vera</t>
  </si>
  <si>
    <t xml:space="preserve"> 03000507</t>
  </si>
  <si>
    <t>Baeliah</t>
  </si>
  <si>
    <t>Kp. Bandan Rt 005/002</t>
  </si>
  <si>
    <t xml:space="preserve"> 03000508</t>
  </si>
  <si>
    <t>Ani Sugianti</t>
  </si>
  <si>
    <t>Kampung Bandan Rt 005/002</t>
  </si>
  <si>
    <t xml:space="preserve"> 03000509</t>
  </si>
  <si>
    <t xml:space="preserve"> 03000510</t>
  </si>
  <si>
    <t>Neng Hesti</t>
  </si>
  <si>
    <t>Jl. Muara Baru Rt 020/017</t>
  </si>
  <si>
    <t>RAMA JAYA</t>
  </si>
  <si>
    <t xml:space="preserve"> 03000512</t>
  </si>
  <si>
    <t>Yuli</t>
  </si>
  <si>
    <t xml:space="preserve"> 03000514</t>
  </si>
  <si>
    <t>Sulimah</t>
  </si>
  <si>
    <t xml:space="preserve"> 03000517</t>
  </si>
  <si>
    <t>Romli</t>
  </si>
  <si>
    <t>Rusunawa Komarudin Blk B Lt 2 No. 208 Rt 020/004</t>
  </si>
  <si>
    <t xml:space="preserve"> 03000518</t>
  </si>
  <si>
    <t>Yunita Priastuty</t>
  </si>
  <si>
    <t>Jl. Rajawali Selt Xiii No. 53 Rt 001/ 002</t>
  </si>
  <si>
    <t>JUKE SPORT</t>
  </si>
  <si>
    <t xml:space="preserve"> 03000523</t>
  </si>
  <si>
    <t>Siti Waryatun</t>
  </si>
  <si>
    <t>Jl. Pesanggrahan I No. 5 Rt 005/012</t>
  </si>
  <si>
    <t xml:space="preserve"> 03000524</t>
  </si>
  <si>
    <t>Yanni</t>
  </si>
  <si>
    <t>Jl. Pademangan Viii Gg. D Rt 016/010</t>
  </si>
  <si>
    <t xml:space="preserve"> 03000525</t>
  </si>
  <si>
    <t>Warsih</t>
  </si>
  <si>
    <t>Jl. Pesanggrahan I No. 69 Rt 002/012</t>
  </si>
  <si>
    <t xml:space="preserve"> 03000526</t>
  </si>
  <si>
    <t>Jl Pesanggrahan I No. 32 Rt 006/012</t>
  </si>
  <si>
    <t xml:space="preserve"> 03000527</t>
  </si>
  <si>
    <t>Dk. Balaikambang Rt 001/008</t>
  </si>
  <si>
    <t xml:space="preserve"> 03000538</t>
  </si>
  <si>
    <t>Jl. Pademangan Ii Gg. 13 Rt 010/005</t>
  </si>
  <si>
    <t xml:space="preserve"> 03000539</t>
  </si>
  <si>
    <t>Lim Cen Yun</t>
  </si>
  <si>
    <t>Kapuk Gg. Petak Iv No. 15 Rt 004/002</t>
  </si>
  <si>
    <t>LIONTIN</t>
  </si>
  <si>
    <t xml:space="preserve"> 03000540</t>
  </si>
  <si>
    <t>Kapuk Lapangan Bola Rt 012/012</t>
  </si>
  <si>
    <t xml:space="preserve"> 03000541</t>
  </si>
  <si>
    <t>Jl. Raya Kapuk Kamal No. 80 Rt 005/002</t>
  </si>
  <si>
    <t xml:space="preserve"> 03000542</t>
  </si>
  <si>
    <t>Marlinah</t>
  </si>
  <si>
    <t>Kapuk Rt 007/010</t>
  </si>
  <si>
    <t xml:space="preserve"> 03000543</t>
  </si>
  <si>
    <t>Jl. Kapuk Raya No. 62 Rt 005/002</t>
  </si>
  <si>
    <t xml:space="preserve"> 03000545</t>
  </si>
  <si>
    <t>Evanie</t>
  </si>
  <si>
    <t>Gg. Swadaya Iv No. 37 Rt 004/002</t>
  </si>
  <si>
    <t xml:space="preserve"> 03000554</t>
  </si>
  <si>
    <t>Yuni Yunanti</t>
  </si>
  <si>
    <t>Jl. Angke Barat Rt 002/001</t>
  </si>
  <si>
    <t>BARCELONA</t>
  </si>
  <si>
    <t xml:space="preserve"> 03000555</t>
  </si>
  <si>
    <t>Siti Saibah</t>
  </si>
  <si>
    <t>Jl Angke Barat Rt 002/001</t>
  </si>
  <si>
    <t xml:space="preserve"> 03000557</t>
  </si>
  <si>
    <t>Rasati</t>
  </si>
  <si>
    <t>Jl. Angke Barat Rt 016/001</t>
  </si>
  <si>
    <t xml:space="preserve"> 03000558</t>
  </si>
  <si>
    <t>Utan Bahagia Rt 001/004</t>
  </si>
  <si>
    <t>NANAS</t>
  </si>
  <si>
    <t xml:space="preserve"> 03000559</t>
  </si>
  <si>
    <t>Kp. Utan Bahagia Rt 001/004</t>
  </si>
  <si>
    <t xml:space="preserve"> 03000560</t>
  </si>
  <si>
    <t>Dasuki</t>
  </si>
  <si>
    <t>Kp. Utan Rt 001/004</t>
  </si>
  <si>
    <t xml:space="preserve"> 03000561</t>
  </si>
  <si>
    <t>Nuraeni Siregar</t>
  </si>
  <si>
    <t xml:space="preserve"> 03000562</t>
  </si>
  <si>
    <t>Nopianti</t>
  </si>
  <si>
    <t>Kp. Utan Bahagia No. 20 Rt 001/004</t>
  </si>
  <si>
    <t xml:space="preserve"> 03000563</t>
  </si>
  <si>
    <t>Endang Lestari</t>
  </si>
  <si>
    <t>Utan Bahagia Rt 008/004</t>
  </si>
  <si>
    <t xml:space="preserve"> 03000568</t>
  </si>
  <si>
    <t>Eri Khoeriyah</t>
  </si>
  <si>
    <t xml:space="preserve"> 03000571</t>
  </si>
  <si>
    <t>Rusunawa Tambora I Twr A Lt. X/07 Rt 001/011</t>
  </si>
  <si>
    <t xml:space="preserve"> 03000572</t>
  </si>
  <si>
    <t>Ratnasari</t>
  </si>
  <si>
    <t>Rusunawa Tambora I Twr B Lt 11/7 Rt 003/011</t>
  </si>
  <si>
    <t xml:space="preserve"> 03000573</t>
  </si>
  <si>
    <t>Rusunawa Tambora I Twr A Lt. Viii/06 Rt 001/011</t>
  </si>
  <si>
    <t xml:space="preserve"> 03000574</t>
  </si>
  <si>
    <t>Carkiyah</t>
  </si>
  <si>
    <t>Dukuh Mejo Rt 002/004</t>
  </si>
  <si>
    <t xml:space="preserve"> 03000575</t>
  </si>
  <si>
    <t>Turi</t>
  </si>
  <si>
    <t>Rusunawa Tambora I Twr A Lt. Vi/05 Rt 001/011</t>
  </si>
  <si>
    <t xml:space="preserve"> 03000579</t>
  </si>
  <si>
    <t>Nayimanah</t>
  </si>
  <si>
    <t>Jembatan Besi Rt 003/001</t>
  </si>
  <si>
    <t>BERSAMA JAYA</t>
  </si>
  <si>
    <t xml:space="preserve"> 03000580</t>
  </si>
  <si>
    <t>Nirma Halimatu Sadiyah</t>
  </si>
  <si>
    <t xml:space="preserve"> 03000581</t>
  </si>
  <si>
    <t>Suhaemi</t>
  </si>
  <si>
    <t xml:space="preserve"> 03000582</t>
  </si>
  <si>
    <t>Jl. Jembatan Besi No. 45 Rt 003/001</t>
  </si>
  <si>
    <t xml:space="preserve"> 03000583</t>
  </si>
  <si>
    <t>Dedeh Nurhayati</t>
  </si>
  <si>
    <t>Jl. Jembatan Besi Rt 003/001</t>
  </si>
  <si>
    <t xml:space="preserve"> 03000584</t>
  </si>
  <si>
    <t xml:space="preserve"> 03000585</t>
  </si>
  <si>
    <t>Rini Sumarni</t>
  </si>
  <si>
    <t>Jembatan Besi Rt 001/001</t>
  </si>
  <si>
    <t xml:space="preserve"> 03000586</t>
  </si>
  <si>
    <t>Resmiyati</t>
  </si>
  <si>
    <t>Jl. Mangga Besar Xiii Rt 004/003</t>
  </si>
  <si>
    <t>ERLANGGA</t>
  </si>
  <si>
    <t xml:space="preserve"> 03000587</t>
  </si>
  <si>
    <t>Mei Sri Lestari</t>
  </si>
  <si>
    <t>Kalialang Baru Rt 001/007</t>
  </si>
  <si>
    <t xml:space="preserve"> 03000588</t>
  </si>
  <si>
    <t>Eka Verawati</t>
  </si>
  <si>
    <t>Jl. Mangga Besar Xiii Rt 008/005</t>
  </si>
  <si>
    <t xml:space="preserve"> 03000589</t>
  </si>
  <si>
    <t>Dwi Purnamasari</t>
  </si>
  <si>
    <t xml:space="preserve"> 03000590</t>
  </si>
  <si>
    <t>Kp. Gusti Kebon Sayur Rt 009/014</t>
  </si>
  <si>
    <t>KETUPAT SAYUR</t>
  </si>
  <si>
    <t xml:space="preserve"> 03000591</t>
  </si>
  <si>
    <t>Nurmala Sari</t>
  </si>
  <si>
    <t>Kampung Gusti Rt 011/015</t>
  </si>
  <si>
    <t xml:space="preserve"> 03000593</t>
  </si>
  <si>
    <t>Jl. Kapuk Muara No. 32 Rt 017/004</t>
  </si>
  <si>
    <t xml:space="preserve"> 03000595</t>
  </si>
  <si>
    <t>Kumyati</t>
  </si>
  <si>
    <t>Kapuk Peternakan Iii Rt 001/007</t>
  </si>
  <si>
    <t xml:space="preserve"> 03000597</t>
  </si>
  <si>
    <t>Eti Tarmiati</t>
  </si>
  <si>
    <t>Jl. A. Gg Iv No. 25 Rt 004/004</t>
  </si>
  <si>
    <t>KRAKATAU STILE</t>
  </si>
  <si>
    <t xml:space="preserve"> 03000599</t>
  </si>
  <si>
    <t>Satinem</t>
  </si>
  <si>
    <t>Jl. A Gg Iii No. 5 Karang Anyar Rt 001/004</t>
  </si>
  <si>
    <t xml:space="preserve"> 03000601</t>
  </si>
  <si>
    <t>Nanah</t>
  </si>
  <si>
    <t>Karang Anyar Jl. A G. Ii No. 35 Rt 011/003</t>
  </si>
  <si>
    <t xml:space="preserve"> 03000603</t>
  </si>
  <si>
    <t>Roesginah Bt Ruslan</t>
  </si>
  <si>
    <t>Jl. E Gg Ii Karang Anyar</t>
  </si>
  <si>
    <t xml:space="preserve"> 03000604</t>
  </si>
  <si>
    <t>Ilah</t>
  </si>
  <si>
    <t>Kr. Anyar Jl. A Gg Iii No. 8 Rt 001/004</t>
  </si>
  <si>
    <t xml:space="preserve"> 03000605</t>
  </si>
  <si>
    <t>Jl. A Gg Iii No. 07 Kr. Anyar Rt 001/004</t>
  </si>
  <si>
    <t xml:space="preserve"> 03000613</t>
  </si>
  <si>
    <t>Nici Puspita Sari</t>
  </si>
  <si>
    <t>Pedongkelan Rt 012/016</t>
  </si>
  <si>
    <t>TAAT</t>
  </si>
  <si>
    <t xml:space="preserve"> 03000614</t>
  </si>
  <si>
    <t>Wati Setiasih</t>
  </si>
  <si>
    <t xml:space="preserve"> 03000615</t>
  </si>
  <si>
    <t>Pedongkelan Gg V Rt 012/016</t>
  </si>
  <si>
    <t xml:space="preserve"> 03000616</t>
  </si>
  <si>
    <t>Irawati</t>
  </si>
  <si>
    <t xml:space="preserve"> 03000617</t>
  </si>
  <si>
    <t>Kurnia Maulid</t>
  </si>
  <si>
    <t xml:space="preserve"> 03000618</t>
  </si>
  <si>
    <t>Fitriyani</t>
  </si>
  <si>
    <t xml:space="preserve"> 03000619</t>
  </si>
  <si>
    <t>Rina</t>
  </si>
  <si>
    <t xml:space="preserve"> 03000620</t>
  </si>
  <si>
    <t>Kesih</t>
  </si>
  <si>
    <t xml:space="preserve"> 03000621</t>
  </si>
  <si>
    <t xml:space="preserve"> 03000622</t>
  </si>
  <si>
    <t>Ida Wirayanti</t>
  </si>
  <si>
    <t xml:space="preserve"> 03000623</t>
  </si>
  <si>
    <t>Jl. Budi Mulia Rt 008/005</t>
  </si>
  <si>
    <t>BISA BANGKIT</t>
  </si>
  <si>
    <t xml:space="preserve"> 03000624</t>
  </si>
  <si>
    <t>Hariyani</t>
  </si>
  <si>
    <t>Jl. Budi Mulia No. 54 Rt 010/010</t>
  </si>
  <si>
    <t xml:space="preserve"> 03000625</t>
  </si>
  <si>
    <t>Indrawati</t>
  </si>
  <si>
    <t>Jl. Budi Mulia No. 14 Rt 010/015</t>
  </si>
  <si>
    <t xml:space="preserve"> 03000626</t>
  </si>
  <si>
    <t>Rita Rismani</t>
  </si>
  <si>
    <t>Jl. Budi Mulia No. 9 Rt 010/015</t>
  </si>
  <si>
    <t xml:space="preserve"> 03000627</t>
  </si>
  <si>
    <t>Jl. Mangga Dua Viii Rt 011/005</t>
  </si>
  <si>
    <t xml:space="preserve"> 03000629</t>
  </si>
  <si>
    <t>Jl. Ukir Rt 003/013</t>
  </si>
  <si>
    <t xml:space="preserve"> 03000630</t>
  </si>
  <si>
    <t>Nopi Heriani</t>
  </si>
  <si>
    <t>Gang Betet Dalam/ 2b Rt 004/002</t>
  </si>
  <si>
    <t xml:space="preserve"> 03000635</t>
  </si>
  <si>
    <t>Jl. Gotong Royong Rt 005/008</t>
  </si>
  <si>
    <t>GEMBIRA</t>
  </si>
  <si>
    <t xml:space="preserve"> 03000636</t>
  </si>
  <si>
    <t>Desy Aryrosani</t>
  </si>
  <si>
    <t>Pedongkelan Rt 021/016</t>
  </si>
  <si>
    <t xml:space="preserve"> 03000638</t>
  </si>
  <si>
    <t>Cahyati Ningsih</t>
  </si>
  <si>
    <t>Pedongkelan Rt 015/016</t>
  </si>
  <si>
    <t xml:space="preserve"> 03000653</t>
  </si>
  <si>
    <t>Sri Kurniati</t>
  </si>
  <si>
    <t>Jl. B. Iii No. 27 Karang Anyar Rt 005/005</t>
  </si>
  <si>
    <t>SUBUR MAKMUR</t>
  </si>
  <si>
    <t xml:space="preserve"> 03000654</t>
  </si>
  <si>
    <t>Hong Chew Ha</t>
  </si>
  <si>
    <t>Jl. D. Gg. B No. 19 Rt 006/005</t>
  </si>
  <si>
    <t xml:space="preserve"> 03000655</t>
  </si>
  <si>
    <t>Jl. B No. 08 Karang Anyar Rt 001/005</t>
  </si>
  <si>
    <t xml:space="preserve"> 03000656</t>
  </si>
  <si>
    <t>Tukiyah</t>
  </si>
  <si>
    <t>Jl. Gang Fajar Vi Rt 011/008</t>
  </si>
  <si>
    <t xml:space="preserve"> 03000657</t>
  </si>
  <si>
    <t>Aah Suwanti</t>
  </si>
  <si>
    <t>Jl. B. Karang Anyar Rt 002/005</t>
  </si>
  <si>
    <t xml:space="preserve"> 03000658</t>
  </si>
  <si>
    <t>Nur Cahaya</t>
  </si>
  <si>
    <t>Jl. B Iii Rt 002/005</t>
  </si>
  <si>
    <t xml:space="preserve"> 03000659</t>
  </si>
  <si>
    <t>Evi Deviyanti</t>
  </si>
  <si>
    <t>Jl. B. No. 16 Karang Anyar Rt 002/005</t>
  </si>
  <si>
    <t xml:space="preserve"> 03000660</t>
  </si>
  <si>
    <t>Jl. B. Iii Dalam No. 02 Rt 002/005</t>
  </si>
  <si>
    <t xml:space="preserve"> 03000661</t>
  </si>
  <si>
    <t>Karang Anyar Jl. D Viii No. 25 Rt 009/005</t>
  </si>
  <si>
    <t xml:space="preserve"> 03000662</t>
  </si>
  <si>
    <t>Yayah Tohariah</t>
  </si>
  <si>
    <t>Jl. B Iii No. 5 Karang Anyar Rt 009/005</t>
  </si>
  <si>
    <t xml:space="preserve"> 03000663</t>
  </si>
  <si>
    <t>Daryuni</t>
  </si>
  <si>
    <t>Jl. B. Iii No. 9 Karang Anyar Rt 005/005</t>
  </si>
  <si>
    <t xml:space="preserve"> 03000665</t>
  </si>
  <si>
    <t>Ritanti Bin Maryanto</t>
  </si>
  <si>
    <t>Jl. Kapuk Muara No. 107 Rt 001/004</t>
  </si>
  <si>
    <t xml:space="preserve"> 03000666</t>
  </si>
  <si>
    <t>Samini</t>
  </si>
  <si>
    <t>Jl. Kapuk Muara No. 97 Rt 012/004</t>
  </si>
  <si>
    <t xml:space="preserve"> 03000667</t>
  </si>
  <si>
    <t>Maskanah</t>
  </si>
  <si>
    <t>Jl. Kapuk Muara Rt 010/004</t>
  </si>
  <si>
    <t xml:space="preserve"> 03000668</t>
  </si>
  <si>
    <t xml:space="preserve"> 03000669</t>
  </si>
  <si>
    <t>Rusnah</t>
  </si>
  <si>
    <t>Kapuk Muara No. 97 Rt 012/004</t>
  </si>
  <si>
    <t xml:space="preserve"> 03000670</t>
  </si>
  <si>
    <t>Junariah Bt Damiri</t>
  </si>
  <si>
    <t>Jl. Kapuk Muara Blk A No. 4 Rt 011/004</t>
  </si>
  <si>
    <t xml:space="preserve"> 03000671</t>
  </si>
  <si>
    <t>Sarohwiyah</t>
  </si>
  <si>
    <t>Jl. Kapuk Muara Raya Rt 010/004</t>
  </si>
  <si>
    <t xml:space="preserve"> 03000672</t>
  </si>
  <si>
    <t>Karimun</t>
  </si>
  <si>
    <t>Kapuk Muara Blok A No. 10 Rt 016/004</t>
  </si>
  <si>
    <t xml:space="preserve"> 03000673</t>
  </si>
  <si>
    <t>Sanan</t>
  </si>
  <si>
    <t xml:space="preserve"> 03000674</t>
  </si>
  <si>
    <t>Jl. Krukut Pasar No. 9 Rt 010/002</t>
  </si>
  <si>
    <t>APOKAT</t>
  </si>
  <si>
    <t xml:space="preserve"> 03000676</t>
  </si>
  <si>
    <t>Nia Kusniati S</t>
  </si>
  <si>
    <t>Jl. Krukut Pasar Rt 011/002</t>
  </si>
  <si>
    <t xml:space="preserve"> 03000677</t>
  </si>
  <si>
    <t>Ijah</t>
  </si>
  <si>
    <t>Jl. Krukut Pasar No. 6 Rt 014/002</t>
  </si>
  <si>
    <t xml:space="preserve"> 03000678</t>
  </si>
  <si>
    <t>Nina Haerani</t>
  </si>
  <si>
    <t>Jln. Krukut Pasar No. 10 Rt 012/002</t>
  </si>
  <si>
    <t xml:space="preserve"> 03000692</t>
  </si>
  <si>
    <t>Sudi Astuti</t>
  </si>
  <si>
    <t>Jl. Kalianyar Iii Rt 009/001</t>
  </si>
  <si>
    <t>MARTABAK TELOR</t>
  </si>
  <si>
    <t xml:space="preserve"> 03000693</t>
  </si>
  <si>
    <t>Irma Suryani</t>
  </si>
  <si>
    <t>Jl. Kali Anyar Rt 001/004</t>
  </si>
  <si>
    <t xml:space="preserve"> 03000694</t>
  </si>
  <si>
    <t>Suprihatin</t>
  </si>
  <si>
    <t>Jl. Kali Anyar Iii No. 14 Rt 009/001</t>
  </si>
  <si>
    <t xml:space="preserve"> 03000695</t>
  </si>
  <si>
    <t>Rohaeni</t>
  </si>
  <si>
    <t>Jl. Jembatan Besi Ii Rt 010/001</t>
  </si>
  <si>
    <t xml:space="preserve"> 03000699</t>
  </si>
  <si>
    <t>Teluk Gong Jl. Lempuk B-6 Rt 011/013</t>
  </si>
  <si>
    <t>LEMPUK PERMAI</t>
  </si>
  <si>
    <t xml:space="preserve"> 03000700</t>
  </si>
  <si>
    <t>Haniyati</t>
  </si>
  <si>
    <t>Teluk Gong Kav Rt 009/013</t>
  </si>
  <si>
    <t xml:space="preserve"> 03000704</t>
  </si>
  <si>
    <t>Sutriana</t>
  </si>
  <si>
    <t>Teluk Gong Rt 008/013</t>
  </si>
  <si>
    <t xml:space="preserve"> 03000706</t>
  </si>
  <si>
    <t>Farojah</t>
  </si>
  <si>
    <t>Teluk Gong Jl. Lempuk Permai B-5 No. 5</t>
  </si>
  <si>
    <t xml:space="preserve"> 03000707</t>
  </si>
  <si>
    <t>Imeliya Mifta Khuniza</t>
  </si>
  <si>
    <t>Teluk Gong Jl. Lemuk B-5 No. 5 Rt 011/013</t>
  </si>
  <si>
    <t xml:space="preserve"> 03000708</t>
  </si>
  <si>
    <t xml:space="preserve"> 03000709</t>
  </si>
  <si>
    <t>Anastasia Samroh</t>
  </si>
  <si>
    <t>Teluk Gong Kav Rt 008/013</t>
  </si>
  <si>
    <t xml:space="preserve"> 03000716</t>
  </si>
  <si>
    <t>Sarusunawa Tower D Lt. 5 No. 7 Rt 007/006</t>
  </si>
  <si>
    <t>DOA PELANGI</t>
  </si>
  <si>
    <t xml:space="preserve"> 03000717</t>
  </si>
  <si>
    <t>Mustaqinah</t>
  </si>
  <si>
    <t>Jl. Rawa Bebek Rt 021/011</t>
  </si>
  <si>
    <t xml:space="preserve"> 03000718</t>
  </si>
  <si>
    <t>Winawati Fadjar</t>
  </si>
  <si>
    <t>Jl. Rawa Bebek Rt 014/011</t>
  </si>
  <si>
    <t xml:space="preserve"> 03000719</t>
  </si>
  <si>
    <t>Jl. Rawa Bebek No. 9 Rt 021/011</t>
  </si>
  <si>
    <t xml:space="preserve"> 03000720</t>
  </si>
  <si>
    <t>Fia Rahmawati</t>
  </si>
  <si>
    <t>Jl. Luar Batang Rt 001/003</t>
  </si>
  <si>
    <t xml:space="preserve"> 03000723</t>
  </si>
  <si>
    <t>Cut Nidar</t>
  </si>
  <si>
    <t>Jl. Muara Baru Rt 016/017</t>
  </si>
  <si>
    <t>DAGANG HAPPY</t>
  </si>
  <si>
    <t xml:space="preserve"> 03000725</t>
  </si>
  <si>
    <t>Jl. Muara Baru Rt 001/017</t>
  </si>
  <si>
    <t xml:space="preserve"> 03000726</t>
  </si>
  <si>
    <t>Badriyah</t>
  </si>
  <si>
    <t xml:space="preserve"> 03000727</t>
  </si>
  <si>
    <t>Hasmawati</t>
  </si>
  <si>
    <t xml:space="preserve"> 03000730</t>
  </si>
  <si>
    <t>Endang Ninik Erawati</t>
  </si>
  <si>
    <t>Jl. Harapan Jaya Vii No. 7 Rt 006/004</t>
  </si>
  <si>
    <t>LANGIT BIRU</t>
  </si>
  <si>
    <t xml:space="preserve"> 03000731</t>
  </si>
  <si>
    <t>Puji Kurniasih</t>
  </si>
  <si>
    <t>Jl. Swadaya V No. 2 Rt 016/004</t>
  </si>
  <si>
    <t xml:space="preserve"> 03000732</t>
  </si>
  <si>
    <t>Keni S</t>
  </si>
  <si>
    <t>Jl. Kalibaru Timur V No. 46 Rt 005/009</t>
  </si>
  <si>
    <t xml:space="preserve"> 03000733</t>
  </si>
  <si>
    <t>Nur Haryanti</t>
  </si>
  <si>
    <t>Jl. Pam Iii Rt 011/008</t>
  </si>
  <si>
    <t xml:space="preserve"> 03000734</t>
  </si>
  <si>
    <t>Jl. Harapan Jaya Vii/020 Rt 007/004</t>
  </si>
  <si>
    <t xml:space="preserve"> 03000735</t>
  </si>
  <si>
    <t>Alma</t>
  </si>
  <si>
    <t>Kp. Bugis Jl. Swadaya Iv Rt 009/004</t>
  </si>
  <si>
    <t xml:space="preserve"> 03000737</t>
  </si>
  <si>
    <t>Dyah Nurul Laila</t>
  </si>
  <si>
    <t>Cempaka Indah Rt 002/007</t>
  </si>
  <si>
    <t xml:space="preserve"> 03000739</t>
  </si>
  <si>
    <t>Jl. Cempaka Indah Rt 002/007</t>
  </si>
  <si>
    <t xml:space="preserve"> 03000740</t>
  </si>
  <si>
    <t>Enung</t>
  </si>
  <si>
    <t>Jl. Kembang Vii Rt 007/003</t>
  </si>
  <si>
    <t xml:space="preserve"> 03000741</t>
  </si>
  <si>
    <t>Jl. Cempaka Indah Rt 009/007</t>
  </si>
  <si>
    <t xml:space="preserve"> 03000742</t>
  </si>
  <si>
    <t>Endah Pertamawati</t>
  </si>
  <si>
    <t>Jl. Cempaka Indah Rt 010/007</t>
  </si>
  <si>
    <t xml:space="preserve"> 03000744</t>
  </si>
  <si>
    <t>Tia Amallia</t>
  </si>
  <si>
    <t>Jl. Cempaka Indah Rt 005/007</t>
  </si>
  <si>
    <t xml:space="preserve"> 03000746</t>
  </si>
  <si>
    <t>Repiana Indri Kusumah</t>
  </si>
  <si>
    <t>Jl. Bentengan Timur No. 40 Rt 007/006</t>
  </si>
  <si>
    <t xml:space="preserve"> 03000757</t>
  </si>
  <si>
    <t>Kapuk Muara No. 25 Rt 001/004</t>
  </si>
  <si>
    <t>MUARA OK</t>
  </si>
  <si>
    <t xml:space="preserve"> 03000758</t>
  </si>
  <si>
    <t>Sengkok</t>
  </si>
  <si>
    <t>Jl. Kapuk Muara N0. 52 Rt 002/004</t>
  </si>
  <si>
    <t xml:space="preserve"> 03000759</t>
  </si>
  <si>
    <t>Endang Safitri</t>
  </si>
  <si>
    <t>Kapuk Muara Rt 001/004</t>
  </si>
  <si>
    <t xml:space="preserve"> 03000760</t>
  </si>
  <si>
    <t>Kalsum</t>
  </si>
  <si>
    <t>Jl. Kapuk Muara No. 55 Rt 001/004</t>
  </si>
  <si>
    <t xml:space="preserve"> 03000761</t>
  </si>
  <si>
    <t>Jl. Kapuk Muara No. 56 Rt 001/004</t>
  </si>
  <si>
    <t xml:space="preserve"> 03000762</t>
  </si>
  <si>
    <t>Yenni Maryana</t>
  </si>
  <si>
    <t xml:space="preserve"> 03000765</t>
  </si>
  <si>
    <t>Jl. Ancol Selatan Rt 017/003</t>
  </si>
  <si>
    <t>NAPOLI INDAH</t>
  </si>
  <si>
    <t xml:space="preserve"> 03000766</t>
  </si>
  <si>
    <t xml:space="preserve"> 03000767</t>
  </si>
  <si>
    <t>Supartinah</t>
  </si>
  <si>
    <t>Ancol Selatan Rt 017/003</t>
  </si>
  <si>
    <t xml:space="preserve"> 03000775</t>
  </si>
  <si>
    <t>Arnawati</t>
  </si>
  <si>
    <t>Jl. Laksana B-ii No. 85 Rt 003/006</t>
  </si>
  <si>
    <t>GANG LAKSANA</t>
  </si>
  <si>
    <t xml:space="preserve"> 03000776</t>
  </si>
  <si>
    <t>Jln. Lautze Dalam No. 90 Rt 003/006</t>
  </si>
  <si>
    <t xml:space="preserve"> 03000777</t>
  </si>
  <si>
    <t>Jl. Lautze Dalam No. 90 Rt 003/006</t>
  </si>
  <si>
    <t xml:space="preserve"> 03000778</t>
  </si>
  <si>
    <t>Saptiah</t>
  </si>
  <si>
    <t>Utan Jaya Rt 007/</t>
  </si>
  <si>
    <t xml:space="preserve"> 03000779</t>
  </si>
  <si>
    <t>Jl. Lautze Dalam No. 15 A Rt 016/007</t>
  </si>
  <si>
    <t xml:space="preserve"> 03000791</t>
  </si>
  <si>
    <t>Eka Dian Affriyani</t>
  </si>
  <si>
    <t>Jl. Kampung Gusti Kebon Pala Rt 001/014</t>
  </si>
  <si>
    <t>SELAYANG PANDANG</t>
  </si>
  <si>
    <t xml:space="preserve"> 03000792</t>
  </si>
  <si>
    <t>Jl. Muara Baru Rt 002/017</t>
  </si>
  <si>
    <t>CEMARA JAYA</t>
  </si>
  <si>
    <t xml:space="preserve"> 03000793</t>
  </si>
  <si>
    <t>Sri Haryati Andayasari</t>
  </si>
  <si>
    <t>Jl. Muara Baru Rt 008/017</t>
  </si>
  <si>
    <t xml:space="preserve"> 03000794</t>
  </si>
  <si>
    <t>Surya Handayani</t>
  </si>
  <si>
    <t>Jln. Muara Baru Rt 002/017</t>
  </si>
  <si>
    <t xml:space="preserve"> 03000795</t>
  </si>
  <si>
    <t>Nengsih Tarsono</t>
  </si>
  <si>
    <t xml:space="preserve"> 03000796</t>
  </si>
  <si>
    <t>Siti Hodidjah</t>
  </si>
  <si>
    <t>Jl. Kertajaya V Rt 003/014</t>
  </si>
  <si>
    <t xml:space="preserve"> 03000799</t>
  </si>
  <si>
    <t>Ria Marisa</t>
  </si>
  <si>
    <t xml:space="preserve"> 03000800</t>
  </si>
  <si>
    <t>Sutiyani</t>
  </si>
  <si>
    <t>Jl. Muara Baru Gg. Marlina Rt 008/017</t>
  </si>
  <si>
    <t xml:space="preserve"> 03000801</t>
  </si>
  <si>
    <t>Paryati</t>
  </si>
  <si>
    <t>Jl. Muara Baru No. 51 Rt 002/017</t>
  </si>
  <si>
    <t xml:space="preserve"> 03000802</t>
  </si>
  <si>
    <t>Misti</t>
  </si>
  <si>
    <t>Jl. Kebon Pala Rt 002/014</t>
  </si>
  <si>
    <t xml:space="preserve"> 03000803</t>
  </si>
  <si>
    <t>Kamp. Gusti Rt 003/014</t>
  </si>
  <si>
    <t xml:space="preserve"> 03000804</t>
  </si>
  <si>
    <t>Elis B Duloh</t>
  </si>
  <si>
    <t>Kebon Pala No. 43 Rt 001/014</t>
  </si>
  <si>
    <t xml:space="preserve"> 03000805</t>
  </si>
  <si>
    <t>Afriyani</t>
  </si>
  <si>
    <t>Kebon Pala Rt 001/014</t>
  </si>
  <si>
    <t xml:space="preserve"> 03000806</t>
  </si>
  <si>
    <t>Lina Maryana</t>
  </si>
  <si>
    <t>Kamp. Gusti Kb. Pala No. 26 Rt 003/014</t>
  </si>
  <si>
    <t xml:space="preserve"> 03000807</t>
  </si>
  <si>
    <t xml:space="preserve"> 03000808</t>
  </si>
  <si>
    <t>Amnah</t>
  </si>
  <si>
    <t>Kp Kadugenep Keboncau Rt 010/003</t>
  </si>
  <si>
    <t xml:space="preserve"> 03000810</t>
  </si>
  <si>
    <t>Wakinih Binti Suryaman</t>
  </si>
  <si>
    <t>Jl. Kebon Pala Rt 001/014</t>
  </si>
  <si>
    <t xml:space="preserve"> 03000813</t>
  </si>
  <si>
    <t>Nur Oktaviani</t>
  </si>
  <si>
    <t xml:space="preserve"> 03000816</t>
  </si>
  <si>
    <t>Rosmala Dewi</t>
  </si>
  <si>
    <t>Jl. Kampung Janis Gg Vi No. 17 Rt 002/008</t>
  </si>
  <si>
    <t>GROW</t>
  </si>
  <si>
    <t xml:space="preserve"> 03000817</t>
  </si>
  <si>
    <t>Putri Oktaviani</t>
  </si>
  <si>
    <t>Jl. Pekojan Iii Gg. Vi Rt 002/008</t>
  </si>
  <si>
    <t xml:space="preserve"> 03000818</t>
  </si>
  <si>
    <t>Sari Aryani</t>
  </si>
  <si>
    <t>Jl. Kampung Janis Gg Iii No. 6 Rt 005/008</t>
  </si>
  <si>
    <t xml:space="preserve"> 03000820</t>
  </si>
  <si>
    <t>Sarminah</t>
  </si>
  <si>
    <t>Jl. Pekojan Iii Kp. Janis No. 13 Rt 002/008</t>
  </si>
  <si>
    <t xml:space="preserve"> 03000821</t>
  </si>
  <si>
    <t>Yani Handayani</t>
  </si>
  <si>
    <t>Jl. Pekojan Iii Gg. Iv Rt 002/008</t>
  </si>
  <si>
    <t xml:space="preserve"> 03000822</t>
  </si>
  <si>
    <t>Muslih</t>
  </si>
  <si>
    <t>Jl. Kampung Janis No. 10 Rt 002/008</t>
  </si>
  <si>
    <t xml:space="preserve"> 03000829</t>
  </si>
  <si>
    <t>Darmawaty Tianggur</t>
  </si>
  <si>
    <t>Kp. Bugis Rt 013/003</t>
  </si>
  <si>
    <t>SUDIRO BARU</t>
  </si>
  <si>
    <t xml:space="preserve"> 03000830</t>
  </si>
  <si>
    <t>Uswatun Hasanah</t>
  </si>
  <si>
    <t>Jl. Kp. Bugis No. 30 Rt 009/003</t>
  </si>
  <si>
    <t xml:space="preserve"> 03000831</t>
  </si>
  <si>
    <t>Sari Rahmawati</t>
  </si>
  <si>
    <t>Cempaka Putih Barat Rt 006/011</t>
  </si>
  <si>
    <t xml:space="preserve"> 03000832</t>
  </si>
  <si>
    <t>Murdiyani</t>
  </si>
  <si>
    <t>Kampung Bugis No. 9 Rt 014/003</t>
  </si>
  <si>
    <t xml:space="preserve"> 03000833</t>
  </si>
  <si>
    <t>Karsini</t>
  </si>
  <si>
    <t>Jl. Sudiro No. 45 B Rt 001/004</t>
  </si>
  <si>
    <t xml:space="preserve"> 03000835</t>
  </si>
  <si>
    <t>Jl. Sumur Batu Rt 016/003</t>
  </si>
  <si>
    <t xml:space="preserve"> 03000836</t>
  </si>
  <si>
    <t>Ayu Savitri</t>
  </si>
  <si>
    <t>Kp. Bugis Rt 012/003</t>
  </si>
  <si>
    <t xml:space="preserve"> 03000843</t>
  </si>
  <si>
    <t>N Maryani</t>
  </si>
  <si>
    <t>Jl. Teluk Gong Rt 008/013</t>
  </si>
  <si>
    <t>KEBUN TEH</t>
  </si>
  <si>
    <t xml:space="preserve"> 03000844</t>
  </si>
  <si>
    <t>L Mulyani</t>
  </si>
  <si>
    <t xml:space="preserve"> 03000845</t>
  </si>
  <si>
    <t>Jl. Teluk Gong Rt 009/013</t>
  </si>
  <si>
    <t xml:space="preserve"> 03000869</t>
  </si>
  <si>
    <t>Marwah Bt H Lahayyung</t>
  </si>
  <si>
    <t>Jl. Krukut Dalam No. 12 Rt 008/004</t>
  </si>
  <si>
    <t>INTAN</t>
  </si>
  <si>
    <t xml:space="preserve"> 03000870</t>
  </si>
  <si>
    <t>Linda</t>
  </si>
  <si>
    <t>Jln. Keutamaan Dlm No. 12 Rt 015/004</t>
  </si>
  <si>
    <t xml:space="preserve"> 03000871</t>
  </si>
  <si>
    <t>Sekarwati</t>
  </si>
  <si>
    <t>Jl. Keutamaan Dalam No. 24 Rt 009/004</t>
  </si>
  <si>
    <t xml:space="preserve"> 03000872</t>
  </si>
  <si>
    <t>Suri</t>
  </si>
  <si>
    <t>Jl. Keutamaan Dlm No. 12 Rt 015/004</t>
  </si>
  <si>
    <t xml:space="preserve"> 03000873</t>
  </si>
  <si>
    <t>Jl. Keutamaan Dalam No. 11 Rt 015/004</t>
  </si>
  <si>
    <t xml:space="preserve"> 03000874</t>
  </si>
  <si>
    <t>Mustini</t>
  </si>
  <si>
    <t>Jl. Krukut Dalam Rt 008/004</t>
  </si>
  <si>
    <t xml:space="preserve"> 03000879</t>
  </si>
  <si>
    <t>Sopiah Bin Siin</t>
  </si>
  <si>
    <t>Jl. Samarasa I Rt 010/005</t>
  </si>
  <si>
    <t>JUJUR</t>
  </si>
  <si>
    <t xml:space="preserve"> 03000880</t>
  </si>
  <si>
    <t>Gg. Samarasa I. C Rt 013/005</t>
  </si>
  <si>
    <t xml:space="preserve"> 03000881</t>
  </si>
  <si>
    <t>Wiwin Wiana</t>
  </si>
  <si>
    <t>Gg. Samarasa I.c Rt 013/005</t>
  </si>
  <si>
    <t xml:space="preserve"> 03000882</t>
  </si>
  <si>
    <t>Jl. Angke Jaya Xiii Rt 010/005</t>
  </si>
  <si>
    <t xml:space="preserve"> 03000883</t>
  </si>
  <si>
    <t>Ecih Sukaesih</t>
  </si>
  <si>
    <t xml:space="preserve"> 03000884</t>
  </si>
  <si>
    <t>Naisah</t>
  </si>
  <si>
    <t>Jl. Samarasa I.c Rt 013/005</t>
  </si>
  <si>
    <t>CEMERLANG</t>
  </si>
  <si>
    <t xml:space="preserve"> 03000885</t>
  </si>
  <si>
    <t>Nana Diana</t>
  </si>
  <si>
    <t xml:space="preserve"> 03000886</t>
  </si>
  <si>
    <t>Yeni S</t>
  </si>
  <si>
    <t>Jl. Samarasa I Rt 011/005</t>
  </si>
  <si>
    <t xml:space="preserve"> 03000887</t>
  </si>
  <si>
    <t>Suhaeti</t>
  </si>
  <si>
    <t xml:space="preserve"> 03000888</t>
  </si>
  <si>
    <t>Halimah Nur</t>
  </si>
  <si>
    <t xml:space="preserve"> 03000889</t>
  </si>
  <si>
    <t>Lyra Islah Pahlevi</t>
  </si>
  <si>
    <t>Jl. Samarasa Rt 011/005</t>
  </si>
  <si>
    <t xml:space="preserve"> 03000902</t>
  </si>
  <si>
    <t>Akim</t>
  </si>
  <si>
    <t>Kapuk Rt 007/001</t>
  </si>
  <si>
    <t>TEH LECI</t>
  </si>
  <si>
    <t xml:space="preserve"> 03000903</t>
  </si>
  <si>
    <t>Yuni Sumani</t>
  </si>
  <si>
    <t xml:space="preserve"> 03000904</t>
  </si>
  <si>
    <t>Karti</t>
  </si>
  <si>
    <t xml:space="preserve"> 03000905</t>
  </si>
  <si>
    <t xml:space="preserve"> 03000906</t>
  </si>
  <si>
    <t>Suharni</t>
  </si>
  <si>
    <t xml:space="preserve"> 03000908</t>
  </si>
  <si>
    <t>Jl. Jembatan Besi I Rt 002/001</t>
  </si>
  <si>
    <t>KACANG GORENG</t>
  </si>
  <si>
    <t xml:space="preserve"> 03000910</t>
  </si>
  <si>
    <t>Ita Binti Mansur</t>
  </si>
  <si>
    <t>Jl. Padamulya Iii Rt 004/008</t>
  </si>
  <si>
    <t xml:space="preserve"> 03000911</t>
  </si>
  <si>
    <t>Masniati</t>
  </si>
  <si>
    <t>Jl. Pada Mulya Iii Rt 004/008</t>
  </si>
  <si>
    <t xml:space="preserve"> 03000923</t>
  </si>
  <si>
    <t>Saamah</t>
  </si>
  <si>
    <t>Pedongkelan Rt 010/013</t>
  </si>
  <si>
    <t>KHARISMA</t>
  </si>
  <si>
    <t xml:space="preserve"> 03000924</t>
  </si>
  <si>
    <t>Ida Yanti Situmorang</t>
  </si>
  <si>
    <t>Pedongkelan Rt 025/016</t>
  </si>
  <si>
    <t xml:space="preserve"> 03000925</t>
  </si>
  <si>
    <t>Mursini</t>
  </si>
  <si>
    <t>Pedongkelan Rt 006/013</t>
  </si>
  <si>
    <t xml:space="preserve"> 03000927</t>
  </si>
  <si>
    <t>Ating</t>
  </si>
  <si>
    <t>Jl. Perumnas Blk D6/3 Rt 002/010</t>
  </si>
  <si>
    <t xml:space="preserve"> 03000928</t>
  </si>
  <si>
    <t>Jl. Baladewa Kiri No. 12 Rt 002/004</t>
  </si>
  <si>
    <t>SNOWBAY</t>
  </si>
  <si>
    <t xml:space="preserve"> 03000929</t>
  </si>
  <si>
    <t xml:space="preserve"> 03000930</t>
  </si>
  <si>
    <t>Sarah Sahara</t>
  </si>
  <si>
    <t>Jl. Baladewa Kiri Rt 003/004</t>
  </si>
  <si>
    <t xml:space="preserve"> 03000935</t>
  </si>
  <si>
    <t>Karmila</t>
  </si>
  <si>
    <t>Jl. Baladewa Kiri Rt 015/003</t>
  </si>
  <si>
    <t>BENG BENG</t>
  </si>
  <si>
    <t xml:space="preserve"> 03000936</t>
  </si>
  <si>
    <t xml:space="preserve"> 03000937</t>
  </si>
  <si>
    <t>Rohanih</t>
  </si>
  <si>
    <t xml:space="preserve"> 03000938</t>
  </si>
  <si>
    <t>Jl. Baladewa Kiri No. 17 Rt 015/003</t>
  </si>
  <si>
    <t xml:space="preserve"> 03000939</t>
  </si>
  <si>
    <t>Ramadaniawati</t>
  </si>
  <si>
    <t xml:space="preserve"> 03000940</t>
  </si>
  <si>
    <t>Sari Puspita Dewi</t>
  </si>
  <si>
    <t>Jl. Baladewa Kiri No. 40b Rt 015/003</t>
  </si>
  <si>
    <t xml:space="preserve"> 03000948</t>
  </si>
  <si>
    <t>Salmiah</t>
  </si>
  <si>
    <t>Jl. Kerajinan Blk Arsip No. 23 Rt 003/001</t>
  </si>
  <si>
    <t>FAJAR PAGI</t>
  </si>
  <si>
    <t xml:space="preserve"> 03000950</t>
  </si>
  <si>
    <t>Salmah</t>
  </si>
  <si>
    <t>Jl. Kerajinan Dalam No. 23 Rt 003/001</t>
  </si>
  <si>
    <t xml:space="preserve"> 03000952</t>
  </si>
  <si>
    <t>Lilis Maryanti</t>
  </si>
  <si>
    <t>Jln. Kerajinan No. 15 Rt 003/001</t>
  </si>
  <si>
    <t xml:space="preserve"> 03000955</t>
  </si>
  <si>
    <t>Maryamah</t>
  </si>
  <si>
    <t>Muara Angke Blok Empang No. 80 Rt 005/022</t>
  </si>
  <si>
    <t>ARWANA</t>
  </si>
  <si>
    <t xml:space="preserve"> 03000956</t>
  </si>
  <si>
    <t>Muara Angke Blok Empang No. 52 Rt 005/022</t>
  </si>
  <si>
    <t xml:space="preserve"> 03000957</t>
  </si>
  <si>
    <t>Waspiati</t>
  </si>
  <si>
    <t>Muara Angke Blok Empang No. 28 Rt 005/022</t>
  </si>
  <si>
    <t xml:space="preserve"> 03000958</t>
  </si>
  <si>
    <t>Emy</t>
  </si>
  <si>
    <t>Muara Angke Blok Empang No. 59 Rt 005/022</t>
  </si>
  <si>
    <t xml:space="preserve"> 03000959</t>
  </si>
  <si>
    <t>Uniti</t>
  </si>
  <si>
    <t xml:space="preserve"> 03000960</t>
  </si>
  <si>
    <t>Lelawati</t>
  </si>
  <si>
    <t>Muara Angke Blok Empang No. 10 Rt 010/022</t>
  </si>
  <si>
    <t xml:space="preserve"> 03000961</t>
  </si>
  <si>
    <t>Kartinih</t>
  </si>
  <si>
    <t xml:space="preserve"> 03000962</t>
  </si>
  <si>
    <t>Barokah</t>
  </si>
  <si>
    <t>Tempuran Rt 004/002</t>
  </si>
  <si>
    <t xml:space="preserve"> 03000987</t>
  </si>
  <si>
    <t>Sri Suparti</t>
  </si>
  <si>
    <t>Jl. Kali Baru Timur Vi Gg. Xv Rt 007/009</t>
  </si>
  <si>
    <t xml:space="preserve"> 03000988</t>
  </si>
  <si>
    <t>Jl. Kali Batu Timur Vi Gg. Xv Rt 009/009</t>
  </si>
  <si>
    <t xml:space="preserve"> 03000989</t>
  </si>
  <si>
    <t>Nur Asiah</t>
  </si>
  <si>
    <t>Jl. Kalibaru Timur Vi Rt 009/009</t>
  </si>
  <si>
    <t xml:space="preserve"> 03000990</t>
  </si>
  <si>
    <t>Slamet Suripto</t>
  </si>
  <si>
    <t>Jl. Kalibaru Timur Gg 15 Rt 007/009</t>
  </si>
  <si>
    <t xml:space="preserve"> 03000991</t>
  </si>
  <si>
    <t>Sri Rejeki</t>
  </si>
  <si>
    <t>Jl. Taruna Viii/xv Rt 020/003</t>
  </si>
  <si>
    <t>SAMDORIA</t>
  </si>
  <si>
    <t xml:space="preserve"> 03000992</t>
  </si>
  <si>
    <t>Jl. Bendungan Jago Rt 015/006</t>
  </si>
  <si>
    <t xml:space="preserve"> 03000993</t>
  </si>
  <si>
    <t>Sri Suwarsih</t>
  </si>
  <si>
    <t>Jl. Bendungan Jago Rt 019/003</t>
  </si>
  <si>
    <t xml:space="preserve"> 03001004</t>
  </si>
  <si>
    <t>Aryani</t>
  </si>
  <si>
    <t>Jl. H. Mawar No. 53 B Rt 007/007</t>
  </si>
  <si>
    <t>TRIO SUNTER</t>
  </si>
  <si>
    <t xml:space="preserve"> 03001005</t>
  </si>
  <si>
    <t>Sapuroh</t>
  </si>
  <si>
    <t>Jl. H. Mawar No. 57 Rt 007/007</t>
  </si>
  <si>
    <t xml:space="preserve"> 03001008</t>
  </si>
  <si>
    <t>Asih Sumarsih</t>
  </si>
  <si>
    <t>Jl. Kemayoran Gembol No. 1 Rt 003/004</t>
  </si>
  <si>
    <t>ESCUDO</t>
  </si>
  <si>
    <t xml:space="preserve"> 03001009</t>
  </si>
  <si>
    <t>Jl. Kemayoran Gempol Rt 003/004</t>
  </si>
  <si>
    <t xml:space="preserve"> 03001010</t>
  </si>
  <si>
    <t>Dasripah</t>
  </si>
  <si>
    <t>Kebon Kosong Rt 008/002</t>
  </si>
  <si>
    <t xml:space="preserve"> 03001011</t>
  </si>
  <si>
    <t>Ani Kustasri</t>
  </si>
  <si>
    <t>Jln. Krukut Pasar No. 15 Rt 010/002</t>
  </si>
  <si>
    <t>KERAJINAN</t>
  </si>
  <si>
    <t xml:space="preserve"> 03001012</t>
  </si>
  <si>
    <t>Neneng Nurhayati</t>
  </si>
  <si>
    <t>Jl. Krukut Pasar No. 6 Rt 008/002</t>
  </si>
  <si>
    <t xml:space="preserve"> 03001013</t>
  </si>
  <si>
    <t>Maria Tjitradiredja</t>
  </si>
  <si>
    <t>Jl. Krukut Pasar No. 1 Rt 003/002</t>
  </si>
  <si>
    <t xml:space="preserve"> 03001014</t>
  </si>
  <si>
    <t>Roslilawati</t>
  </si>
  <si>
    <t>Jl. Kp. Jawa Keb. Sayur Rt 006/010</t>
  </si>
  <si>
    <t xml:space="preserve"> 03001015</t>
  </si>
  <si>
    <t>Jl. Krukut Pasar No. 25 Rt 014/002</t>
  </si>
  <si>
    <t xml:space="preserve"> 03001016</t>
  </si>
  <si>
    <t>Siti Masruryah</t>
  </si>
  <si>
    <t>Jl. Kurukut Pasar No. 17 Rt 008/002</t>
  </si>
  <si>
    <t xml:space="preserve"> 03001017</t>
  </si>
  <si>
    <t>Sri Irawati</t>
  </si>
  <si>
    <t>Jl. Krukut Pasar No. 24 Rt 014/002</t>
  </si>
  <si>
    <t xml:space="preserve"> 03001018</t>
  </si>
  <si>
    <t>Surtiyani Hartati</t>
  </si>
  <si>
    <t>Jl. Kerajinan No. 55 Rt 009/002</t>
  </si>
  <si>
    <t xml:space="preserve"> 03001019</t>
  </si>
  <si>
    <t>Nuraliah</t>
  </si>
  <si>
    <t>Jl. Krukut Pasar No. 4 Rt 005/002</t>
  </si>
  <si>
    <t xml:space="preserve"> 03001020</t>
  </si>
  <si>
    <t>Susanty</t>
  </si>
  <si>
    <t>Jl. Krukut Pasar No. 21 Rt 007/002</t>
  </si>
  <si>
    <t>HERLINA</t>
  </si>
  <si>
    <t xml:space="preserve"> 03001022</t>
  </si>
  <si>
    <t>Husnah</t>
  </si>
  <si>
    <t>Pedongkelan Rt 008/016</t>
  </si>
  <si>
    <t>BUMI ASIH</t>
  </si>
  <si>
    <t xml:space="preserve"> 03001023</t>
  </si>
  <si>
    <t>Karsanah</t>
  </si>
  <si>
    <t xml:space="preserve"> 03001024</t>
  </si>
  <si>
    <t>Budiyanto</t>
  </si>
  <si>
    <t>Jl. Kapuk Rt 018/012</t>
  </si>
  <si>
    <t xml:space="preserve"> 03001030</t>
  </si>
  <si>
    <t>Melly</t>
  </si>
  <si>
    <t>Pedongkelan Rt 024/016</t>
  </si>
  <si>
    <t xml:space="preserve"> 03001031</t>
  </si>
  <si>
    <t xml:space="preserve"> 03001032</t>
  </si>
  <si>
    <t>Laeni</t>
  </si>
  <si>
    <t xml:space="preserve"> 03001038</t>
  </si>
  <si>
    <t>Jl. Blimbing Ii Rt 006/004</t>
  </si>
  <si>
    <t>BLIMBING JAYA</t>
  </si>
  <si>
    <t xml:space="preserve"> 03001039</t>
  </si>
  <si>
    <t>Christianna Hadinata</t>
  </si>
  <si>
    <t>Jl. Blimbing Jaya Ii/11 Rt 004/004</t>
  </si>
  <si>
    <t xml:space="preserve"> 03001040</t>
  </si>
  <si>
    <t>Devi Sentianti</t>
  </si>
  <si>
    <t>Jl. Blimbing Ii No. 29 A Rt 004/004</t>
  </si>
  <si>
    <t xml:space="preserve"> 03001041</t>
  </si>
  <si>
    <t>Nurul Farah Tania</t>
  </si>
  <si>
    <t>Jl. Blimbing Ii No. 8 Rt 004/004</t>
  </si>
  <si>
    <t xml:space="preserve"> 03001042</t>
  </si>
  <si>
    <t>Ety R</t>
  </si>
  <si>
    <t>Jl. Blimbing Ii Rt 005/004</t>
  </si>
  <si>
    <t xml:space="preserve"> 03001043</t>
  </si>
  <si>
    <t xml:space="preserve"> 03001045</t>
  </si>
  <si>
    <t>Loi Lie Djoen</t>
  </si>
  <si>
    <t>BEATRICE</t>
  </si>
  <si>
    <t xml:space="preserve"> 03001046</t>
  </si>
  <si>
    <t>Tan Sin Nio</t>
  </si>
  <si>
    <t>Jl. Tanah Pasir No. 67 A Rt 008/007</t>
  </si>
  <si>
    <t xml:space="preserve"> 03001047</t>
  </si>
  <si>
    <t>Yu Nio Liawati Hartati</t>
  </si>
  <si>
    <t xml:space="preserve"> 03001048</t>
  </si>
  <si>
    <t>Desy Rubiyanti</t>
  </si>
  <si>
    <t>Jl. Tanah Pasir No. 34 Rt 007/007</t>
  </si>
  <si>
    <t xml:space="preserve"> 03001049</t>
  </si>
  <si>
    <t>Mariana Fanti</t>
  </si>
  <si>
    <t xml:space="preserve"> 03001050</t>
  </si>
  <si>
    <t>Rukmini</t>
  </si>
  <si>
    <t>Jl. Lodan Dalam I Rt 003/008</t>
  </si>
  <si>
    <t>LODAN CITY</t>
  </si>
  <si>
    <t xml:space="preserve"> 03001051</t>
  </si>
  <si>
    <t>Nur Hasma</t>
  </si>
  <si>
    <t>Jl. Lodan Dalam Rt 007/008</t>
  </si>
  <si>
    <t xml:space="preserve"> 03001053</t>
  </si>
  <si>
    <t>Prahastuti</t>
  </si>
  <si>
    <t>Kebon Kosong Rt 008/001</t>
  </si>
  <si>
    <t>RINDU SELALU</t>
  </si>
  <si>
    <t xml:space="preserve"> 03001054</t>
  </si>
  <si>
    <t>Kp. Bandan Rt 013/002</t>
  </si>
  <si>
    <t xml:space="preserve"> 03001055</t>
  </si>
  <si>
    <t>Desy Yulianta</t>
  </si>
  <si>
    <t>Jl. H. Amsir No. 8 Rt 003/003</t>
  </si>
  <si>
    <t xml:space="preserve"> 03001056</t>
  </si>
  <si>
    <t>Yusmaniar</t>
  </si>
  <si>
    <t>Jl. Kebon Kosong Gg Ii Rt 014/001</t>
  </si>
  <si>
    <t xml:space="preserve"> 03001085</t>
  </si>
  <si>
    <t>Sri Larasatie</t>
  </si>
  <si>
    <t>Jl. Cempaka Baru Iii No. 47 Rt 001/006</t>
  </si>
  <si>
    <t>HARTA ABADI</t>
  </si>
  <si>
    <t xml:space="preserve"> 03001086</t>
  </si>
  <si>
    <t>Ulfatun Hasanah</t>
  </si>
  <si>
    <t>Jl. Cempaka Baru Barat V Rt 002/006</t>
  </si>
  <si>
    <t xml:space="preserve"> 03001087</t>
  </si>
  <si>
    <t>Hesti</t>
  </si>
  <si>
    <t>Jl. Cempaka Sari Iii/34 Rt 008/006</t>
  </si>
  <si>
    <t xml:space="preserve"> 03001088</t>
  </si>
  <si>
    <t>Linda Anggraini</t>
  </si>
  <si>
    <t>Jl. Cempaka Sari Iii No. 21 Rt 014/008</t>
  </si>
  <si>
    <t xml:space="preserve"> 03001089</t>
  </si>
  <si>
    <t>Juwariyah</t>
  </si>
  <si>
    <t>Jl. Cempaka Baru Iii/22 Rt 013/007</t>
  </si>
  <si>
    <t xml:space="preserve"> 03001090</t>
  </si>
  <si>
    <t>Dinda Irnawati Atmaja</t>
  </si>
  <si>
    <t>Jl. Cempaka Sari Iv No. 13a Rt 015/008</t>
  </si>
  <si>
    <t xml:space="preserve"> 03001091</t>
  </si>
  <si>
    <t>Fitri Kurniati</t>
  </si>
  <si>
    <t>Jl. Cempaka Baru Timur No. 15 Rt 013/006</t>
  </si>
  <si>
    <t xml:space="preserve"> 03001092</t>
  </si>
  <si>
    <t>Tri Budi Yati</t>
  </si>
  <si>
    <t>Jl. Cempaka Sari Ii Rt 009/008</t>
  </si>
  <si>
    <t xml:space="preserve"> 03001093</t>
  </si>
  <si>
    <t>Meisiska Pramita</t>
  </si>
  <si>
    <t>Harapan Mulya Rt 015/008</t>
  </si>
  <si>
    <t xml:space="preserve"> 03001098</t>
  </si>
  <si>
    <t>Ninah Hasanah</t>
  </si>
  <si>
    <t>Jl. Budi Mulia No. 29 Rt 010/011</t>
  </si>
  <si>
    <t>BINARIA</t>
  </si>
  <si>
    <t xml:space="preserve"> 03001099</t>
  </si>
  <si>
    <t>Jl. Budi Mulia No. 26 Rt 010/011</t>
  </si>
  <si>
    <t xml:space="preserve"> 03001100</t>
  </si>
  <si>
    <t>Otih</t>
  </si>
  <si>
    <t>Jl. Budi Mulia No. 30 Rt 010/011</t>
  </si>
  <si>
    <t xml:space="preserve"> 03001101</t>
  </si>
  <si>
    <t>Jl. Budi Mulia/ 15 Rt 010/011</t>
  </si>
  <si>
    <t xml:space="preserve"> 03001102</t>
  </si>
  <si>
    <t>Jl. Budi Mulia No. 08a Rt 011/011</t>
  </si>
  <si>
    <t xml:space="preserve"> 03001103</t>
  </si>
  <si>
    <t>Mudjirah</t>
  </si>
  <si>
    <t>Jl. Budi Mulia No. 60 Rt 009/011</t>
  </si>
  <si>
    <t xml:space="preserve"> 03001114</t>
  </si>
  <si>
    <t>Iis Julaeha</t>
  </si>
  <si>
    <t>Kapuk Rt 015/010</t>
  </si>
  <si>
    <t>TAMAN HIJAU</t>
  </si>
  <si>
    <t xml:space="preserve"> 03001115</t>
  </si>
  <si>
    <t>Neneng Juhaeni</t>
  </si>
  <si>
    <t>Kapuk Pulo Rt 015/010</t>
  </si>
  <si>
    <t xml:space="preserve"> 03001117</t>
  </si>
  <si>
    <t>Jl. Budi Mulia No. 11 Rt 011/011</t>
  </si>
  <si>
    <t xml:space="preserve"> 03001129</t>
  </si>
  <si>
    <t>Sri Mulyaningsih</t>
  </si>
  <si>
    <t>Jl. Pengukiran V No. 70 Rt 007/002</t>
  </si>
  <si>
    <t>GEMILANG CAHAYA</t>
  </si>
  <si>
    <t xml:space="preserve"> 03001130</t>
  </si>
  <si>
    <t>Jl. Pengukiran V No. 71 Rt 008/002</t>
  </si>
  <si>
    <t xml:space="preserve"> 03001131</t>
  </si>
  <si>
    <t>Siti Soleha</t>
  </si>
  <si>
    <t>Jl. Pengukiran V/ 80 Rt 007/002</t>
  </si>
  <si>
    <t xml:space="preserve"> 03001132</t>
  </si>
  <si>
    <t>Syaripah Al Bariyah</t>
  </si>
  <si>
    <t>Jl. Terate Vii No. 4 Rt 002/004</t>
  </si>
  <si>
    <t xml:space="preserve"> 03001133</t>
  </si>
  <si>
    <t>Siti Romlah</t>
  </si>
  <si>
    <t>Jl. Pengukiran Ii Dalam No. 12 Rt 004/004</t>
  </si>
  <si>
    <t xml:space="preserve"> 03001134</t>
  </si>
  <si>
    <t>Jl. Pengukiran V No. 63 Rt 008/002</t>
  </si>
  <si>
    <t xml:space="preserve"> 03001135</t>
  </si>
  <si>
    <t>Nova Kartika</t>
  </si>
  <si>
    <t>Jl. Pengukiran V. No. 70 Rt 007/002</t>
  </si>
  <si>
    <t xml:space="preserve"> 03001136</t>
  </si>
  <si>
    <t>Indayani</t>
  </si>
  <si>
    <t>Jl. Gg. Koja Kebon No. 17 Rt 008/004</t>
  </si>
  <si>
    <t xml:space="preserve"> 03001148</t>
  </si>
  <si>
    <t>Nurul Azizah</t>
  </si>
  <si>
    <t>Jl. H. Jamhari Rt 013/002</t>
  </si>
  <si>
    <t>MAWAR WANGI</t>
  </si>
  <si>
    <t xml:space="preserve"> 03001149</t>
  </si>
  <si>
    <t>Iin Indah Ruriyanty</t>
  </si>
  <si>
    <t xml:space="preserve"> 03001150</t>
  </si>
  <si>
    <t>Ika Supriyana</t>
  </si>
  <si>
    <t xml:space="preserve"> 03001151</t>
  </si>
  <si>
    <t>Ferus</t>
  </si>
  <si>
    <t xml:space="preserve"> 03001157</t>
  </si>
  <si>
    <t>Hajijah</t>
  </si>
  <si>
    <t>Kapuk Rt 020/012</t>
  </si>
  <si>
    <t xml:space="preserve"> 03001158</t>
  </si>
  <si>
    <t xml:space="preserve"> 03001159</t>
  </si>
  <si>
    <t>Sukiah</t>
  </si>
  <si>
    <t>Jl. Kiara Iii No. 14 Rt 004/005</t>
  </si>
  <si>
    <t xml:space="preserve"> 03001160</t>
  </si>
  <si>
    <t>Jofita</t>
  </si>
  <si>
    <t xml:space="preserve"> 03001162</t>
  </si>
  <si>
    <t>Kapuk Rt 009/012</t>
  </si>
  <si>
    <t xml:space="preserve"> 03001165</t>
  </si>
  <si>
    <t>Leni Prihatin</t>
  </si>
  <si>
    <t>Kapuk Rt 016/012</t>
  </si>
  <si>
    <t xml:space="preserve"> 03001167</t>
  </si>
  <si>
    <t>Rumiyatun</t>
  </si>
  <si>
    <t>Kapuk Rt 008/012</t>
  </si>
  <si>
    <t xml:space="preserve"> 03001175</t>
  </si>
  <si>
    <t>U Nuryati</t>
  </si>
  <si>
    <t>Jl. Kp. Rawa Sawah Rt 013/002</t>
  </si>
  <si>
    <t>DAMAINYA CINTA</t>
  </si>
  <si>
    <t xml:space="preserve"> 03001176</t>
  </si>
  <si>
    <t>Sri Wallati Amaliyah</t>
  </si>
  <si>
    <t>Jl. Rawa Tengah Rt 010/006</t>
  </si>
  <si>
    <t xml:space="preserve"> 03001179</t>
  </si>
  <si>
    <t>Ninu</t>
  </si>
  <si>
    <t>Kapuk Muara No. 22 Rt 017/004</t>
  </si>
  <si>
    <t>GANG BETOK</t>
  </si>
  <si>
    <t xml:space="preserve"> 03001181</t>
  </si>
  <si>
    <t xml:space="preserve"> 03001182</t>
  </si>
  <si>
    <t>Sunecih Sadi</t>
  </si>
  <si>
    <t>Jl. Kapuk Muara No. 21 Rt 017/004</t>
  </si>
  <si>
    <t xml:space="preserve"> 03001183</t>
  </si>
  <si>
    <t>Neng Hayati</t>
  </si>
  <si>
    <t>Kapuk Muara Rt 002/004</t>
  </si>
  <si>
    <t xml:space="preserve"> 03001184</t>
  </si>
  <si>
    <t>Sakimah</t>
  </si>
  <si>
    <t xml:space="preserve"> 03001198</t>
  </si>
  <si>
    <t>Jl. Kebun Jeruk Xv Dlm No. 17</t>
  </si>
  <si>
    <t xml:space="preserve"> 03001200</t>
  </si>
  <si>
    <t>Hanny</t>
  </si>
  <si>
    <t>Jln. Kebon Jeruk Xv Dlm Rt 008/008</t>
  </si>
  <si>
    <t xml:space="preserve"> 03001201</t>
  </si>
  <si>
    <t>Jl. Kebon Jeruk Xvi Dlm Rt 007/008</t>
  </si>
  <si>
    <t xml:space="preserve"> 03001207</t>
  </si>
  <si>
    <t>Suryati Binti Mansur</t>
  </si>
  <si>
    <t>Jl. Kebon Jeruk 15 Dlm Rt 008/008</t>
  </si>
  <si>
    <t xml:space="preserve"> 03001208</t>
  </si>
  <si>
    <t>Nuryanah</t>
  </si>
  <si>
    <t>Jl. Kebon Jeruk Xiv No. 17-l Rt 002/008</t>
  </si>
  <si>
    <t xml:space="preserve"> 03001209</t>
  </si>
  <si>
    <t>Sunarsih Bt Abd Manan</t>
  </si>
  <si>
    <t>Jl. Kebon Jeruk Xvi Dalam Rt 007/008</t>
  </si>
  <si>
    <t xml:space="preserve"> 03001210</t>
  </si>
  <si>
    <t>Diro Rt 051/000</t>
  </si>
  <si>
    <t xml:space="preserve"> 03001211</t>
  </si>
  <si>
    <t>Edah Djubaedah</t>
  </si>
  <si>
    <t xml:space="preserve"> 03001212</t>
  </si>
  <si>
    <t>Masniah</t>
  </si>
  <si>
    <t>Jln. Kebon Jeruk Xv Dlm Rt 009/008</t>
  </si>
  <si>
    <t xml:space="preserve"> 03001213</t>
  </si>
  <si>
    <t>Diannita</t>
  </si>
  <si>
    <t>Jl. Kebon Jeruk Xv Dalam Rt 009/008</t>
  </si>
  <si>
    <t xml:space="preserve"> 03001214</t>
  </si>
  <si>
    <t>Endang Sulistiowati</t>
  </si>
  <si>
    <t>Jl. Kebon Jeruk Xv Dlm Rt 009/008</t>
  </si>
  <si>
    <t xml:space="preserve"> 03001215</t>
  </si>
  <si>
    <t>Sri Yusnawati Binti A Syuaib</t>
  </si>
  <si>
    <t>Jl. Kebon Jeruk Xvi Rt 007/008</t>
  </si>
  <si>
    <t xml:space="preserve"> 03001216</t>
  </si>
  <si>
    <t>Nurhapipah</t>
  </si>
  <si>
    <t>Jln. Kebon Jeruk Xv Dalam Rt 008/006</t>
  </si>
  <si>
    <t xml:space="preserve"> 03001217</t>
  </si>
  <si>
    <t>Nani Djuhanah</t>
  </si>
  <si>
    <t>Jln. Kebon Jeruk Xv No. 7 Rt 008/006</t>
  </si>
  <si>
    <t xml:space="preserve"> 03001218</t>
  </si>
  <si>
    <t>Titi Mulyanah</t>
  </si>
  <si>
    <t>Jln. Mesjid Kebon Jeruk No. 22 Rt 008/005</t>
  </si>
  <si>
    <t xml:space="preserve"> 03001219</t>
  </si>
  <si>
    <t>Jl. Rawa Bebek Rt 001/012</t>
  </si>
  <si>
    <t>GAJAH DUDUK</t>
  </si>
  <si>
    <t xml:space="preserve"> 03001220</t>
  </si>
  <si>
    <t>Katini</t>
  </si>
  <si>
    <t xml:space="preserve"> 03001221</t>
  </si>
  <si>
    <t>Supini</t>
  </si>
  <si>
    <t xml:space="preserve"> 03001222</t>
  </si>
  <si>
    <t>Ferawati</t>
  </si>
  <si>
    <t>Rawa Bebek Gg. Misbar/12-a Rt 001/012</t>
  </si>
  <si>
    <t xml:space="preserve"> 03001223</t>
  </si>
  <si>
    <t>Eti Suhaeti</t>
  </si>
  <si>
    <t xml:space="preserve"> 03001224</t>
  </si>
  <si>
    <t>Jl. Rawa Bebek No. 51 Rt 001/012</t>
  </si>
  <si>
    <t xml:space="preserve"> 03001225</t>
  </si>
  <si>
    <t>Susantinah</t>
  </si>
  <si>
    <t xml:space="preserve"> 03001232</t>
  </si>
  <si>
    <t>Yunita</t>
  </si>
  <si>
    <t>Kapuk Langgar I Rt 004/005</t>
  </si>
  <si>
    <t xml:space="preserve"> 03001233</t>
  </si>
  <si>
    <t>Suwati</t>
  </si>
  <si>
    <t>Jl. Garuda Tengah Rt 011/003</t>
  </si>
  <si>
    <t xml:space="preserve"> 03001234</t>
  </si>
  <si>
    <t>Surtiwi</t>
  </si>
  <si>
    <t>Kapuk Rt 007/005</t>
  </si>
  <si>
    <t xml:space="preserve"> 03001235</t>
  </si>
  <si>
    <t>Lili Kurniasih</t>
  </si>
  <si>
    <t>Kapuk Poglar Rt 001/004</t>
  </si>
  <si>
    <t xml:space="preserve"> 03001236</t>
  </si>
  <si>
    <t>Esti Pujiani</t>
  </si>
  <si>
    <t>Kapuk Gg. Taniwan Rt 006/005</t>
  </si>
  <si>
    <t xml:space="preserve"> 03001259</t>
  </si>
  <si>
    <t>Trini Maesaroh</t>
  </si>
  <si>
    <t xml:space="preserve"> 03001281</t>
  </si>
  <si>
    <t>Tarmiasih</t>
  </si>
  <si>
    <t>Jl. Baladewa Kiri No. 14 Rt 006/011</t>
  </si>
  <si>
    <t>SENADA 3</t>
  </si>
  <si>
    <t xml:space="preserve"> 03001282</t>
  </si>
  <si>
    <t>Jl. Baladewa Kiri No. 9 Rt 005/004</t>
  </si>
  <si>
    <t xml:space="preserve"> 03001283</t>
  </si>
  <si>
    <t>Anisa</t>
  </si>
  <si>
    <t>Gg. Moh Ali Iv No. 28b Rt 007/004</t>
  </si>
  <si>
    <t xml:space="preserve"> 03001284</t>
  </si>
  <si>
    <t>Yayan Saviyani</t>
  </si>
  <si>
    <t>Jl. Baladewa Kiri No. 34 Rt 002/004</t>
  </si>
  <si>
    <t xml:space="preserve"> 03001285</t>
  </si>
  <si>
    <t>Nola Metta</t>
  </si>
  <si>
    <t>Gg. Moh Ali Iv/28-b Rt 007/004</t>
  </si>
  <si>
    <t xml:space="preserve"> 03001286</t>
  </si>
  <si>
    <t>Siti Jumaesih</t>
  </si>
  <si>
    <t>Rusun Blok Ii Lt 4 No. 7 Rt 004/014</t>
  </si>
  <si>
    <t xml:space="preserve"> 03001315</t>
  </si>
  <si>
    <t>Kp. Gusti Rt 003/005</t>
  </si>
  <si>
    <t>KAMPUNG GUSTI JAYA</t>
  </si>
  <si>
    <t xml:space="preserve"> 03001316</t>
  </si>
  <si>
    <t>Ely Ernawati</t>
  </si>
  <si>
    <t>Kp. Gusti Pintu Air Rt 001/005</t>
  </si>
  <si>
    <t xml:space="preserve"> 03001317</t>
  </si>
  <si>
    <t>Kp. Gusti No. 7.b Rt 006/005</t>
  </si>
  <si>
    <t xml:space="preserve"> 03001318</t>
  </si>
  <si>
    <t>Suhariah</t>
  </si>
  <si>
    <t xml:space="preserve"> 03001319</t>
  </si>
  <si>
    <t xml:space="preserve"> 03001320</t>
  </si>
  <si>
    <t>Nurkhayati</t>
  </si>
  <si>
    <t>Kp. Gusti Rt 002/005</t>
  </si>
  <si>
    <t xml:space="preserve"> 03001321</t>
  </si>
  <si>
    <t>Ida Zubaedah</t>
  </si>
  <si>
    <t>Kp. Gusti Rt 006/005</t>
  </si>
  <si>
    <t xml:space="preserve"> 03001334</t>
  </si>
  <si>
    <t>Watinah</t>
  </si>
  <si>
    <t>Kmp Japat Saleh Rt 002/001</t>
  </si>
  <si>
    <t>NILAM INDAH</t>
  </si>
  <si>
    <t xml:space="preserve"> 03001335</t>
  </si>
  <si>
    <t>Kp. Japat Saleh Rt 002/001</t>
  </si>
  <si>
    <t xml:space="preserve"> 03001336</t>
  </si>
  <si>
    <t>Wida Pramusari</t>
  </si>
  <si>
    <t>Jl. Kp. Bandan Rt 003/002</t>
  </si>
  <si>
    <t xml:space="preserve"> 03001354</t>
  </si>
  <si>
    <t>Entin Wartini</t>
  </si>
  <si>
    <t>Jl. Kp. Jawa Keb. Sayur Rt 013/009</t>
  </si>
  <si>
    <t>DUTA KARYA</t>
  </si>
  <si>
    <t xml:space="preserve"> 03001355</t>
  </si>
  <si>
    <t>Nungsari</t>
  </si>
  <si>
    <t>Jl. Kp. Jawa Keb. Sayur Rt 015/009</t>
  </si>
  <si>
    <t xml:space="preserve"> 03001356</t>
  </si>
  <si>
    <t>Jl. Kp. Jawa Kab. Sayur Iii Rt 014/009</t>
  </si>
  <si>
    <t xml:space="preserve"> 03001357</t>
  </si>
  <si>
    <t>Jl. Cibunar No. 18 Rt 007/002</t>
  </si>
  <si>
    <t xml:space="preserve"> 03001361</t>
  </si>
  <si>
    <t>Kp. Baru Kb. Koja Rt 011/016</t>
  </si>
  <si>
    <t>TANJUNG WANGI</t>
  </si>
  <si>
    <t xml:space="preserve"> 03001362</t>
  </si>
  <si>
    <t>Jl. Kp. Baru Kb Koja Rt 011/016</t>
  </si>
  <si>
    <t xml:space="preserve"> 03001365</t>
  </si>
  <si>
    <t>Imroatul Azizah</t>
  </si>
  <si>
    <t>Muara Angke Rt 010/001</t>
  </si>
  <si>
    <t>KALI ADEM</t>
  </si>
  <si>
    <t xml:space="preserve"> 03001366</t>
  </si>
  <si>
    <t>Sunimah</t>
  </si>
  <si>
    <t xml:space="preserve"> 03001367</t>
  </si>
  <si>
    <t>Rita Fitriyani</t>
  </si>
  <si>
    <t>Muara Angke Rt 007/011</t>
  </si>
  <si>
    <t xml:space="preserve"> 03001379</t>
  </si>
  <si>
    <t>Rosalina Hendrita</t>
  </si>
  <si>
    <t>Jl. Thalib Ii Dalam No. 23 Rt 014/005</t>
  </si>
  <si>
    <t>CAHAYA KASIH</t>
  </si>
  <si>
    <t xml:space="preserve"> 03001380</t>
  </si>
  <si>
    <t>Suhendar</t>
  </si>
  <si>
    <t>Jl. Thalib Iii Dalam No. 16 Rt 007/005</t>
  </si>
  <si>
    <t xml:space="preserve"> 03001381</t>
  </si>
  <si>
    <t>Nadia</t>
  </si>
  <si>
    <t>Jl. Krukut Lio No. 25a Rt 007/003</t>
  </si>
  <si>
    <t xml:space="preserve"> 03001382</t>
  </si>
  <si>
    <t>Sarah</t>
  </si>
  <si>
    <t>Jl. Thalib Iii Baru Rt 004/005</t>
  </si>
  <si>
    <t xml:space="preserve"> 03001385</t>
  </si>
  <si>
    <t>Kp. Jawa Kb. Sayur No. 17b Rt 009/010</t>
  </si>
  <si>
    <t>INDAH KIAT</t>
  </si>
  <si>
    <t xml:space="preserve"> 03001386</t>
  </si>
  <si>
    <t>Yayah Dasirah</t>
  </si>
  <si>
    <t>Jl. Kp. Jawa Keb. Sayur Iv/ 5 Rt 015/009</t>
  </si>
  <si>
    <t xml:space="preserve"> 03001387</t>
  </si>
  <si>
    <t>Putri Duika</t>
  </si>
  <si>
    <t>Jl. Kp. Jawa Kb. Sayur Gg. Iv Rt 009/010</t>
  </si>
  <si>
    <t xml:space="preserve"> 03001389</t>
  </si>
  <si>
    <t>Jl. Budi Mulia Rt 014/007</t>
  </si>
  <si>
    <t>GANG MAWAR</t>
  </si>
  <si>
    <t xml:space="preserve"> 03001390</t>
  </si>
  <si>
    <t>Jl. Budi Mulia No. 48 Rt 015/007</t>
  </si>
  <si>
    <t xml:space="preserve"> 03001391</t>
  </si>
  <si>
    <t>Leni Sugiyarti</t>
  </si>
  <si>
    <t>Jl. Budi Mulia No. 44 Rt 015/007</t>
  </si>
  <si>
    <t xml:space="preserve"> 03001392</t>
  </si>
  <si>
    <t>Rohaya</t>
  </si>
  <si>
    <t>Jl. Budi Mulia No. 47 Rt 015/007</t>
  </si>
  <si>
    <t xml:space="preserve"> 03001413</t>
  </si>
  <si>
    <t>Tarwini</t>
  </si>
  <si>
    <t>Jl. Budi Mulia / 33 Rt 006/010</t>
  </si>
  <si>
    <t>PAGAR ALAM</t>
  </si>
  <si>
    <t xml:space="preserve"> 03001416</t>
  </si>
  <si>
    <t>Jl. Budi Mulia Rt 006/010</t>
  </si>
  <si>
    <t xml:space="preserve"> 03001460</t>
  </si>
  <si>
    <t>Kastimah</t>
  </si>
  <si>
    <t>Dk. Krajan Rt 001/007</t>
  </si>
  <si>
    <t>KASAWARI BARU</t>
  </si>
  <si>
    <t xml:space="preserve"> 03001462</t>
  </si>
  <si>
    <t>Setyorini</t>
  </si>
  <si>
    <t>Jl. Indraloka Viii No. 18 A Rt 009/006</t>
  </si>
  <si>
    <t xml:space="preserve"> 03001477</t>
  </si>
  <si>
    <t>Jl. Budi Mulia/ 6 A Rt 011/008</t>
  </si>
  <si>
    <t>MARIBAYA OK</t>
  </si>
  <si>
    <t xml:space="preserve"> 03001479</t>
  </si>
  <si>
    <t>Jl. H. Tasir Rt 005/011</t>
  </si>
  <si>
    <t xml:space="preserve"> 03001480</t>
  </si>
  <si>
    <t>Rosalina</t>
  </si>
  <si>
    <t>Jl. Budi Mulia No. 06 A Rt 011/008</t>
  </si>
  <si>
    <t xml:space="preserve"> 03001491</t>
  </si>
  <si>
    <t>Iin Mulyani</t>
  </si>
  <si>
    <t>Jl. Tanjung Wangi Rt 004/012</t>
  </si>
  <si>
    <t>MAJU TERUS</t>
  </si>
  <si>
    <t xml:space="preserve"> 03001492</t>
  </si>
  <si>
    <t xml:space="preserve"> 03001493</t>
  </si>
  <si>
    <t>Sunirah</t>
  </si>
  <si>
    <t xml:space="preserve"> 03001494</t>
  </si>
  <si>
    <t>Jl. Tanjung Wangi Rt 006/012</t>
  </si>
  <si>
    <t xml:space="preserve"> 03001590</t>
  </si>
  <si>
    <t>Dwi Tyas Handini</t>
  </si>
  <si>
    <t>Jl. Pademangan Iv No. 38 Rt 016/001</t>
  </si>
  <si>
    <t>HIKTOUS</t>
  </si>
  <si>
    <t xml:space="preserve"> 03001591</t>
  </si>
  <si>
    <t>Suyani Hastuti</t>
  </si>
  <si>
    <t>Jl. Pademangan Vii Rt 015/001</t>
  </si>
  <si>
    <t xml:space="preserve"> 03001592</t>
  </si>
  <si>
    <t>Jl. Pademangan Iv Rt 017/001</t>
  </si>
  <si>
    <t xml:space="preserve"> 03001593</t>
  </si>
  <si>
    <t>Mira Saraswati</t>
  </si>
  <si>
    <t>Jl. Pademangan Iv Gg 37 Rt 016/001</t>
  </si>
  <si>
    <t xml:space="preserve"> 03001623</t>
  </si>
  <si>
    <t>Jumiati</t>
  </si>
  <si>
    <t>Purwati</t>
  </si>
  <si>
    <t>Tangerang</t>
  </si>
  <si>
    <t>KEMBANG WARU</t>
  </si>
  <si>
    <t>DORIS</t>
  </si>
  <si>
    <t>Siti Mawar</t>
  </si>
  <si>
    <t>Tuginah</t>
  </si>
  <si>
    <t>MICRO</t>
  </si>
  <si>
    <t>ADELINA</t>
  </si>
  <si>
    <t>Dewi Murni</t>
  </si>
  <si>
    <t>Kp Prepet 007/004</t>
  </si>
  <si>
    <t>PERMATA KALIDERES</t>
  </si>
  <si>
    <t>PASUTUA</t>
  </si>
  <si>
    <t>Sariyah</t>
  </si>
  <si>
    <t>Kp Prepet 005/004</t>
  </si>
  <si>
    <t>Lili Juninghiyar</t>
  </si>
  <si>
    <t>Periuk Damai Blok A.3 No 24 001/008</t>
  </si>
  <si>
    <t>Mila Wati</t>
  </si>
  <si>
    <t>Periuk Damai Blok A-3 No 24 001/008</t>
  </si>
  <si>
    <t>Periuk Damai Blok 1.3 No 24 001/008</t>
  </si>
  <si>
    <t>Lilis Kusmiati</t>
  </si>
  <si>
    <t>Kp Sirnagalih</t>
  </si>
  <si>
    <t>PURNA BAKTI</t>
  </si>
  <si>
    <t>Komp Purna Bhakti Sitanala Rt/rw 004/003</t>
  </si>
  <si>
    <t>Asmah</t>
  </si>
  <si>
    <t>Kp Sirnagalih Rt/rw 003/001</t>
  </si>
  <si>
    <t>Eni Sagita</t>
  </si>
  <si>
    <t>Jl Selada Raya No 2a 001/008 Cibodasari</t>
  </si>
  <si>
    <t>SELADA AIR JAYA</t>
  </si>
  <si>
    <t>MAXIMUS</t>
  </si>
  <si>
    <t>Susy Tolloh</t>
  </si>
  <si>
    <t>Jl Selada Raya No 5 001/008</t>
  </si>
  <si>
    <t>Rosmalina</t>
  </si>
  <si>
    <t>TAMAN RAYA</t>
  </si>
  <si>
    <t>Isnaini Nugroho Ningrum</t>
  </si>
  <si>
    <t>Jl. Ken Arok Vii No 15 004/013</t>
  </si>
  <si>
    <t>INDIVIDU GC TANGERANG</t>
  </si>
  <si>
    <t>Jl Dukuh Raya No 5</t>
  </si>
  <si>
    <t>Periuk Damai Blok 1.3 No 24</t>
  </si>
  <si>
    <t>Periuk Damai</t>
  </si>
  <si>
    <t>Lian Ing</t>
  </si>
  <si>
    <t>Villa Mutiara Pluit Blok I.6 No 27</t>
  </si>
  <si>
    <t>PERIUK</t>
  </si>
  <si>
    <t>Fitria Krismonika</t>
  </si>
  <si>
    <t>Kp Cikoneng Girang</t>
  </si>
  <si>
    <t>INDIVIDU TANGERANG</t>
  </si>
  <si>
    <t>Putty Prihatinie</t>
  </si>
  <si>
    <t>Jl Al Muhajirin</t>
  </si>
  <si>
    <t>AERON</t>
  </si>
  <si>
    <t>Saderi</t>
  </si>
  <si>
    <t>Vila Tomang Baru Blok G-3/15.b</t>
  </si>
  <si>
    <t>Syarifudin</t>
  </si>
  <si>
    <t>Kp Kedung Jaya</t>
  </si>
  <si>
    <t>SEFRIMA</t>
  </si>
  <si>
    <t>Suci Andriyani</t>
  </si>
  <si>
    <t>Kp. Ketapang No 26 Rt/rw 001/003</t>
  </si>
  <si>
    <t>Lutiyah</t>
  </si>
  <si>
    <t>Jl Kihajar Dewantoro 004/001</t>
  </si>
  <si>
    <t>Iin Indarsih</t>
  </si>
  <si>
    <t>Jalan Peta Selatan Kp Bulak Teko</t>
  </si>
  <si>
    <t>SENADA</t>
  </si>
  <si>
    <t>Kustinah</t>
  </si>
  <si>
    <t>Kp Bulak Teko</t>
  </si>
  <si>
    <t>Yayan</t>
  </si>
  <si>
    <t>Kp Prepedan</t>
  </si>
  <si>
    <t>BUNGA ASTER</t>
  </si>
  <si>
    <t>MONIKA</t>
  </si>
  <si>
    <t>Jl Prepedan</t>
  </si>
  <si>
    <t>Yulianih</t>
  </si>
  <si>
    <t>Sarmiyati</t>
  </si>
  <si>
    <t>Kp Duri Rt/rw 003/001</t>
  </si>
  <si>
    <t>Noer Sovia</t>
  </si>
  <si>
    <t>Sumur Bor Rt/rw 002/012</t>
  </si>
  <si>
    <t>Sarmi</t>
  </si>
  <si>
    <t>Kp Duri Rt/rw 005/001</t>
  </si>
  <si>
    <t>Selvi Mayasari</t>
  </si>
  <si>
    <t>Komplek Pjka</t>
  </si>
  <si>
    <t>KARTINI</t>
  </si>
  <si>
    <t>Fitri Susanti</t>
  </si>
  <si>
    <t>Komp Pjka Rt/rw 004/007</t>
  </si>
  <si>
    <t>Eva Leorita Sitompul</t>
  </si>
  <si>
    <t>Jl Guru Minda No 2</t>
  </si>
  <si>
    <t>Jl Rakit Iii</t>
  </si>
  <si>
    <t>ALEXANDER</t>
  </si>
  <si>
    <t>Suprida</t>
  </si>
  <si>
    <t>Jalan Kencana Rt/rw 004/005</t>
  </si>
  <si>
    <t>Setyowati Selvin</t>
  </si>
  <si>
    <t>Jl Menvo Dalam</t>
  </si>
  <si>
    <t>Nursyamsi</t>
  </si>
  <si>
    <t>Tanah Tinggi Rt/rw 001/006</t>
  </si>
  <si>
    <t>Kanah</t>
  </si>
  <si>
    <t>Kp Cicayur I</t>
  </si>
  <si>
    <t>Lutpiah</t>
  </si>
  <si>
    <t>Kp Pagerhaur</t>
  </si>
  <si>
    <t>Siti Sukaesih</t>
  </si>
  <si>
    <t>Kp Pager Haur</t>
  </si>
  <si>
    <t>Novi Sri Hartati</t>
  </si>
  <si>
    <t>Yanti Damayanti</t>
  </si>
  <si>
    <t>Kp Pager Haur 002/001</t>
  </si>
  <si>
    <t>Sintia Herliyana</t>
  </si>
  <si>
    <t>Kp Cicayur 1</t>
  </si>
  <si>
    <t>Bumi Puspiptek Asri Ii/d.14</t>
  </si>
  <si>
    <t>Endang Kristiani</t>
  </si>
  <si>
    <t>Kp Cikoneng Girang Rt/rw 002/003</t>
  </si>
  <si>
    <t>MANIS</t>
  </si>
  <si>
    <t>Rindu Miana Listiani</t>
  </si>
  <si>
    <t>Kp Munjul Rt/rw 006/001</t>
  </si>
  <si>
    <t>Dewi Yanti</t>
  </si>
  <si>
    <t>Amah</t>
  </si>
  <si>
    <t>Siti Surani</t>
  </si>
  <si>
    <t>Cibodas Kecil</t>
  </si>
  <si>
    <t>SENIOR</t>
  </si>
  <si>
    <t>NATAR</t>
  </si>
  <si>
    <t>Henny Susila</t>
  </si>
  <si>
    <t>Cibodas Kecil Rt/rw 003/003</t>
  </si>
  <si>
    <t>Masanih Binti Masam</t>
  </si>
  <si>
    <t>Rawa Lele Rt/rw 007/007</t>
  </si>
  <si>
    <t>PRAMBANAN</t>
  </si>
  <si>
    <t>Jln Pelopor Blok N2</t>
  </si>
  <si>
    <t>Anna Purnama Silalahi</t>
  </si>
  <si>
    <t>Kp Rawa Lele Rt/rw 001/010</t>
  </si>
  <si>
    <t>Sukiyah</t>
  </si>
  <si>
    <t>JUPITER</t>
  </si>
  <si>
    <t>Nurlelah</t>
  </si>
  <si>
    <t>Yuniyati</t>
  </si>
  <si>
    <t>Kp Prepedan Rt/rw 003/013</t>
  </si>
  <si>
    <t>Marsini Ningsih</t>
  </si>
  <si>
    <t>Jalan Prepedan Rt/rw 004/009</t>
  </si>
  <si>
    <t>Septi Erliyani</t>
  </si>
  <si>
    <t>Dusun Serba Maju</t>
  </si>
  <si>
    <t>Sami</t>
  </si>
  <si>
    <t>Kp Gelam</t>
  </si>
  <si>
    <t>Kp Tanah Tinggi Rt/rw 003/006</t>
  </si>
  <si>
    <t>SERENA</t>
  </si>
  <si>
    <t>Kp Gaga</t>
  </si>
  <si>
    <t>Siti Nurbaiti</t>
  </si>
  <si>
    <t>Kp Gaga Rt/rw 004/009</t>
  </si>
  <si>
    <t>Suharyani</t>
  </si>
  <si>
    <t>Jl Setiakawan Ujung</t>
  </si>
  <si>
    <t>Kp Tebaci</t>
  </si>
  <si>
    <t>GOLDEN</t>
  </si>
  <si>
    <t>Jl Utan Jati</t>
  </si>
  <si>
    <t>Utan Jati Rt/rw 010/011</t>
  </si>
  <si>
    <t>Jumanah</t>
  </si>
  <si>
    <t>Erni Martini</t>
  </si>
  <si>
    <t>Jl Utan Jati Rt/rw 010/011</t>
  </si>
  <si>
    <t>Ariah</t>
  </si>
  <si>
    <t>Kp Gembor</t>
  </si>
  <si>
    <t>INALUM</t>
  </si>
  <si>
    <t>Nurhidayati</t>
  </si>
  <si>
    <t>Kp Rancagong</t>
  </si>
  <si>
    <t>MAQNUM</t>
  </si>
  <si>
    <t>Mona Septiana</t>
  </si>
  <si>
    <t>Kp Rancagong Baru</t>
  </si>
  <si>
    <t>Sumiyanah</t>
  </si>
  <si>
    <t>Jalan Putri Sima Iii No 1-a Rt/rw 002/015</t>
  </si>
  <si>
    <t>UDAYANA</t>
  </si>
  <si>
    <t>Jl Udayana Ujung No 57</t>
  </si>
  <si>
    <t>Dortani Sihaloho</t>
  </si>
  <si>
    <t>Jl Udayana Ujung No 79 Rt/rw 007/005</t>
  </si>
  <si>
    <t>Kp Margasari 003/004</t>
  </si>
  <si>
    <t>SRI REJEKI</t>
  </si>
  <si>
    <t>Wardiani</t>
  </si>
  <si>
    <t>Kp Margasari No 118</t>
  </si>
  <si>
    <t>Maulana</t>
  </si>
  <si>
    <t>Kp. Pangkalan Rt/rw 007/002</t>
  </si>
  <si>
    <t>KELY</t>
  </si>
  <si>
    <t>Yesi Kurniawati</t>
  </si>
  <si>
    <t>Kp Pangkalan Rt/rt 007/002</t>
  </si>
  <si>
    <t>Kining</t>
  </si>
  <si>
    <t>Kp Pangkalan</t>
  </si>
  <si>
    <t>Elda Elfira Riani</t>
  </si>
  <si>
    <t>Pinah</t>
  </si>
  <si>
    <t>Kp Maja 007/005</t>
  </si>
  <si>
    <t>Suryadi</t>
  </si>
  <si>
    <t>Jl. Tanjung Pura Kp. Maja Rt/rw 007/005</t>
  </si>
  <si>
    <t>Siti Jaronah</t>
  </si>
  <si>
    <t>Pinggir Rawa</t>
  </si>
  <si>
    <t>LAVENDER</t>
  </si>
  <si>
    <t>Jalan 20 Desember Rt/rw 006/003</t>
  </si>
  <si>
    <t>Sonnya Oktavieanti</t>
  </si>
  <si>
    <t>Jalan Pinggir Rawa Rt/rw 003/003</t>
  </si>
  <si>
    <t>Beti Marlina</t>
  </si>
  <si>
    <t>Jalan Raya Kamal</t>
  </si>
  <si>
    <t>NARNIA</t>
  </si>
  <si>
    <t>Sri Romlah</t>
  </si>
  <si>
    <t>Kp Gebang</t>
  </si>
  <si>
    <t>KI IPANG</t>
  </si>
  <si>
    <t>Jl Mataram Xxi No 09</t>
  </si>
  <si>
    <t>IKHLAS MULIA</t>
  </si>
  <si>
    <t>Jl Mataram Vi No 17</t>
  </si>
  <si>
    <t>Icih Sri Wulan</t>
  </si>
  <si>
    <t>Jl Mataram Xxi No 10</t>
  </si>
  <si>
    <t>Yuliawati Indah</t>
  </si>
  <si>
    <t>Jl Sriwijaya Iii No 09</t>
  </si>
  <si>
    <t>Rumaeti</t>
  </si>
  <si>
    <t>Jl Mataram Xxi No 02</t>
  </si>
  <si>
    <t>Rustiawati</t>
  </si>
  <si>
    <t>Jl Kalingga Iv No 7</t>
  </si>
  <si>
    <t>Sri Atun</t>
  </si>
  <si>
    <t>Jl Mataram Xxi No 07 005/018</t>
  </si>
  <si>
    <t>Suryana</t>
  </si>
  <si>
    <t>Jl Mataram Ix No 02</t>
  </si>
  <si>
    <t>Siti Suharni</t>
  </si>
  <si>
    <t>Jl Mataram Xvii No 12</t>
  </si>
  <si>
    <t>Titik Mulyani</t>
  </si>
  <si>
    <t>Bolong Kulon</t>
  </si>
  <si>
    <t>TABELO</t>
  </si>
  <si>
    <t>Kp Dadap</t>
  </si>
  <si>
    <t>Kp Dadap Rt/rw 002/003</t>
  </si>
  <si>
    <t>Jl Al Hidayah</t>
  </si>
  <si>
    <t>SIK ASIK</t>
  </si>
  <si>
    <t>Jl Ali Hidayah</t>
  </si>
  <si>
    <t>Kasilah Wati</t>
  </si>
  <si>
    <t>Jl Al Hidayah Rt/rw 005/003</t>
  </si>
  <si>
    <t>Jl Al Hidayah No 64 Rt/rw 005/003</t>
  </si>
  <si>
    <t>Julia Magdalena</t>
  </si>
  <si>
    <t>Jl Selada Raya No 5 Rt 001/008</t>
  </si>
  <si>
    <t>Jl Kp Pagedangan Rt 003/001</t>
  </si>
  <si>
    <t>Jl Kalingga Iv No 7 Rt 002/016 Kel Uwung Jaya</t>
  </si>
  <si>
    <t>Samsudin</t>
  </si>
  <si>
    <t>Kp Alas Tua Tr 003/004 Semanan-kalideres</t>
  </si>
  <si>
    <t>Hema Nuraini</t>
  </si>
  <si>
    <t>Jl Zeta Iii No 37 003/006 Karawaci Baru</t>
  </si>
  <si>
    <t>Setyawati</t>
  </si>
  <si>
    <t>Kp Tebaci Rt 002/rw 001</t>
  </si>
  <si>
    <t>PERFECT</t>
  </si>
  <si>
    <t>Haryanti</t>
  </si>
  <si>
    <t>Jl Utan Jati Rt 09/011</t>
  </si>
  <si>
    <t>Jl Utan Jati Rt 001/011</t>
  </si>
  <si>
    <t>Arnasih</t>
  </si>
  <si>
    <t>Kp Dadap Rt 02/03 Bencongan Indah</t>
  </si>
  <si>
    <t>CLEVER</t>
  </si>
  <si>
    <t>Endahyati</t>
  </si>
  <si>
    <t>Kp Sabi</t>
  </si>
  <si>
    <t>Siti Maryana</t>
  </si>
  <si>
    <t>Kp Dadap 002/003</t>
  </si>
  <si>
    <t>FOLLOW ME</t>
  </si>
  <si>
    <t>Siti Rahayu</t>
  </si>
  <si>
    <t>Kp Dadap 003/003</t>
  </si>
  <si>
    <t>Lia Yulianti</t>
  </si>
  <si>
    <t>Cholas Tuti</t>
  </si>
  <si>
    <t>Jl Halim Perdana Kusuma No 12</t>
  </si>
  <si>
    <t>VERSACE</t>
  </si>
  <si>
    <t>Sulistiana</t>
  </si>
  <si>
    <t>Jl Ketapang Utara No 14</t>
  </si>
  <si>
    <t>Lidowati</t>
  </si>
  <si>
    <t>Jl Hpk Batu Ceper Rt03/04</t>
  </si>
  <si>
    <t>Juhro</t>
  </si>
  <si>
    <t>Jl Meteorologi No 45 Rt/rw 002/009</t>
  </si>
  <si>
    <t>BERSATU</t>
  </si>
  <si>
    <t>Yayuk Sutarmi</t>
  </si>
  <si>
    <t>Tanah Tinggi 001/011</t>
  </si>
  <si>
    <t>Yanti Kemala</t>
  </si>
  <si>
    <t>Kp Pasar Kemis Rt/rw 002/001</t>
  </si>
  <si>
    <t>PANSY</t>
  </si>
  <si>
    <t>Murningsih</t>
  </si>
  <si>
    <t>Kp Gelam Rt 11/02</t>
  </si>
  <si>
    <t>Kp Gelam Rt 09/02 Kutajaya</t>
  </si>
  <si>
    <t>Uun Housing</t>
  </si>
  <si>
    <t>Merida Panjaitan</t>
  </si>
  <si>
    <t>Jl Kapuk Ke Jahe</t>
  </si>
  <si>
    <t>Janipah</t>
  </si>
  <si>
    <t>Kp Ketapang</t>
  </si>
  <si>
    <t>Ketapang</t>
  </si>
  <si>
    <t>Liya Handayani</t>
  </si>
  <si>
    <t>Pabuaran Sibang</t>
  </si>
  <si>
    <t>ISTANA</t>
  </si>
  <si>
    <t>Yati Rusmiyati</t>
  </si>
  <si>
    <t>Karsiti</t>
  </si>
  <si>
    <t>Kp Sukatani</t>
  </si>
  <si>
    <t>BUNGA KERTAS</t>
  </si>
  <si>
    <t>Jl Sukatani</t>
  </si>
  <si>
    <t>Muhammad Islahuddin</t>
  </si>
  <si>
    <t>Kp. Boyong</t>
  </si>
  <si>
    <t>Sudatik Aritonang</t>
  </si>
  <si>
    <t>Perum Periuk Damai Block D2 No.4</t>
  </si>
  <si>
    <t>Sartem</t>
  </si>
  <si>
    <t>Blok Karang Moncol</t>
  </si>
  <si>
    <t>Juniah</t>
  </si>
  <si>
    <t>Jl. Budi Asih Baru</t>
  </si>
  <si>
    <t>Rini Suryani</t>
  </si>
  <si>
    <t>Jl Pulosari Iii No 29 Rt 002/rw 011</t>
  </si>
  <si>
    <t>MALABAR JAYA</t>
  </si>
  <si>
    <t>Martiah</t>
  </si>
  <si>
    <t>Jl Pangrango Raya No 91 004/011</t>
  </si>
  <si>
    <t>Roida Gultom</t>
  </si>
  <si>
    <t>Jl Pulosari Iii No 27 002/011</t>
  </si>
  <si>
    <t>Asrin Matondang</t>
  </si>
  <si>
    <t>Jl Jayakatwang Xxii No 10 002/014</t>
  </si>
  <si>
    <t>DAHLIA</t>
  </si>
  <si>
    <t>Sri Daryami</t>
  </si>
  <si>
    <t>Jl. Pulosari Iii No.39 Rt 001/ Rw 016</t>
  </si>
  <si>
    <t>Jl Mangga V No 106 001/004</t>
  </si>
  <si>
    <t>Jl. Ken Arok Vii No. 15 Rt/rw 004/013</t>
  </si>
  <si>
    <t>Aam Amsani</t>
  </si>
  <si>
    <t>Kp. Kalang Anyar 001/004</t>
  </si>
  <si>
    <t>HELLO</t>
  </si>
  <si>
    <t>Euis Rosida Cartikasari</t>
  </si>
  <si>
    <t>Kp.pangkalan 009/002</t>
  </si>
  <si>
    <t>Syamsiah Ulpah</t>
  </si>
  <si>
    <t>Kp.pangkalan 008/002</t>
  </si>
  <si>
    <t>Rina Astriana</t>
  </si>
  <si>
    <t>Epah Yuningsih</t>
  </si>
  <si>
    <t>Kp. Pangkalan 011/002</t>
  </si>
  <si>
    <t>Endang Wahyuni</t>
  </si>
  <si>
    <t>Doplang 002/005</t>
  </si>
  <si>
    <t>Sri Haryanti</t>
  </si>
  <si>
    <t>Dk Watulumbung 001/009</t>
  </si>
  <si>
    <t>Gaminten</t>
  </si>
  <si>
    <t>Jl.prop.dr Soepomo</t>
  </si>
  <si>
    <t>Dasiri</t>
  </si>
  <si>
    <t>Blok Karang Moncol 029/006</t>
  </si>
  <si>
    <t>BUDI ASIH</t>
  </si>
  <si>
    <t>Kp.jengkol 003/004 Bojenwetan</t>
  </si>
  <si>
    <t>Maerwah</t>
  </si>
  <si>
    <t>Jl.prof Dr.seopomo 001/004</t>
  </si>
  <si>
    <t>Sri Munarti</t>
  </si>
  <si>
    <t>Kp Bulak Tekop No.77 010/011</t>
  </si>
  <si>
    <t>KEMBANG SEPATU</t>
  </si>
  <si>
    <t>Tri Nova Yanti</t>
  </si>
  <si>
    <t>Kp Bulak Teko 003/011</t>
  </si>
  <si>
    <t>Siti Roisah</t>
  </si>
  <si>
    <t>Kp Bulak Teko No.77 010/011</t>
  </si>
  <si>
    <t>Mudjianto</t>
  </si>
  <si>
    <t>Kp Bulak Teko No 14-15 003/011</t>
  </si>
  <si>
    <t>Sutanti</t>
  </si>
  <si>
    <t>Kosambi Timur 002/014</t>
  </si>
  <si>
    <t>Kodir Bin Iyang</t>
  </si>
  <si>
    <t>Kp.sidungkul Indah 029/014</t>
  </si>
  <si>
    <t>Jl Daan Mogot Gg Pom Bensin 001/006</t>
  </si>
  <si>
    <t>Karyati</t>
  </si>
  <si>
    <t>Jl Menvo Dalam 006/010</t>
  </si>
  <si>
    <t>Jl. Meteorologi Rt/rw 001/011</t>
  </si>
  <si>
    <t>CAMPUS</t>
  </si>
  <si>
    <t>Siti Sumirah</t>
  </si>
  <si>
    <t>Jl. Al Muhajirin No.1 Rt/rw 002/011</t>
  </si>
  <si>
    <t>Karmanah</t>
  </si>
  <si>
    <t>Jl. Meteorologi Gg Sirsak Rt/rw 001/011</t>
  </si>
  <si>
    <t>Jl. Al Muhajirin No 1 Rt/rw 003/009</t>
  </si>
  <si>
    <t>Rina Kusmiyanti</t>
  </si>
  <si>
    <t>Jl. Al Muhajirin No 51 Rt/rw 003/009</t>
  </si>
  <si>
    <t>Jl. Al Muhajirin Rt/ Rw 003/009</t>
  </si>
  <si>
    <t>Dian Nuraini</t>
  </si>
  <si>
    <t>Cibodas Kecil 003/003</t>
  </si>
  <si>
    <t>INDIVIDU SME TANGERANG</t>
  </si>
  <si>
    <t>Jl Kamal Raya 014/009</t>
  </si>
  <si>
    <t>Jl Raya Kamal 014/009</t>
  </si>
  <si>
    <t>Kartini Lestari</t>
  </si>
  <si>
    <t>Rawa Lele 009/001</t>
  </si>
  <si>
    <t>Puput</t>
  </si>
  <si>
    <t>Rawa Lele 006/007</t>
  </si>
  <si>
    <t>Kp Gunung 002/004</t>
  </si>
  <si>
    <t>LOYALITAS</t>
  </si>
  <si>
    <t>Indi Mahisonur</t>
  </si>
  <si>
    <t>Cipondoh Gg Parit 005/010</t>
  </si>
  <si>
    <t>Jl Parit 003/010</t>
  </si>
  <si>
    <t>Yuslianti</t>
  </si>
  <si>
    <t>Jl Parit No 42 003/010</t>
  </si>
  <si>
    <t>Ai Cahyati</t>
  </si>
  <si>
    <t>Cipondoh Gg Parit 003/010</t>
  </si>
  <si>
    <t>Nina Lestari</t>
  </si>
  <si>
    <t>Jl Kh Mustofa Poris Jaya 003/004</t>
  </si>
  <si>
    <t>Stheafie Magdalena Pongoh</t>
  </si>
  <si>
    <t>Cipondoh Permai Blok J/2 010/006</t>
  </si>
  <si>
    <t>Giyah</t>
  </si>
  <si>
    <t>Siti Maisaroh</t>
  </si>
  <si>
    <t>Jl Meteorologi Gg Sirsak 002/011</t>
  </si>
  <si>
    <t>Jl Al Hidayah 005/003</t>
  </si>
  <si>
    <t>Yosep Maulana</t>
  </si>
  <si>
    <t>Kp Duri Semanan Rt/rw 010/001</t>
  </si>
  <si>
    <t>Asep Rahman</t>
  </si>
  <si>
    <t>Jl Empu Kanwa X No 4 007/006</t>
  </si>
  <si>
    <t>Osah</t>
  </si>
  <si>
    <t>Kp Cikahuripan Rt 004/rw 005</t>
  </si>
  <si>
    <t>SEWAN CITY</t>
  </si>
  <si>
    <t>Nuryanti Sumantri</t>
  </si>
  <si>
    <t>Cikahuripan Rt Rw 003/006</t>
  </si>
  <si>
    <t>Eti Wulandari</t>
  </si>
  <si>
    <t>Kp Sindangsana Rt Rw 004/003</t>
  </si>
  <si>
    <t>Ini Wahini</t>
  </si>
  <si>
    <t>Kp Pangkalan Rt Rw 007/002</t>
  </si>
  <si>
    <t>Soleah</t>
  </si>
  <si>
    <t>Jl Tanjung Pura Kp Maja</t>
  </si>
  <si>
    <t>Kasripah</t>
  </si>
  <si>
    <t>Jl Tanjung Pura Rt 007/ Rw 005</t>
  </si>
  <si>
    <t>Kp Maja Rt 007 Rw 005</t>
  </si>
  <si>
    <t>Kp Cibogo Wetan 001/003</t>
  </si>
  <si>
    <t>CERIAH MURNI</t>
  </si>
  <si>
    <t>Ropiah</t>
  </si>
  <si>
    <t>Kp Cicayur 001/002</t>
  </si>
  <si>
    <t>Mariah</t>
  </si>
  <si>
    <t>Lili Novalia</t>
  </si>
  <si>
    <t>Kp Bayur 003/007</t>
  </si>
  <si>
    <t>Suhanda</t>
  </si>
  <si>
    <t>Jl Al Hidayah No 53 005/003</t>
  </si>
  <si>
    <t>Rita Wijaya</t>
  </si>
  <si>
    <t>Perumahan Griya Jatiuwung Blok C No 18 006/003</t>
  </si>
  <si>
    <t>PAKIS</t>
  </si>
  <si>
    <t>Lia Indratih</t>
  </si>
  <si>
    <t>Bugel Indah D6-23 005/011</t>
  </si>
  <si>
    <t>Eni Nurjanah</t>
  </si>
  <si>
    <t>Jl Gunung Rinjani I Blok Gb.3 No.12 001/013</t>
  </si>
  <si>
    <t>Jaodah</t>
  </si>
  <si>
    <t>Kp Kelor 001/001</t>
  </si>
  <si>
    <t>MUARA KASIH</t>
  </si>
  <si>
    <t>Lelen</t>
  </si>
  <si>
    <t>Kp Kedaung Barat 003/004</t>
  </si>
  <si>
    <t>Anita Puspita Sari</t>
  </si>
  <si>
    <t>Kenanga 004/004</t>
  </si>
  <si>
    <t>Nur Meliyanti</t>
  </si>
  <si>
    <t>Jl Hpk Batuceper 002/004</t>
  </si>
  <si>
    <t>Kp Sekarwangi 004/008</t>
  </si>
  <si>
    <t>PERJUANGAN</t>
  </si>
  <si>
    <t>Arsiah</t>
  </si>
  <si>
    <t>Kampung Sekarwangi 004/008</t>
  </si>
  <si>
    <t>Anis</t>
  </si>
  <si>
    <t>Kp Sekarwangi 005/008</t>
  </si>
  <si>
    <t>Juhaeriah</t>
  </si>
  <si>
    <t>Kp Pagerhaur 003/001</t>
  </si>
  <si>
    <t>Retno Ekowati</t>
  </si>
  <si>
    <t>Kp Gebang 005/003</t>
  </si>
  <si>
    <t>Meliya</t>
  </si>
  <si>
    <t>Kp Tanjung 004/001</t>
  </si>
  <si>
    <t>Rasiah</t>
  </si>
  <si>
    <t>Kp Gelam 010/002</t>
  </si>
  <si>
    <t>Muatiah</t>
  </si>
  <si>
    <t>Kp Gelam 006/002</t>
  </si>
  <si>
    <t>Sukriyah</t>
  </si>
  <si>
    <t>Nur Egga Novianti</t>
  </si>
  <si>
    <t>Perum Puri Jaya Jl Merpati Modena 5 Blok Ac 14/5 005/011</t>
  </si>
  <si>
    <t>Lamih</t>
  </si>
  <si>
    <t>Kosambi Timur 003/015</t>
  </si>
  <si>
    <t>Yeni Phanduwinata</t>
  </si>
  <si>
    <t>Kp Keboncau 003/004</t>
  </si>
  <si>
    <t>Popon</t>
  </si>
  <si>
    <t>Jl Al Muhajirin Gg Sawah Iv 004/006</t>
  </si>
  <si>
    <t>Romiyanti</t>
  </si>
  <si>
    <t>OPTIMIS</t>
  </si>
  <si>
    <t>Kp Uwung Girang 001/011</t>
  </si>
  <si>
    <t>PUTRI SIMA</t>
  </si>
  <si>
    <t>Welli Susilowati</t>
  </si>
  <si>
    <t>Jl Putri Sima I No 14 001/015</t>
  </si>
  <si>
    <t>Ujang Misbahul Anwar</t>
  </si>
  <si>
    <t>Jl Cempaka Vi No.228 005/007</t>
  </si>
  <si>
    <t>Heriati</t>
  </si>
  <si>
    <t>Jl Meterorologi Gg Sirsak 001/001</t>
  </si>
  <si>
    <t>Jl Kencana 004/005</t>
  </si>
  <si>
    <t>IRON</t>
  </si>
  <si>
    <t>Ooh Chodijah</t>
  </si>
  <si>
    <t>Jl Al Muhajirin 002/010</t>
  </si>
  <si>
    <t>Tanah Tinggi 002/006</t>
  </si>
  <si>
    <t>Lia Gusmayanthi</t>
  </si>
  <si>
    <t>Poris Cipondoh 003/009</t>
  </si>
  <si>
    <t>Lili Amaliah</t>
  </si>
  <si>
    <t>Jl Mastam Cibodas 003/003</t>
  </si>
  <si>
    <t>Suhaebah</t>
  </si>
  <si>
    <t>Selapajang 007/003</t>
  </si>
  <si>
    <t>GEMILANG</t>
  </si>
  <si>
    <t>Selapajang 001/003</t>
  </si>
  <si>
    <t>Astri Handini</t>
  </si>
  <si>
    <t>Selapajang Jaya 007/003</t>
  </si>
  <si>
    <t>Lilih</t>
  </si>
  <si>
    <t>Selapajang Jaya 002/003</t>
  </si>
  <si>
    <t>Umiyati</t>
  </si>
  <si>
    <t>Jl Sukatani 010/002</t>
  </si>
  <si>
    <t>Masporah</t>
  </si>
  <si>
    <t>Kp Sukatani 010/002</t>
  </si>
  <si>
    <t>Emi Damayanti</t>
  </si>
  <si>
    <t>Kp Sirnagalih 003/001</t>
  </si>
  <si>
    <t>Lenawati</t>
  </si>
  <si>
    <t>Cibodas Kecil 001/005</t>
  </si>
  <si>
    <t>JAYA HARAPAN</t>
  </si>
  <si>
    <t>Yuliawati</t>
  </si>
  <si>
    <t>Kp Wr Mangga 001/002</t>
  </si>
  <si>
    <t>JERMAN</t>
  </si>
  <si>
    <t>Lina Rosadah</t>
  </si>
  <si>
    <t>Kp Warung Mangga 001/002</t>
  </si>
  <si>
    <t>Tantin</t>
  </si>
  <si>
    <t>Warung Mangga 001/002</t>
  </si>
  <si>
    <t>Devi Triana</t>
  </si>
  <si>
    <t>Royani</t>
  </si>
  <si>
    <t>Kp Priyang 015/005</t>
  </si>
  <si>
    <t>BAHAGIA</t>
  </si>
  <si>
    <t>Neni Marina</t>
  </si>
  <si>
    <t>Kp Teriti 005/004</t>
  </si>
  <si>
    <t>CADAS TERITI</t>
  </si>
  <si>
    <t>Saiyah</t>
  </si>
  <si>
    <t>Kp Teriti 003/004</t>
  </si>
  <si>
    <t>Kp Teriti 002/004</t>
  </si>
  <si>
    <t>Novarianti</t>
  </si>
  <si>
    <t>Kp Rawa Lele 001/007</t>
  </si>
  <si>
    <t>Karmila Samin</t>
  </si>
  <si>
    <t>Jl Prepedan 004/009</t>
  </si>
  <si>
    <t>Choiriyah</t>
  </si>
  <si>
    <t>Jl H Udin 004/005</t>
  </si>
  <si>
    <t>Listiana Kania Sari</t>
  </si>
  <si>
    <t>Kp Lipaso 005/002</t>
  </si>
  <si>
    <t>Surini</t>
  </si>
  <si>
    <t>Jl Hudin No 32 004/005</t>
  </si>
  <si>
    <t>Rika Sundari</t>
  </si>
  <si>
    <t>Jl Nurul Amal Xix 010/005</t>
  </si>
  <si>
    <t>Jl H Udin No 54 004/005</t>
  </si>
  <si>
    <t>Kp Maja 006/005</t>
  </si>
  <si>
    <t>Elisah</t>
  </si>
  <si>
    <t>Porisgaga Blok Tempe 004/005</t>
  </si>
  <si>
    <t>Acih Sukaesih</t>
  </si>
  <si>
    <t>Porisgaga 003/003</t>
  </si>
  <si>
    <t>Lara</t>
  </si>
  <si>
    <t>Kp Bulak Simpul 009/004</t>
  </si>
  <si>
    <t>Zuriati</t>
  </si>
  <si>
    <t>Jl Jayakatwang</t>
  </si>
  <si>
    <t>Adam Husein</t>
  </si>
  <si>
    <t>Kp Prepet 006/004</t>
  </si>
  <si>
    <t>Siti Asiyah</t>
  </si>
  <si>
    <t>Jl Utan Jati 005/011</t>
  </si>
  <si>
    <t>Jl Tebaci 006/011</t>
  </si>
  <si>
    <t>Chorisah</t>
  </si>
  <si>
    <t>Kp Tebaci 007/011</t>
  </si>
  <si>
    <t>Asrida</t>
  </si>
  <si>
    <t>Jl. Al Hidayah 003/003</t>
  </si>
  <si>
    <t>CAHAYA BARU</t>
  </si>
  <si>
    <t>Poris Cipondoh 004/009</t>
  </si>
  <si>
    <t>AL-HIKMAH</t>
  </si>
  <si>
    <t>Diah Widiyawati Afriyanti</t>
  </si>
  <si>
    <t>Poris Cipondoh No 97 004/009</t>
  </si>
  <si>
    <t>Siti Roslina</t>
  </si>
  <si>
    <t>Poris Indah Blok E 009/005</t>
  </si>
  <si>
    <t>Pabuaran Cimone Jaya</t>
  </si>
  <si>
    <t>GOLDEN INDAH</t>
  </si>
  <si>
    <t>Eka Yani</t>
  </si>
  <si>
    <t>Jl. Kh Mursan 002/005</t>
  </si>
  <si>
    <t>AGUNG BESAR</t>
  </si>
  <si>
    <t>Jl. Kh. Mursan</t>
  </si>
  <si>
    <t>Maisyaroh</t>
  </si>
  <si>
    <t>Jl. Kh Mursan 004/005</t>
  </si>
  <si>
    <t>Jl. H Nimin 011/003</t>
  </si>
  <si>
    <t>RAWA BUAYA</t>
  </si>
  <si>
    <t>Desna Julaiha</t>
  </si>
  <si>
    <t>Jl. Al Barkah 011/003</t>
  </si>
  <si>
    <t>Mochamad Naufal</t>
  </si>
  <si>
    <t>Joko Susilo</t>
  </si>
  <si>
    <t>Jl Rakit Iii No.6 Rt 003 Rw 006</t>
  </si>
  <si>
    <t>Batusari Timur 001/002</t>
  </si>
  <si>
    <t>BEAT</t>
  </si>
  <si>
    <t>Uun Sumiyati</t>
  </si>
  <si>
    <t>Batusari Timur 003/002</t>
  </si>
  <si>
    <t>Sri Latifah</t>
  </si>
  <si>
    <t>Batujaya Timur 001/005</t>
  </si>
  <si>
    <t>Sri Sunarti</t>
  </si>
  <si>
    <t>Batusari Timur</t>
  </si>
  <si>
    <t>Nurmi Safitri</t>
  </si>
  <si>
    <t>Batu Sari Timur 001/002</t>
  </si>
  <si>
    <t>Deka Wati</t>
  </si>
  <si>
    <t>Batusari Timur 002/002</t>
  </si>
  <si>
    <t>Kp Gardu 001/003</t>
  </si>
  <si>
    <t>KALANG ANYAR</t>
  </si>
  <si>
    <t xml:space="preserve"> No.</t>
  </si>
  <si>
    <t>NIK</t>
  </si>
  <si>
    <t xml:space="preserve"> Nama Anggota</t>
  </si>
  <si>
    <t xml:space="preserve">alamat </t>
  </si>
  <si>
    <t xml:space="preserve"> Riada Zebua</t>
  </si>
  <si>
    <t xml:space="preserve"> Tuana Robent M</t>
  </si>
  <si>
    <t xml:space="preserve"> Muliadon Damanik</t>
  </si>
  <si>
    <t xml:space="preserve"> Yosea Waruwu</t>
  </si>
  <si>
    <t xml:space="preserve"> Kornelius Wedjo</t>
  </si>
  <si>
    <t xml:space="preserve"> Sadari Gulo</t>
  </si>
  <si>
    <t xml:space="preserve"> Yonetha Caroline Bakker</t>
  </si>
  <si>
    <t xml:space="preserve"> Bahrudin Y Taringan</t>
  </si>
  <si>
    <t xml:space="preserve"> Krisman Waruwu</t>
  </si>
  <si>
    <t xml:space="preserve"> Rodo DR Purba</t>
  </si>
  <si>
    <t xml:space="preserve"> Renoldes Lumban Taruan</t>
  </si>
  <si>
    <t xml:space="preserve"> Betty BR Sihaloho</t>
  </si>
  <si>
    <t xml:space="preserve"> Metro Sitefu</t>
  </si>
  <si>
    <t xml:space="preserve"> L Setyaningsih Puji Rahayu</t>
  </si>
  <si>
    <t xml:space="preserve"> Rinawati</t>
  </si>
  <si>
    <t xml:space="preserve"> Warsiti</t>
  </si>
  <si>
    <t xml:space="preserve"> Hotmaida BR Silaban</t>
  </si>
  <si>
    <t xml:space="preserve"> Rotua Siagian</t>
  </si>
  <si>
    <t xml:space="preserve"> Tripa Jojor Hutabarat</t>
  </si>
  <si>
    <t xml:space="preserve"> Siprianus Ture</t>
  </si>
  <si>
    <t xml:space="preserve"> Novi Idayani MV</t>
  </si>
  <si>
    <t xml:space="preserve"> Ishak Ismanto</t>
  </si>
  <si>
    <t xml:space="preserve"> Aris Braham</t>
  </si>
  <si>
    <t xml:space="preserve"> Dyah Catur Puji Lestari</t>
  </si>
  <si>
    <t xml:space="preserve"> Herta Evi Fransiska Sirait</t>
  </si>
  <si>
    <t xml:space="preserve"> Indah Sartana</t>
  </si>
  <si>
    <t xml:space="preserve"> Jefri Andi Valentino Marpaung</t>
  </si>
  <si>
    <t xml:space="preserve"> Rijal Sihotang</t>
  </si>
  <si>
    <t xml:space="preserve"> Minarni Lamria</t>
  </si>
  <si>
    <t xml:space="preserve"> Kristi Rasdewiningsih Bangun</t>
  </si>
  <si>
    <t xml:space="preserve"> Hariati Lumban Tobing</t>
  </si>
  <si>
    <t xml:space="preserve"> Maria Herlita Dama</t>
  </si>
  <si>
    <t xml:space="preserve"> Wiwin Susanti</t>
  </si>
  <si>
    <t xml:space="preserve"> Mikhael Umbu Zasa</t>
  </si>
  <si>
    <t xml:space="preserve"> Jimmy Mickhael</t>
  </si>
  <si>
    <t xml:space="preserve"> Retno Dwinanti Putri</t>
  </si>
  <si>
    <t xml:space="preserve"> Steven Rizard Latuhihin</t>
  </si>
  <si>
    <t xml:space="preserve"> Rita Lianti Hasan</t>
  </si>
  <si>
    <t xml:space="preserve"> Florima Sofia</t>
  </si>
  <si>
    <t xml:space="preserve"> Obed Umbu Ngadongo</t>
  </si>
  <si>
    <t xml:space="preserve"> Evi kapoh</t>
  </si>
  <si>
    <t xml:space="preserve"> Andreas Arie Dwiantoro</t>
  </si>
  <si>
    <t xml:space="preserve"> Melly Yakob Tanaos</t>
  </si>
  <si>
    <t xml:space="preserve"> Febriani W Sitorus</t>
  </si>
  <si>
    <t xml:space="preserve"> Hermawan Nugroho</t>
  </si>
  <si>
    <t xml:space="preserve"> Parningsih</t>
  </si>
  <si>
    <t xml:space="preserve"> Yoseila Yoriestha Yothe</t>
  </si>
  <si>
    <t xml:space="preserve"> Elisabeth S Waileruny</t>
  </si>
  <si>
    <t xml:space="preserve"> Dahmiati Sebayang</t>
  </si>
  <si>
    <t xml:space="preserve"> Junita Sri Rahayu Zebua</t>
  </si>
  <si>
    <t xml:space="preserve"> Frenky</t>
  </si>
  <si>
    <t xml:space="preserve"> Apriagus Laia</t>
  </si>
  <si>
    <t xml:space="preserve"> Eriswan Tarigan</t>
  </si>
  <si>
    <t xml:space="preserve"> Dewi Megawati Situmorang</t>
  </si>
  <si>
    <t xml:space="preserve"> Santiara Sihotang</t>
  </si>
  <si>
    <t xml:space="preserve"> Lukas Lagar Koban</t>
  </si>
  <si>
    <t xml:space="preserve"> Septi Kartika Tondang</t>
  </si>
  <si>
    <t xml:space="preserve"> Lestari Pasaribu</t>
  </si>
  <si>
    <t xml:space="preserve"> Periyus Waruwu</t>
  </si>
  <si>
    <t xml:space="preserve"> Leo Nardo Manalu</t>
  </si>
  <si>
    <t xml:space="preserve"> Donna L Siringoringo</t>
  </si>
  <si>
    <t xml:space="preserve"> Nurmauli Sitorus</t>
  </si>
  <si>
    <t xml:space="preserve"> Aro zatulo Hulu</t>
  </si>
  <si>
    <t xml:space="preserve"> Magdalena Gultom</t>
  </si>
  <si>
    <t xml:space="preserve"> Chika Tarigan</t>
  </si>
  <si>
    <t xml:space="preserve"> Rita E Gea</t>
  </si>
  <si>
    <t xml:space="preserve"> Jeni Novalita</t>
  </si>
  <si>
    <t xml:space="preserve"> Saranida Hasibuan</t>
  </si>
  <si>
    <t xml:space="preserve"> Roseria Anggiarini Lestari</t>
  </si>
  <si>
    <t xml:space="preserve"> Hanna Br Karo</t>
  </si>
  <si>
    <t xml:space="preserve"> Madyana Jaliarti Manurung</t>
  </si>
  <si>
    <t xml:space="preserve"> Marnius Yanio</t>
  </si>
  <si>
    <t xml:space="preserve"> Marten Faot</t>
  </si>
  <si>
    <t xml:space="preserve"> Merry Yustina Silitonga</t>
  </si>
  <si>
    <t xml:space="preserve"> Anggraini Sicilia Nababan</t>
  </si>
  <si>
    <t xml:space="preserve"> Dayarman Halawa</t>
  </si>
  <si>
    <t xml:space="preserve"> Tri Winarsih</t>
  </si>
  <si>
    <t xml:space="preserve"> Lidia Limbong</t>
  </si>
  <si>
    <t xml:space="preserve"> Santi Fransiska Hutabarat</t>
  </si>
  <si>
    <t xml:space="preserve"> Wuri Kristiyono</t>
  </si>
  <si>
    <t xml:space="preserve"> Eren Sukaisih D</t>
  </si>
  <si>
    <t xml:space="preserve"> Ronaldo Morto</t>
  </si>
  <si>
    <t xml:space="preserve"> Riyan Aritonang</t>
  </si>
  <si>
    <t xml:space="preserve"> Agustinus</t>
  </si>
  <si>
    <t xml:space="preserve"> Sedihati Laia</t>
  </si>
  <si>
    <t xml:space="preserve"> Catherina H Semen</t>
  </si>
  <si>
    <t xml:space="preserve"> Agung Nugroho</t>
  </si>
  <si>
    <t xml:space="preserve"> Herlia Titik Asti</t>
  </si>
  <si>
    <t xml:space="preserve"> Jubi Niki</t>
  </si>
  <si>
    <t xml:space="preserve"> Etty Maretta Simanjuntak</t>
  </si>
  <si>
    <t xml:space="preserve"> Royen Apollos Nababan</t>
  </si>
  <si>
    <t xml:space="preserve"> Yafet Boimau</t>
  </si>
  <si>
    <t xml:space="preserve"> Sinatar Hura</t>
  </si>
  <si>
    <t xml:space="preserve"> Nora Ria Gultom</t>
  </si>
  <si>
    <t xml:space="preserve"> Hadi Priyanto</t>
  </si>
  <si>
    <t xml:space="preserve"> Desta Iman Yehezkiel Telaumbanua</t>
  </si>
  <si>
    <t xml:space="preserve"> Lorensi Tirtasari Saragih</t>
  </si>
  <si>
    <t xml:space="preserve"> Desriany Sagita Pardede</t>
  </si>
  <si>
    <t xml:space="preserve"> Maximus Sambe</t>
  </si>
  <si>
    <t xml:space="preserve"> JOhanes Edmud Fii</t>
  </si>
  <si>
    <t xml:space="preserve"> Florence Cendana Widjaja</t>
  </si>
  <si>
    <t xml:space="preserve"> Gaol Lumban Gaol Pasaribu</t>
  </si>
  <si>
    <t xml:space="preserve"> Edwin Sartana</t>
  </si>
  <si>
    <t xml:space="preserve"> Victorius Zendrato</t>
  </si>
  <si>
    <t xml:space="preserve"> Renny Paat</t>
  </si>
  <si>
    <t xml:space="preserve"> Veronica Pati</t>
  </si>
  <si>
    <t xml:space="preserve"> Evelin</t>
  </si>
  <si>
    <t xml:space="preserve"> Franky Zion</t>
  </si>
  <si>
    <t xml:space="preserve"> Andreas S</t>
  </si>
  <si>
    <t xml:space="preserve"> Indra Fernando Gultom</t>
  </si>
  <si>
    <t xml:space="preserve"> Jemy Poerba Haditama</t>
  </si>
  <si>
    <t xml:space="preserve"> Polina Tombi Padang</t>
  </si>
  <si>
    <t xml:space="preserve"> Farida Romaulina Purba</t>
  </si>
  <si>
    <t xml:space="preserve"> Naomi Tabita</t>
  </si>
  <si>
    <t xml:space="preserve"> Santa Clara Ginting</t>
  </si>
  <si>
    <t xml:space="preserve"> Erinda Sagasa</t>
  </si>
  <si>
    <t xml:space="preserve"> Sahat M Simamora</t>
  </si>
  <si>
    <t xml:space="preserve"> Norhayati</t>
  </si>
  <si>
    <t xml:space="preserve"> Fredy Situmorang</t>
  </si>
  <si>
    <t xml:space="preserve"> Trivira Yuliana</t>
  </si>
  <si>
    <t xml:space="preserve"> Arie T.F Assa</t>
  </si>
  <si>
    <t xml:space="preserve"> Fransiskus Xaverius</t>
  </si>
  <si>
    <t xml:space="preserve"> Oktavia</t>
  </si>
  <si>
    <t xml:space="preserve"> Agustinus Bambang N</t>
  </si>
  <si>
    <t xml:space="preserve"> Erniauli Purba</t>
  </si>
  <si>
    <t xml:space="preserve"> Roselin Sriwiyanti</t>
  </si>
  <si>
    <t xml:space="preserve"> Purwanti</t>
  </si>
  <si>
    <t xml:space="preserve"> Piter Handrian</t>
  </si>
  <si>
    <t xml:space="preserve"> Niken Gayatri</t>
  </si>
  <si>
    <t xml:space="preserve"> Djurhanudin</t>
  </si>
  <si>
    <t xml:space="preserve"> Na Tjioe</t>
  </si>
  <si>
    <t xml:space="preserve"> Riandi Bahtiar Saputra Siburian</t>
  </si>
  <si>
    <t xml:space="preserve"> Martua Huta Simbolon</t>
  </si>
  <si>
    <t xml:space="preserve"> Martinus Fuji Haryoko</t>
  </si>
  <si>
    <t xml:space="preserve"> Paul Alexsander Tarigan</t>
  </si>
  <si>
    <t xml:space="preserve"> Anggy Hamonangan Pakpahan</t>
  </si>
  <si>
    <t xml:space="preserve"> Marina Rotua</t>
  </si>
  <si>
    <t xml:space="preserve"> Mikhael Agung Laloho</t>
  </si>
  <si>
    <t xml:space="preserve"> Chandra Hutanggalung</t>
  </si>
  <si>
    <t xml:space="preserve"> Oki Fernandez Tarigan</t>
  </si>
  <si>
    <t xml:space="preserve"> Arief Satriyawan</t>
  </si>
  <si>
    <t xml:space="preserve"> Frank Sindoro Purnomo Hadi</t>
  </si>
  <si>
    <t xml:space="preserve"> Murni Karta</t>
  </si>
  <si>
    <t xml:space="preserve"> Danilo E.Limzon</t>
  </si>
  <si>
    <t xml:space="preserve"> An An Sylviana</t>
  </si>
  <si>
    <t xml:space="preserve"> Lanny Wihardjo</t>
  </si>
  <si>
    <t xml:space="preserve"> Metti</t>
  </si>
  <si>
    <t xml:space="preserve"> Linda Purwanti</t>
  </si>
  <si>
    <t xml:space="preserve"> Daniel Ingati Manik</t>
  </si>
  <si>
    <t xml:space="preserve"> Melkhior Gaba</t>
  </si>
  <si>
    <t xml:space="preserve"> Masita Vera Basauli</t>
  </si>
  <si>
    <t xml:space="preserve"> Daud Samma</t>
  </si>
  <si>
    <t xml:space="preserve"> Daniel Alfresco Sihombing</t>
  </si>
  <si>
    <t xml:space="preserve"> Romauli Silitonga</t>
  </si>
  <si>
    <t xml:space="preserve"> Riwani Arisanti</t>
  </si>
  <si>
    <t xml:space="preserve"> Triase Stefina</t>
  </si>
  <si>
    <t xml:space="preserve"> Florentina</t>
  </si>
  <si>
    <t xml:space="preserve"> Hasman Lase</t>
  </si>
  <si>
    <t xml:space="preserve"> Detan Pairanan Tandiallo</t>
  </si>
  <si>
    <t xml:space="preserve"> Rumondang E Pardede</t>
  </si>
  <si>
    <t xml:space="preserve"> Frando Pratama Yogiharto</t>
  </si>
  <si>
    <t xml:space="preserve"> Antonius Tambunan</t>
  </si>
  <si>
    <t xml:space="preserve"> Yanus Triantono</t>
  </si>
  <si>
    <t xml:space="preserve"> Yuki Lewensky</t>
  </si>
  <si>
    <t xml:space="preserve"> Fitri Elfrida Manik</t>
  </si>
  <si>
    <t xml:space="preserve"> Lenny Febrianti Purba</t>
  </si>
  <si>
    <t xml:space="preserve"> Dosmaria Sihaloho</t>
  </si>
  <si>
    <t xml:space="preserve"> Febriana Dwi Andriastuti</t>
  </si>
  <si>
    <t xml:space="preserve"> Friska Adelina Haloho</t>
  </si>
  <si>
    <t xml:space="preserve"> Titin Natalia</t>
  </si>
  <si>
    <t xml:space="preserve"> Dewi</t>
  </si>
  <si>
    <t xml:space="preserve"> Lidia Ernawati Simanulang</t>
  </si>
  <si>
    <t xml:space="preserve"> Labora M. Lumban Gaol</t>
  </si>
  <si>
    <t xml:space="preserve"> Rosni Verawati, SE</t>
  </si>
  <si>
    <t xml:space="preserve"> Evin Charolina Tan</t>
  </si>
  <si>
    <t xml:space="preserve"> Leni Herawati Sidabutar</t>
  </si>
  <si>
    <t xml:space="preserve"> Briston Edward Tamba</t>
  </si>
  <si>
    <t xml:space="preserve"> Batsyeba Rosiana Siregar</t>
  </si>
  <si>
    <t xml:space="preserve"> Elpita Rosprida R.</t>
  </si>
  <si>
    <t xml:space="preserve"> Angela Gire Sogen</t>
  </si>
  <si>
    <t xml:space="preserve"> Enrico Leonard</t>
  </si>
  <si>
    <t xml:space="preserve"> Masnidar Hareva</t>
  </si>
  <si>
    <t xml:space="preserve"> Welfis Hailitik</t>
  </si>
  <si>
    <t xml:space="preserve"> Pasutua Simanjuntak</t>
  </si>
  <si>
    <t xml:space="preserve"> Eni Sudiyanti Duha</t>
  </si>
  <si>
    <t xml:space="preserve"> Al Slamet Sutopo</t>
  </si>
  <si>
    <t xml:space="preserve"> Rahelda Wati Purba</t>
  </si>
  <si>
    <t xml:space="preserve"> Dina Trisnawaty Pasaribu</t>
  </si>
  <si>
    <t xml:space="preserve"> Hanafi Giawa</t>
  </si>
  <si>
    <t xml:space="preserve"> Robet S</t>
  </si>
  <si>
    <t xml:space="preserve"> Adelina Berliana Marpaung</t>
  </si>
  <si>
    <t xml:space="preserve"> Mudawamah</t>
  </si>
  <si>
    <t xml:space="preserve"> Winda Priselia Saragih</t>
  </si>
  <si>
    <t xml:space="preserve"> Siti Wahidah</t>
  </si>
  <si>
    <t xml:space="preserve"> Anggun Novita Br Hite</t>
  </si>
  <si>
    <t xml:space="preserve"> Melati Sihite</t>
  </si>
  <si>
    <t xml:space="preserve"> Nasip Hutabarat</t>
  </si>
  <si>
    <t xml:space="preserve"> Agung Kurniawan</t>
  </si>
  <si>
    <t xml:space="preserve"> Sakkot Parsaulian Manik</t>
  </si>
  <si>
    <t xml:space="preserve"> Etta Paulisa</t>
  </si>
  <si>
    <t xml:space="preserve"> Iman Budi Harapan Jaya Ziliwu</t>
  </si>
  <si>
    <t xml:space="preserve"> Idarman Gulo</t>
  </si>
  <si>
    <t xml:space="preserve"> Chandra Liliani</t>
  </si>
  <si>
    <t xml:space="preserve"> Surta L Lumbantoruan</t>
  </si>
  <si>
    <t xml:space="preserve"> Elisa Sinaga</t>
  </si>
  <si>
    <t xml:space="preserve"> Kartina Winata</t>
  </si>
  <si>
    <t xml:space="preserve"> Maya Romanti Sinaga</t>
  </si>
  <si>
    <t xml:space="preserve"> Bimantara Gultom</t>
  </si>
  <si>
    <t xml:space="preserve"> Mariani Simanjuntak</t>
  </si>
  <si>
    <t xml:space="preserve"> Nenny Ika Sasshi Saragih</t>
  </si>
  <si>
    <t xml:space="preserve"> CH Dyah Kusuma Wardhani</t>
  </si>
  <si>
    <t xml:space="preserve"> Sulastry Simbolon</t>
  </si>
  <si>
    <t xml:space="preserve"> Nelly SM Napitupulu</t>
  </si>
  <si>
    <t xml:space="preserve"> Safari Daeli</t>
  </si>
  <si>
    <t xml:space="preserve"> Ginanjar Kusuma Wardana</t>
  </si>
  <si>
    <t xml:space="preserve"> Mei Sarani Siahaan</t>
  </si>
  <si>
    <t xml:space="preserve"> Margariet Fransiska Hoke Liba</t>
  </si>
  <si>
    <t xml:space="preserve"> Rita</t>
  </si>
  <si>
    <t xml:space="preserve"> Hilarius Tula</t>
  </si>
  <si>
    <t xml:space="preserve"> Girvandes Siburian</t>
  </si>
  <si>
    <t xml:space="preserve"> Putri Liany Purba</t>
  </si>
  <si>
    <t xml:space="preserve"> Refor kristiawan Zai</t>
  </si>
  <si>
    <t xml:space="preserve"> Cindi Katrine Duha</t>
  </si>
  <si>
    <t xml:space="preserve"> Netti Puspita Sihombing</t>
  </si>
  <si>
    <t xml:space="preserve"> Christel Purnomo Hadi</t>
  </si>
  <si>
    <t xml:space="preserve"> Elsy Osinta Namah</t>
  </si>
  <si>
    <t xml:space="preserve"> Severianus Phoenix Kashita</t>
  </si>
  <si>
    <t xml:space="preserve"> Gatlilina Halawa</t>
  </si>
  <si>
    <t xml:space="preserve"> Yoce Yater Falinggi</t>
  </si>
  <si>
    <t xml:space="preserve"> Rona Uly</t>
  </si>
  <si>
    <t xml:space="preserve"> Nurindah Widiastiningrum</t>
  </si>
  <si>
    <t xml:space="preserve"> Aprianti Nuban</t>
  </si>
  <si>
    <t xml:space="preserve"> Maruhalman Sinaga</t>
  </si>
  <si>
    <t xml:space="preserve"> Maria Kurnia</t>
  </si>
  <si>
    <t xml:space="preserve"> Maria Marpaung</t>
  </si>
  <si>
    <t xml:space="preserve"> Joodan Kenkoona Sidachi</t>
  </si>
  <si>
    <t xml:space="preserve"> Ernawati</t>
  </si>
  <si>
    <t xml:space="preserve"> Yorhanas Angky ellifas Nahak</t>
  </si>
  <si>
    <t xml:space="preserve"> Midarniwati Zagoto</t>
  </si>
  <si>
    <t xml:space="preserve"> Monika Mite</t>
  </si>
  <si>
    <t xml:space="preserve"> Jhon Fery Sihombing</t>
  </si>
  <si>
    <t xml:space="preserve"> Kaner Parhusib</t>
  </si>
  <si>
    <t xml:space="preserve"> Darwis Arifin</t>
  </si>
  <si>
    <t xml:space="preserve"> Elvin Slamat Marunduri</t>
  </si>
  <si>
    <t xml:space="preserve"> Yamidi</t>
  </si>
  <si>
    <t xml:space="preserve"> Evelyn L Purnomo Hadi</t>
  </si>
  <si>
    <t xml:space="preserve"> Hartati Situmorang</t>
  </si>
  <si>
    <t xml:space="preserve"> Ardyanus Kuth</t>
  </si>
  <si>
    <t xml:space="preserve"> Adinda Ayu Veronika</t>
  </si>
  <si>
    <t xml:space="preserve"> Yanufati Harefa</t>
  </si>
  <si>
    <t xml:space="preserve"> Reglis Aqua Ristori</t>
  </si>
  <si>
    <t xml:space="preserve"> Aleksander</t>
  </si>
  <si>
    <t xml:space="preserve"> Rian Anugrah Z Enus</t>
  </si>
  <si>
    <t xml:space="preserve"> Natalia Halim</t>
  </si>
  <si>
    <t xml:space="preserve"> Hendra Adhi Wiyono</t>
  </si>
  <si>
    <t xml:space="preserve"> Lasmini Pertiwi</t>
  </si>
  <si>
    <t xml:space="preserve"> Tiara E Purba</t>
  </si>
  <si>
    <t xml:space="preserve"> Peni Anto Naibaho</t>
  </si>
  <si>
    <t xml:space="preserve"> Evryanti Purba</t>
  </si>
  <si>
    <t xml:space="preserve"> Valentinus Agung L</t>
  </si>
  <si>
    <t xml:space="preserve"> Fernando Aritonang</t>
  </si>
  <si>
    <t xml:space="preserve"> Yorisman Sinambela</t>
  </si>
  <si>
    <t xml:space="preserve"> Kamelia Panjaitan</t>
  </si>
  <si>
    <t xml:space="preserve"> Dinny Oktiana Putrianti</t>
  </si>
  <si>
    <t xml:space="preserve"> Tripiaman Harefa</t>
  </si>
  <si>
    <t xml:space="preserve"> Yulius Romu Konda Lura</t>
  </si>
  <si>
    <t xml:space="preserve"> Patty Fangidae</t>
  </si>
  <si>
    <t xml:space="preserve"> Lidia Cynthia Dewi</t>
  </si>
  <si>
    <t xml:space="preserve"> Wahyu Gunawan</t>
  </si>
  <si>
    <t xml:space="preserve"> Jeni Istri Bapak Frank</t>
  </si>
  <si>
    <t xml:space="preserve"> Tri maryanto</t>
  </si>
  <si>
    <t xml:space="preserve"> ADE ELAWATI</t>
  </si>
  <si>
    <t xml:space="preserve"> ADNI UTAMI</t>
  </si>
  <si>
    <t xml:space="preserve"> AGUS</t>
  </si>
  <si>
    <t xml:space="preserve"> AHYATI</t>
  </si>
  <si>
    <t xml:space="preserve"> ALI SABAN</t>
  </si>
  <si>
    <t xml:space="preserve"> ALVI S</t>
  </si>
  <si>
    <t xml:space="preserve"> ANA SUSANTI</t>
  </si>
  <si>
    <t xml:space="preserve"> ANI</t>
  </si>
  <si>
    <t xml:space="preserve"> ANI HANDAYANI</t>
  </si>
  <si>
    <t xml:space="preserve"> ARI SUSANTI</t>
  </si>
  <si>
    <t xml:space="preserve"> ARYANI</t>
  </si>
  <si>
    <t xml:space="preserve"> ASINAH</t>
  </si>
  <si>
    <t xml:space="preserve"> ASMAWATI</t>
  </si>
  <si>
    <t xml:space="preserve"> ATIH</t>
  </si>
  <si>
    <t xml:space="preserve"> AZIZAH</t>
  </si>
  <si>
    <t xml:space="preserve"> BARIYAH</t>
  </si>
  <si>
    <t xml:space="preserve"> BUNGA Y</t>
  </si>
  <si>
    <t xml:space="preserve"> CICIH AULIA</t>
  </si>
  <si>
    <t xml:space="preserve"> CUCU SUARSIH</t>
  </si>
  <si>
    <t xml:space="preserve"> DAISAH</t>
  </si>
  <si>
    <t xml:space="preserve"> DARYA L</t>
  </si>
  <si>
    <t xml:space="preserve"> DEDE RAULITA</t>
  </si>
  <si>
    <t xml:space="preserve"> DESI</t>
  </si>
  <si>
    <t xml:space="preserve"> DESI NURKOMALA SARI</t>
  </si>
  <si>
    <t xml:space="preserve"> DEVI TRIANA</t>
  </si>
  <si>
    <t xml:space="preserve"> DEWI R.</t>
  </si>
  <si>
    <t xml:space="preserve"> DIANA</t>
  </si>
  <si>
    <t xml:space="preserve"> DIKA PUTRIANY</t>
  </si>
  <si>
    <t xml:space="preserve"> DINA M</t>
  </si>
  <si>
    <t xml:space="preserve"> DINA MARDIANA</t>
  </si>
  <si>
    <t xml:space="preserve"> DJUARIAH</t>
  </si>
  <si>
    <t xml:space="preserve"> DWI ERLINA</t>
  </si>
  <si>
    <t xml:space="preserve"> DWI HERLINA WATI</t>
  </si>
  <si>
    <t xml:space="preserve"> DWI NINTA</t>
  </si>
  <si>
    <t xml:space="preserve"> EKA</t>
  </si>
  <si>
    <t xml:space="preserve"> EKA PRIHATIN</t>
  </si>
  <si>
    <t xml:space="preserve"> ELA</t>
  </si>
  <si>
    <t xml:space="preserve"> ELAH</t>
  </si>
  <si>
    <t xml:space="preserve"> ELI YANTI</t>
  </si>
  <si>
    <t xml:space="preserve"> ELIS MULYANI</t>
  </si>
  <si>
    <t xml:space="preserve"> ELLY</t>
  </si>
  <si>
    <t xml:space="preserve"> ELOK</t>
  </si>
  <si>
    <t xml:space="preserve"> EMI ROHAEMI</t>
  </si>
  <si>
    <t xml:space="preserve"> ENDANG</t>
  </si>
  <si>
    <t xml:space="preserve"> ENDANG R</t>
  </si>
  <si>
    <t xml:space="preserve"> ENI SUHAENI</t>
  </si>
  <si>
    <t xml:space="preserve"> ENIH</t>
  </si>
  <si>
    <t xml:space="preserve"> ERIAMAH</t>
  </si>
  <si>
    <t xml:space="preserve"> ERMA ERAWATI</t>
  </si>
  <si>
    <t xml:space="preserve"> ERNAWATI</t>
  </si>
  <si>
    <t xml:space="preserve"> EUTIK</t>
  </si>
  <si>
    <t xml:space="preserve"> EVA</t>
  </si>
  <si>
    <t xml:space="preserve"> FAIDILLAH EL</t>
  </si>
  <si>
    <t xml:space="preserve"> FARIDA</t>
  </si>
  <si>
    <t xml:space="preserve"> FITRI</t>
  </si>
  <si>
    <t xml:space="preserve"> FITRI KURNIA</t>
  </si>
  <si>
    <t xml:space="preserve"> FITRI Y</t>
  </si>
  <si>
    <t xml:space="preserve"> FITRI YENI</t>
  </si>
  <si>
    <t xml:space="preserve"> GITA SAFIRA HADI</t>
  </si>
  <si>
    <t xml:space="preserve"> HAMIDAH</t>
  </si>
  <si>
    <t xml:space="preserve"> HARTINI</t>
  </si>
  <si>
    <t xml:space="preserve"> HARYATI</t>
  </si>
  <si>
    <t xml:space="preserve"> HJ NUNUNG</t>
  </si>
  <si>
    <t xml:space="preserve"> HOJANAH</t>
  </si>
  <si>
    <t xml:space="preserve"> IDA FARIDA</t>
  </si>
  <si>
    <t xml:space="preserve"> IDAWATI</t>
  </si>
  <si>
    <t xml:space="preserve"> II FADILAH</t>
  </si>
  <si>
    <t xml:space="preserve"> IIN</t>
  </si>
  <si>
    <t xml:space="preserve"> IIN H</t>
  </si>
  <si>
    <t xml:space="preserve"> IIS APRIYANTI</t>
  </si>
  <si>
    <t xml:space="preserve"> IIS RAMAWISARI</t>
  </si>
  <si>
    <t xml:space="preserve"> IKA KARTIKA</t>
  </si>
  <si>
    <t xml:space="preserve"> INDAH N</t>
  </si>
  <si>
    <t xml:space="preserve"> ISKA ARPAN  ARIP</t>
  </si>
  <si>
    <t xml:space="preserve"> ISMAH</t>
  </si>
  <si>
    <t xml:space="preserve"> ISMIATI</t>
  </si>
  <si>
    <t xml:space="preserve"> ISNARAWATI</t>
  </si>
  <si>
    <t xml:space="preserve"> ITA MAYANGSARI</t>
  </si>
  <si>
    <t xml:space="preserve"> IYOK RUKIYAH</t>
  </si>
  <si>
    <t xml:space="preserve"> IYUS DARLIAH</t>
  </si>
  <si>
    <t xml:space="preserve"> JAYANTI</t>
  </si>
  <si>
    <t xml:space="preserve"> JULEHA</t>
  </si>
  <si>
    <t xml:space="preserve"> JURIYAH</t>
  </si>
  <si>
    <t xml:space="preserve"> KARMINAH</t>
  </si>
  <si>
    <t xml:space="preserve"> KARNI</t>
  </si>
  <si>
    <t xml:space="preserve"> KARSINI</t>
  </si>
  <si>
    <t xml:space="preserve"> KARTINI</t>
  </si>
  <si>
    <t xml:space="preserve"> KARYANTI</t>
  </si>
  <si>
    <t xml:space="preserve"> KESIH</t>
  </si>
  <si>
    <t xml:space="preserve"> KHADIARTI</t>
  </si>
  <si>
    <t xml:space="preserve"> KHAIRUNISA</t>
  </si>
  <si>
    <t xml:space="preserve"> KOIMAH</t>
  </si>
  <si>
    <t xml:space="preserve"> LENA</t>
  </si>
  <si>
    <t xml:space="preserve"> LESTARI</t>
  </si>
  <si>
    <t xml:space="preserve"> LIANA</t>
  </si>
  <si>
    <t xml:space="preserve"> LIDYA</t>
  </si>
  <si>
    <t xml:space="preserve"> LILIS</t>
  </si>
  <si>
    <t xml:space="preserve"> LILIS S</t>
  </si>
  <si>
    <t xml:space="preserve"> LINA NOVITA</t>
  </si>
  <si>
    <t xml:space="preserve"> LINAH</t>
  </si>
  <si>
    <t xml:space="preserve"> MAESAROH</t>
  </si>
  <si>
    <t xml:space="preserve"> MALASARI</t>
  </si>
  <si>
    <t xml:space="preserve"> MAMI</t>
  </si>
  <si>
    <t xml:space="preserve"> MARWANIH</t>
  </si>
  <si>
    <t xml:space="preserve"> MARWATI</t>
  </si>
  <si>
    <t xml:space="preserve"> MARYANIH</t>
  </si>
  <si>
    <t xml:space="preserve"> MASWAANIH</t>
  </si>
  <si>
    <t xml:space="preserve"> MAYANG SARI</t>
  </si>
  <si>
    <t xml:space="preserve"> MEILANA</t>
  </si>
  <si>
    <t xml:space="preserve"> MELAWATI</t>
  </si>
  <si>
    <t xml:space="preserve"> MILAWATI</t>
  </si>
  <si>
    <t xml:space="preserve"> MITA</t>
  </si>
  <si>
    <t xml:space="preserve"> MUJIATI</t>
  </si>
  <si>
    <t xml:space="preserve"> MUJIYATI</t>
  </si>
  <si>
    <t xml:space="preserve"> MULYANAH</t>
  </si>
  <si>
    <t xml:space="preserve"> MULYANI</t>
  </si>
  <si>
    <t xml:space="preserve"> MULYANTI</t>
  </si>
  <si>
    <t xml:space="preserve"> MUNAWATI</t>
  </si>
  <si>
    <t xml:space="preserve"> MURNIYATI</t>
  </si>
  <si>
    <t xml:space="preserve"> MURYANI</t>
  </si>
  <si>
    <t xml:space="preserve"> MUTOHHAROH</t>
  </si>
  <si>
    <t xml:space="preserve"> NAOMI DARWATI</t>
  </si>
  <si>
    <t xml:space="preserve"> NAPSIAH</t>
  </si>
  <si>
    <t xml:space="preserve"> NARSIH</t>
  </si>
  <si>
    <t xml:space="preserve"> NARWATI</t>
  </si>
  <si>
    <t xml:space="preserve"> NAWATI</t>
  </si>
  <si>
    <t xml:space="preserve"> NENAH SUKAENAH</t>
  </si>
  <si>
    <t xml:space="preserve"> NENENG</t>
  </si>
  <si>
    <t xml:space="preserve"> NENENG S</t>
  </si>
  <si>
    <t xml:space="preserve"> NENI TRIANA</t>
  </si>
  <si>
    <t xml:space="preserve"> NETY HERAWATI</t>
  </si>
  <si>
    <t xml:space="preserve"> NGATINI</t>
  </si>
  <si>
    <t xml:space="preserve"> NINA</t>
  </si>
  <si>
    <t xml:space="preserve"> NOVI MULIYANTI</t>
  </si>
  <si>
    <t xml:space="preserve"> NOVITA E</t>
  </si>
  <si>
    <t xml:space="preserve"> NUNGANI</t>
  </si>
  <si>
    <t xml:space="preserve"> NUNUNG</t>
  </si>
  <si>
    <t xml:space="preserve"> NUR A</t>
  </si>
  <si>
    <t xml:space="preserve"> NUR ARIANI</t>
  </si>
  <si>
    <t xml:space="preserve"> NURAENI</t>
  </si>
  <si>
    <t xml:space="preserve"> NURAINI</t>
  </si>
  <si>
    <t xml:space="preserve"> NURDIYANTI</t>
  </si>
  <si>
    <t xml:space="preserve"> NURHAYATI</t>
  </si>
  <si>
    <t xml:space="preserve"> NURIDAH</t>
  </si>
  <si>
    <t xml:space="preserve"> NURMAINI</t>
  </si>
  <si>
    <t xml:space="preserve"> NURNINGSIH</t>
  </si>
  <si>
    <t xml:space="preserve"> NURSEHA</t>
  </si>
  <si>
    <t xml:space="preserve"> NURYANIH</t>
  </si>
  <si>
    <t xml:space="preserve"> NURYANTI</t>
  </si>
  <si>
    <t xml:space="preserve"> NY HALIMAH</t>
  </si>
  <si>
    <t xml:space="preserve"> NYAI KURNIASIH</t>
  </si>
  <si>
    <t xml:space="preserve"> OLIVIA FEBRIAN</t>
  </si>
  <si>
    <t xml:space="preserve"> PARIDAH</t>
  </si>
  <si>
    <t xml:space="preserve"> PARSI</t>
  </si>
  <si>
    <t xml:space="preserve"> PARYEM</t>
  </si>
  <si>
    <t xml:space="preserve"> PATIMAH</t>
  </si>
  <si>
    <t xml:space="preserve"> PATONAH</t>
  </si>
  <si>
    <t xml:space="preserve"> PIYAH</t>
  </si>
  <si>
    <t xml:space="preserve"> PUJI LESTARI</t>
  </si>
  <si>
    <t xml:space="preserve"> PURWATI</t>
  </si>
  <si>
    <t xml:space="preserve"> PUTU D</t>
  </si>
  <si>
    <t xml:space="preserve"> RANI KUSMINAR</t>
  </si>
  <si>
    <t xml:space="preserve"> RAPIDA</t>
  </si>
  <si>
    <t xml:space="preserve"> RASINI</t>
  </si>
  <si>
    <t xml:space="preserve"> RASWITI</t>
  </si>
  <si>
    <t xml:space="preserve"> RATIH</t>
  </si>
  <si>
    <t xml:space="preserve"> RATMI</t>
  </si>
  <si>
    <t xml:space="preserve"> RATU S</t>
  </si>
  <si>
    <t xml:space="preserve"> RENI</t>
  </si>
  <si>
    <t xml:space="preserve"> RENY PUSPITA</t>
  </si>
  <si>
    <t xml:space="preserve"> RETNO SALISTIANI</t>
  </si>
  <si>
    <t xml:space="preserve"> RIMA MARYATI</t>
  </si>
  <si>
    <t xml:space="preserve"> RINI</t>
  </si>
  <si>
    <t xml:space="preserve"> RINI MUNIARTI</t>
  </si>
  <si>
    <t xml:space="preserve"> RIRIN RAHAYU</t>
  </si>
  <si>
    <t xml:space="preserve"> RISNAWATI</t>
  </si>
  <si>
    <t xml:space="preserve"> RITA K</t>
  </si>
  <si>
    <t xml:space="preserve"> RIYANI</t>
  </si>
  <si>
    <t xml:space="preserve"> RIYANTI SETIAWAN</t>
  </si>
  <si>
    <t xml:space="preserve"> RODIAH</t>
  </si>
  <si>
    <t xml:space="preserve"> ROHATI</t>
  </si>
  <si>
    <t xml:space="preserve"> ROHMAH</t>
  </si>
  <si>
    <t xml:space="preserve"> ROSMALISA</t>
  </si>
  <si>
    <t xml:space="preserve"> ROSNILAWATI</t>
  </si>
  <si>
    <t xml:space="preserve"> ROYATI</t>
  </si>
  <si>
    <t xml:space="preserve"> RR GUSTIANAWATI</t>
  </si>
  <si>
    <t xml:space="preserve"> RUKINI</t>
  </si>
  <si>
    <t xml:space="preserve"> RUKIYAH</t>
  </si>
  <si>
    <t xml:space="preserve"> RUMSITI</t>
  </si>
  <si>
    <t xml:space="preserve"> RUSMIATI</t>
  </si>
  <si>
    <t xml:space="preserve"> SADIAH</t>
  </si>
  <si>
    <t xml:space="preserve"> SAFITRI HANDAYANI</t>
  </si>
  <si>
    <t xml:space="preserve"> SALAMAH</t>
  </si>
  <si>
    <t xml:space="preserve"> SANAH</t>
  </si>
  <si>
    <t xml:space="preserve"> SANIH</t>
  </si>
  <si>
    <t xml:space="preserve"> SANTI</t>
  </si>
  <si>
    <t xml:space="preserve"> SANTI SUSILAWATI</t>
  </si>
  <si>
    <t xml:space="preserve"> SANTI WAHYUNINGSIH</t>
  </si>
  <si>
    <t xml:space="preserve"> SANUL</t>
  </si>
  <si>
    <t xml:space="preserve"> SATIAH</t>
  </si>
  <si>
    <t xml:space="preserve"> SEPTIANA DINI</t>
  </si>
  <si>
    <t xml:space="preserve"> SETIANTI</t>
  </si>
  <si>
    <t xml:space="preserve"> SHAFENA S.</t>
  </si>
  <si>
    <t xml:space="preserve"> SHILVIYANA ARSAD</t>
  </si>
  <si>
    <t xml:space="preserve"> SHINTA</t>
  </si>
  <si>
    <t xml:space="preserve"> SITI  NAIYAH</t>
  </si>
  <si>
    <t xml:space="preserve"> SITI ENDAH</t>
  </si>
  <si>
    <t xml:space="preserve"> SITI FATIMAH</t>
  </si>
  <si>
    <t xml:space="preserve"> SITI FITRIANI</t>
  </si>
  <si>
    <t xml:space="preserve"> SITI HASANAH</t>
  </si>
  <si>
    <t xml:space="preserve"> SITI HODIJAH</t>
  </si>
  <si>
    <t xml:space="preserve"> SITI KHODIJAH</t>
  </si>
  <si>
    <t xml:space="preserve"> SITI MURSYIDAH</t>
  </si>
  <si>
    <t xml:space="preserve"> SITI SOLEHA</t>
  </si>
  <si>
    <t xml:space="preserve"> SLAMET</t>
  </si>
  <si>
    <t xml:space="preserve"> SOVINI ELLUSY</t>
  </si>
  <si>
    <t xml:space="preserve"> SRI DEWI KARTIKA</t>
  </si>
  <si>
    <t xml:space="preserve"> SRI IKAWATI</t>
  </si>
  <si>
    <t xml:space="preserve"> SRI NURYANI</t>
  </si>
  <si>
    <t xml:space="preserve"> SRI RAHAYU</t>
  </si>
  <si>
    <t xml:space="preserve"> SRI S</t>
  </si>
  <si>
    <t xml:space="preserve"> SRI SUHARTATI</t>
  </si>
  <si>
    <t xml:space="preserve"> SRI WAHYUNI</t>
  </si>
  <si>
    <t xml:space="preserve"> SRIYATI</t>
  </si>
  <si>
    <t xml:space="preserve"> SRIYATUN</t>
  </si>
  <si>
    <t xml:space="preserve"> SUCI YULIANI</t>
  </si>
  <si>
    <t xml:space="preserve"> SUGIHARTATI</t>
  </si>
  <si>
    <t xml:space="preserve"> SUGINI</t>
  </si>
  <si>
    <t xml:space="preserve"> SUHARTINI</t>
  </si>
  <si>
    <t xml:space="preserve"> SUHERMI</t>
  </si>
  <si>
    <t xml:space="preserve"> SULIHAT</t>
  </si>
  <si>
    <t xml:space="preserve"> SUMINAH</t>
  </si>
  <si>
    <t xml:space="preserve"> SUMINI</t>
  </si>
  <si>
    <t xml:space="preserve"> SUMIRAH</t>
  </si>
  <si>
    <t xml:space="preserve"> SUMIYATI ASLEY</t>
  </si>
  <si>
    <t xml:space="preserve"> SUSANTI</t>
  </si>
  <si>
    <t xml:space="preserve"> SUSILOWATI</t>
  </si>
  <si>
    <t xml:space="preserve"> SUTIAH</t>
  </si>
  <si>
    <t xml:space="preserve"> TARISAH</t>
  </si>
  <si>
    <t xml:space="preserve"> TARSIH</t>
  </si>
  <si>
    <t xml:space="preserve"> TARYONAH</t>
  </si>
  <si>
    <t xml:space="preserve"> TATI</t>
  </si>
  <si>
    <t xml:space="preserve"> TELLY</t>
  </si>
  <si>
    <t xml:space="preserve"> TINAH</t>
  </si>
  <si>
    <t xml:space="preserve"> TIPAH</t>
  </si>
  <si>
    <t xml:space="preserve"> TITIN</t>
  </si>
  <si>
    <t xml:space="preserve"> TRISNAWATI</t>
  </si>
  <si>
    <t xml:space="preserve"> TRY YULIANTY</t>
  </si>
  <si>
    <t xml:space="preserve"> TUNIH</t>
  </si>
  <si>
    <t xml:space="preserve"> UNTAH</t>
  </si>
  <si>
    <t xml:space="preserve"> UTAMI FITRIANINGSIH</t>
  </si>
  <si>
    <t xml:space="preserve"> VISCA</t>
  </si>
  <si>
    <t xml:space="preserve"> WAINAH</t>
  </si>
  <si>
    <t xml:space="preserve"> WAKINEM</t>
  </si>
  <si>
    <t xml:space="preserve"> WANI</t>
  </si>
  <si>
    <t xml:space="preserve"> WARSIAH</t>
  </si>
  <si>
    <t xml:space="preserve"> WATINI</t>
  </si>
  <si>
    <t xml:space="preserve"> WELTI</t>
  </si>
  <si>
    <t xml:space="preserve"> WIDYAWATI</t>
  </si>
  <si>
    <t xml:space="preserve"> WINA W</t>
  </si>
  <si>
    <t xml:space="preserve"> WINARSIH</t>
  </si>
  <si>
    <t xml:space="preserve"> WISI</t>
  </si>
  <si>
    <t xml:space="preserve"> YANIH</t>
  </si>
  <si>
    <t xml:space="preserve"> YANTI</t>
  </si>
  <si>
    <t xml:space="preserve"> YAYAH</t>
  </si>
  <si>
    <t xml:space="preserve"> YAYAT</t>
  </si>
  <si>
    <t xml:space="preserve"> YENNIH</t>
  </si>
  <si>
    <t xml:space="preserve"> YENNY</t>
  </si>
  <si>
    <t xml:space="preserve"> YULI INDRAMAYA</t>
  </si>
  <si>
    <t xml:space="preserve"> YULIA</t>
  </si>
  <si>
    <t xml:space="preserve"> YULIA A</t>
  </si>
  <si>
    <t xml:space="preserve"> YULIA ISNAINI</t>
  </si>
  <si>
    <t xml:space="preserve"> YULIANTI</t>
  </si>
  <si>
    <t xml:space="preserve"> YULIARTI</t>
  </si>
  <si>
    <t xml:space="preserve"> YUMENAH</t>
  </si>
  <si>
    <t xml:space="preserve"> YUSNAWATI</t>
  </si>
  <si>
    <t xml:space="preserve"> ZENAB S</t>
  </si>
  <si>
    <t xml:space="preserve"> ZUBAEDAH</t>
  </si>
  <si>
    <t xml:space="preserve"> ADILLAH GUNAWATI</t>
  </si>
  <si>
    <t xml:space="preserve"> ALIAH</t>
  </si>
  <si>
    <t xml:space="preserve"> AMIH</t>
  </si>
  <si>
    <t xml:space="preserve"> AMINAH</t>
  </si>
  <si>
    <t xml:space="preserve"> ANAH ROHANAH</t>
  </si>
  <si>
    <t xml:space="preserve"> ARI WAHYUNI</t>
  </si>
  <si>
    <t xml:space="preserve"> AROFAH</t>
  </si>
  <si>
    <t xml:space="preserve"> ASIH MULYATI</t>
  </si>
  <si>
    <t xml:space="preserve"> CUCUM</t>
  </si>
  <si>
    <t xml:space="preserve"> DAHLIAH</t>
  </si>
  <si>
    <t xml:space="preserve"> DAIPAH</t>
  </si>
  <si>
    <t xml:space="preserve"> DEDE NURFITRIAH</t>
  </si>
  <si>
    <t xml:space="preserve"> DESI HERNAWATI</t>
  </si>
  <si>
    <t xml:space="preserve"> DEWI DESYANTI</t>
  </si>
  <si>
    <t xml:space="preserve"> DEWI KANIA</t>
  </si>
  <si>
    <t xml:space="preserve"> DEWI PARISAH</t>
  </si>
  <si>
    <t xml:space="preserve"> DEWINTA</t>
  </si>
  <si>
    <t xml:space="preserve"> DJAMPANG</t>
  </si>
  <si>
    <t xml:space="preserve"> ELIS</t>
  </si>
  <si>
    <t xml:space="preserve"> ELISA</t>
  </si>
  <si>
    <t xml:space="preserve"> ERIH</t>
  </si>
  <si>
    <t xml:space="preserve"> ERLIN</t>
  </si>
  <si>
    <t xml:space="preserve"> ETI NINA SARI</t>
  </si>
  <si>
    <t xml:space="preserve"> EUIS WIANINGSI</t>
  </si>
  <si>
    <t xml:space="preserve"> FEGGY PURNAMA</t>
  </si>
  <si>
    <t xml:space="preserve"> FITRIAH</t>
  </si>
  <si>
    <t xml:space="preserve"> FITRIAH SARI</t>
  </si>
  <si>
    <t xml:space="preserve"> HENI RUHAENI</t>
  </si>
  <si>
    <t xml:space="preserve"> HIDAYATUL</t>
  </si>
  <si>
    <t xml:space="preserve"> Ida farida</t>
  </si>
  <si>
    <t xml:space="preserve"> IDA ROHANIE SASNI</t>
  </si>
  <si>
    <t xml:space="preserve"> IDA ROSANA</t>
  </si>
  <si>
    <t xml:space="preserve"> IDA SAIDA</t>
  </si>
  <si>
    <t xml:space="preserve"> IIS BT BASRI</t>
  </si>
  <si>
    <t xml:space="preserve"> IPON SUPRIANTO</t>
  </si>
  <si>
    <t xml:space="preserve"> IRMA GUSTRIAWATI</t>
  </si>
  <si>
    <t xml:space="preserve"> IRMA SARI</t>
  </si>
  <si>
    <t xml:space="preserve"> ISMAWATI</t>
  </si>
  <si>
    <t xml:space="preserve"> IYOH</t>
  </si>
  <si>
    <t xml:space="preserve"> JAENA</t>
  </si>
  <si>
    <t xml:space="preserve"> JAMILAH</t>
  </si>
  <si>
    <t xml:space="preserve"> JUMILAH IDA RAHAYU</t>
  </si>
  <si>
    <t xml:space="preserve"> KATMINI</t>
  </si>
  <si>
    <t xml:space="preserve"> LAILA AFIYANTI</t>
  </si>
  <si>
    <t xml:space="preserve"> LAILATUL HUSNA</t>
  </si>
  <si>
    <t xml:space="preserve"> LIANA KURNIAWATI</t>
  </si>
  <si>
    <t xml:space="preserve"> LILIS ANDRAYANI</t>
  </si>
  <si>
    <t xml:space="preserve"> LINA BIDARI</t>
  </si>
  <si>
    <t xml:space="preserve"> LINA HANAFIATI</t>
  </si>
  <si>
    <t xml:space="preserve"> LINDA ROHALI</t>
  </si>
  <si>
    <t xml:space="preserve"> LISA LESTARI</t>
  </si>
  <si>
    <t xml:space="preserve"> LUSI</t>
  </si>
  <si>
    <t xml:space="preserve"> MAHDIYANI</t>
  </si>
  <si>
    <t xml:space="preserve"> MARISA</t>
  </si>
  <si>
    <t xml:space="preserve"> MARTA EKA</t>
  </si>
  <si>
    <t xml:space="preserve"> MASITOH</t>
  </si>
  <si>
    <t xml:space="preserve"> MINAH</t>
  </si>
  <si>
    <t xml:space="preserve"> Mindo Melisa</t>
  </si>
  <si>
    <t xml:space="preserve"> MISTIARNI</t>
  </si>
  <si>
    <t xml:space="preserve"> MUNAWAROH</t>
  </si>
  <si>
    <t xml:space="preserve"> MUROTA</t>
  </si>
  <si>
    <t xml:space="preserve"> MURSIDAH YATI</t>
  </si>
  <si>
    <t xml:space="preserve"> MURSINAH</t>
  </si>
  <si>
    <t xml:space="preserve"> MUSRIFAH</t>
  </si>
  <si>
    <t xml:space="preserve"> NADYA ASTRILIA</t>
  </si>
  <si>
    <t xml:space="preserve"> NARULITA</t>
  </si>
  <si>
    <t xml:space="preserve"> NATALI HENITA WARDANI</t>
  </si>
  <si>
    <t xml:space="preserve"> Natalia Rotua</t>
  </si>
  <si>
    <t xml:space="preserve"> NAWIYAH.77</t>
  </si>
  <si>
    <t xml:space="preserve"> NAWIYAH.79</t>
  </si>
  <si>
    <t xml:space="preserve"> NENENG M</t>
  </si>
  <si>
    <t xml:space="preserve"> NOPITA SARI</t>
  </si>
  <si>
    <t xml:space="preserve"> NOVI RAHAYU.T L</t>
  </si>
  <si>
    <t xml:space="preserve"> NOVITA</t>
  </si>
  <si>
    <t xml:space="preserve"> NURHIDAYAH</t>
  </si>
  <si>
    <t xml:space="preserve"> NURIYAH</t>
  </si>
  <si>
    <t xml:space="preserve"> NURJANAH</t>
  </si>
  <si>
    <t xml:space="preserve"> NURMIYANTI</t>
  </si>
  <si>
    <t xml:space="preserve"> NURSATIANA</t>
  </si>
  <si>
    <t xml:space="preserve"> NURYANI</t>
  </si>
  <si>
    <t xml:space="preserve"> NYAI SUTARSIH</t>
  </si>
  <si>
    <t xml:space="preserve"> PRONTOWATI</t>
  </si>
  <si>
    <t xml:space="preserve"> PUDJI HASTUTI</t>
  </si>
  <si>
    <t xml:space="preserve"> PURWANTI</t>
  </si>
  <si>
    <t xml:space="preserve"> RAMADHINA</t>
  </si>
  <si>
    <t xml:space="preserve"> RANI</t>
  </si>
  <si>
    <t xml:space="preserve"> RATIM MUJI ASTUTI</t>
  </si>
  <si>
    <t xml:space="preserve"> RATNASARI</t>
  </si>
  <si>
    <t xml:space="preserve"> RIA NOVIA</t>
  </si>
  <si>
    <t xml:space="preserve"> RINI JUNIATI</t>
  </si>
  <si>
    <t xml:space="preserve"> RINI SULISTYO BUDI</t>
  </si>
  <si>
    <t xml:space="preserve"> RITA NURLELA</t>
  </si>
  <si>
    <t xml:space="preserve"> ROHANAH</t>
  </si>
  <si>
    <t xml:space="preserve"> ROHAYA</t>
  </si>
  <si>
    <t xml:space="preserve"> ROHETI BT SAPNAN</t>
  </si>
  <si>
    <t xml:space="preserve"> ROHIMAH TARYANA</t>
  </si>
  <si>
    <t xml:space="preserve"> ROSITA</t>
  </si>
  <si>
    <t xml:space="preserve"> SALAFIAH</t>
  </si>
  <si>
    <t xml:space="preserve"> SAMIATI</t>
  </si>
  <si>
    <t xml:space="preserve"> SANDRA CAHYANI</t>
  </si>
  <si>
    <t xml:space="preserve"> SANIAH</t>
  </si>
  <si>
    <t xml:space="preserve"> SARWIATI NINGSIH</t>
  </si>
  <si>
    <t xml:space="preserve"> SINTI</t>
  </si>
  <si>
    <t xml:space="preserve"> SITI AISAH AHS</t>
  </si>
  <si>
    <t xml:space="preserve"> SITI AL QOMAH</t>
  </si>
  <si>
    <t xml:space="preserve"> SITI MAISARO</t>
  </si>
  <si>
    <t xml:space="preserve"> SITI NADIROH</t>
  </si>
  <si>
    <t xml:space="preserve"> SOFA ASMIN C</t>
  </si>
  <si>
    <t xml:space="preserve"> SRI HASTUTI</t>
  </si>
  <si>
    <t xml:space="preserve"> SRI MULYANI SE</t>
  </si>
  <si>
    <t xml:space="preserve"> SRI SUWARTI</t>
  </si>
  <si>
    <t xml:space="preserve"> SRI UTAMI</t>
  </si>
  <si>
    <t xml:space="preserve"> SRIAYANI</t>
  </si>
  <si>
    <t xml:space="preserve"> SUMARNI</t>
  </si>
  <si>
    <t xml:space="preserve"> SUMIATI</t>
  </si>
  <si>
    <t xml:space="preserve"> SUMIATY</t>
  </si>
  <si>
    <t xml:space="preserve"> SUPARMI</t>
  </si>
  <si>
    <t xml:space="preserve"> SUPATMA</t>
  </si>
  <si>
    <t xml:space="preserve"> THOMY THOMAS</t>
  </si>
  <si>
    <t xml:space="preserve"> TITIN YATINAH</t>
  </si>
  <si>
    <t xml:space="preserve"> UPRIAH MARZUKI</t>
  </si>
  <si>
    <t xml:space="preserve"> WAHYUNI</t>
  </si>
  <si>
    <t xml:space="preserve"> WIJATI</t>
  </si>
  <si>
    <t xml:space="preserve"> WINDA</t>
  </si>
  <si>
    <t xml:space="preserve"> WIWI</t>
  </si>
  <si>
    <t xml:space="preserve"> YANI MULYANI</t>
  </si>
  <si>
    <t xml:space="preserve"> YANTI PERMATASARI</t>
  </si>
  <si>
    <t xml:space="preserve"> YESI ANGGRAINI</t>
  </si>
  <si>
    <t xml:space="preserve"> YUSNIAR</t>
  </si>
  <si>
    <t xml:space="preserve"> AAN KOMALA</t>
  </si>
  <si>
    <t xml:space="preserve"> AFLIAH</t>
  </si>
  <si>
    <t xml:space="preserve"> AGUSTINA</t>
  </si>
  <si>
    <t xml:space="preserve"> AHMAD SAEPUDIN</t>
  </si>
  <si>
    <t xml:space="preserve"> AI NAHDIYAH</t>
  </si>
  <si>
    <t xml:space="preserve"> AKMALIA</t>
  </si>
  <si>
    <t xml:space="preserve"> ANITA HASRI</t>
  </si>
  <si>
    <t xml:space="preserve"> ARMANAH</t>
  </si>
  <si>
    <t xml:space="preserve"> ARTI NURSEHA</t>
  </si>
  <si>
    <t xml:space="preserve"> ARUSMI</t>
  </si>
  <si>
    <t xml:space="preserve"> ARWANI</t>
  </si>
  <si>
    <t xml:space="preserve"> ASIAH</t>
  </si>
  <si>
    <t xml:space="preserve"> ASNAH</t>
  </si>
  <si>
    <t xml:space="preserve"> ASTRI ROHANA</t>
  </si>
  <si>
    <t xml:space="preserve"> ASTUTI</t>
  </si>
  <si>
    <t xml:space="preserve"> ATI ROHATI</t>
  </si>
  <si>
    <t xml:space="preserve"> ATMI ROSMAWATI</t>
  </si>
  <si>
    <t xml:space="preserve"> DARMINI</t>
  </si>
  <si>
    <t xml:space="preserve"> DENA.P</t>
  </si>
  <si>
    <t xml:space="preserve"> DERIWATI</t>
  </si>
  <si>
    <t xml:space="preserve"> DESI ROSIANTI</t>
  </si>
  <si>
    <t xml:space="preserve"> DESSY INDRIYATI</t>
  </si>
  <si>
    <t xml:space="preserve"> DEWI  HENDRI ARISTYORINI</t>
  </si>
  <si>
    <t xml:space="preserve"> DEWI RIANTI</t>
  </si>
  <si>
    <t xml:space="preserve"> DEWI SUSANTI</t>
  </si>
  <si>
    <t xml:space="preserve"> EDI JUNAIDI</t>
  </si>
  <si>
    <t xml:space="preserve"> EEN ETI</t>
  </si>
  <si>
    <t xml:space="preserve"> EEN TARSINAH</t>
  </si>
  <si>
    <t xml:space="preserve"> EFFRIATI</t>
  </si>
  <si>
    <t xml:space="preserve"> EKA HERLINA</t>
  </si>
  <si>
    <t xml:space="preserve"> EKA JAYA</t>
  </si>
  <si>
    <t xml:space="preserve"> EKA WIDIARSIH</t>
  </si>
  <si>
    <t xml:space="preserve"> ELIYAH</t>
  </si>
  <si>
    <t xml:space="preserve"> ENDAR KUSWATI</t>
  </si>
  <si>
    <t xml:space="preserve"> ERNI KUSUMA RINI</t>
  </si>
  <si>
    <t xml:space="preserve"> ESIH UNAESIH</t>
  </si>
  <si>
    <t xml:space="preserve"> ETI</t>
  </si>
  <si>
    <t xml:space="preserve"> ETI ROSMIATI</t>
  </si>
  <si>
    <t xml:space="preserve"> EUIS NURLAELA</t>
  </si>
  <si>
    <t xml:space="preserve"> HANIFAH WULANDARI</t>
  </si>
  <si>
    <t xml:space="preserve"> HERAWATI</t>
  </si>
  <si>
    <t xml:space="preserve"> HILDAYATI</t>
  </si>
  <si>
    <t xml:space="preserve"> IAH</t>
  </si>
  <si>
    <t xml:space="preserve"> IDAH SUKAESIH</t>
  </si>
  <si>
    <t xml:space="preserve"> IIN SUTINI</t>
  </si>
  <si>
    <t xml:space="preserve"> INDAH KHOSCICA</t>
  </si>
  <si>
    <t xml:space="preserve"> INDRIANI</t>
  </si>
  <si>
    <t xml:space="preserve"> IRAWATI</t>
  </si>
  <si>
    <t xml:space="preserve"> ISTI BANIYAH</t>
  </si>
  <si>
    <t xml:space="preserve"> JUMRIAH</t>
  </si>
  <si>
    <t xml:space="preserve"> JUNAENAH</t>
  </si>
  <si>
    <t xml:space="preserve"> KARMILA</t>
  </si>
  <si>
    <t xml:space="preserve"> KARYATI</t>
  </si>
  <si>
    <t xml:space="preserve"> KASMIATI</t>
  </si>
  <si>
    <t xml:space="preserve"> KHOLIDA</t>
  </si>
  <si>
    <t xml:space="preserve"> KOMARIAH</t>
  </si>
  <si>
    <t xml:space="preserve"> KURNAESIH</t>
  </si>
  <si>
    <t xml:space="preserve"> LATIFAH</t>
  </si>
  <si>
    <t xml:space="preserve"> LIA MELANI</t>
  </si>
  <si>
    <t xml:space="preserve"> LIA MELIANI</t>
  </si>
  <si>
    <t xml:space="preserve"> LIAH HADIJAH</t>
  </si>
  <si>
    <t xml:space="preserve"> LILIS PURWATINGSIH</t>
  </si>
  <si>
    <t xml:space="preserve"> LINDA</t>
  </si>
  <si>
    <t xml:space="preserve"> LINDAWATY</t>
  </si>
  <si>
    <t xml:space="preserve"> LUSIA</t>
  </si>
  <si>
    <t xml:space="preserve"> LUSIANA</t>
  </si>
  <si>
    <t xml:space="preserve"> MAHMUD</t>
  </si>
  <si>
    <t xml:space="preserve"> MAMAH</t>
  </si>
  <si>
    <t xml:space="preserve"> MARDIANA</t>
  </si>
  <si>
    <t xml:space="preserve"> MARFUAH</t>
  </si>
  <si>
    <t xml:space="preserve"> MARHAYATI</t>
  </si>
  <si>
    <t xml:space="preserve"> MARIATUN</t>
  </si>
  <si>
    <t xml:space="preserve"> MARLINAH</t>
  </si>
  <si>
    <t xml:space="preserve"> MARSINAH</t>
  </si>
  <si>
    <t xml:space="preserve"> MARYAM</t>
  </si>
  <si>
    <t xml:space="preserve"> MARYATUN</t>
  </si>
  <si>
    <t xml:space="preserve"> MAS CICIH</t>
  </si>
  <si>
    <t xml:space="preserve"> MAS ULFAH</t>
  </si>
  <si>
    <t xml:space="preserve"> MEGA CITRA</t>
  </si>
  <si>
    <t xml:space="preserve"> MELIA RAMAYANTI</t>
  </si>
  <si>
    <t xml:space="preserve"> MISNAH</t>
  </si>
  <si>
    <t xml:space="preserve"> MITA KHASANAH</t>
  </si>
  <si>
    <t xml:space="preserve"> MUHAMAD UBAD MUZTABA</t>
  </si>
  <si>
    <t xml:space="preserve"> MUHAMMAD S</t>
  </si>
  <si>
    <t xml:space="preserve"> MULYATI</t>
  </si>
  <si>
    <t xml:space="preserve"> MUZRIKA</t>
  </si>
  <si>
    <t xml:space="preserve"> NANI</t>
  </si>
  <si>
    <t xml:space="preserve"> NASMINI</t>
  </si>
  <si>
    <t xml:space="preserve"> NAWIAH</t>
  </si>
  <si>
    <t xml:space="preserve"> NENGSIH</t>
  </si>
  <si>
    <t xml:space="preserve"> NENI</t>
  </si>
  <si>
    <t xml:space="preserve"> NIA EKA PRIYANTI</t>
  </si>
  <si>
    <t xml:space="preserve"> NIA KURNIASI</t>
  </si>
  <si>
    <t xml:space="preserve"> NOVI YANTI</t>
  </si>
  <si>
    <t xml:space="preserve"> NURANI</t>
  </si>
  <si>
    <t xml:space="preserve"> NURHALIMAH</t>
  </si>
  <si>
    <t xml:space="preserve"> NURJANA</t>
  </si>
  <si>
    <t xml:space="preserve"> NURUL P</t>
  </si>
  <si>
    <t xml:space="preserve"> OKTAVIANI</t>
  </si>
  <si>
    <t xml:space="preserve"> OMI</t>
  </si>
  <si>
    <t xml:space="preserve"> PAULINA ROSMERY  BR</t>
  </si>
  <si>
    <t xml:space="preserve"> PERAWATI</t>
  </si>
  <si>
    <t xml:space="preserve"> PUJI SETIANI</t>
  </si>
  <si>
    <t xml:space="preserve"> RAHMAT SUJANA</t>
  </si>
  <si>
    <t xml:space="preserve"> RAMI</t>
  </si>
  <si>
    <t xml:space="preserve"> RAMINAH</t>
  </si>
  <si>
    <t xml:space="preserve"> RATIH MULIASARI</t>
  </si>
  <si>
    <t xml:space="preserve"> RATMALA</t>
  </si>
  <si>
    <t xml:space="preserve"> RATNA DEWI</t>
  </si>
  <si>
    <t xml:space="preserve"> REBIYANTI</t>
  </si>
  <si>
    <t xml:space="preserve"> RENITA</t>
  </si>
  <si>
    <t xml:space="preserve"> RISA MAEFI</t>
  </si>
  <si>
    <t xml:space="preserve"> RISTIAWATI</t>
  </si>
  <si>
    <t xml:space="preserve"> ROHANI</t>
  </si>
  <si>
    <t xml:space="preserve"> ROHAYATI</t>
  </si>
  <si>
    <t xml:space="preserve"> ROIDAH</t>
  </si>
  <si>
    <t xml:space="preserve"> ROMANAH</t>
  </si>
  <si>
    <t xml:space="preserve"> RONENGSIH</t>
  </si>
  <si>
    <t xml:space="preserve"> ROSMAWATI</t>
  </si>
  <si>
    <t xml:space="preserve"> ROSTINI</t>
  </si>
  <si>
    <t xml:space="preserve"> RUKAYAH</t>
  </si>
  <si>
    <t xml:space="preserve"> RUMIYATI</t>
  </si>
  <si>
    <t xml:space="preserve"> RUSMINA RISTIANI</t>
  </si>
  <si>
    <t xml:space="preserve"> RUSTANTI</t>
  </si>
  <si>
    <t xml:space="preserve"> S.RUSDYANA</t>
  </si>
  <si>
    <t xml:space="preserve"> SAENIH</t>
  </si>
  <si>
    <t xml:space="preserve"> SAIDAH</t>
  </si>
  <si>
    <t xml:space="preserve"> SANI SUSANTI</t>
  </si>
  <si>
    <t xml:space="preserve"> SARI NURYANI</t>
  </si>
  <si>
    <t xml:space="preserve"> SARINAH</t>
  </si>
  <si>
    <t xml:space="preserve"> SAROH</t>
  </si>
  <si>
    <t xml:space="preserve"> SARYANAH</t>
  </si>
  <si>
    <t xml:space="preserve"> SATI</t>
  </si>
  <si>
    <t xml:space="preserve"> SENAH</t>
  </si>
  <si>
    <t xml:space="preserve"> SESTI</t>
  </si>
  <si>
    <t xml:space="preserve"> SITI  HAPSAH</t>
  </si>
  <si>
    <t xml:space="preserve"> SITI ALQORIAH</t>
  </si>
  <si>
    <t xml:space="preserve"> SITI AMBARWATI</t>
  </si>
  <si>
    <t xml:space="preserve"> SITI AMINAH</t>
  </si>
  <si>
    <t xml:space="preserve"> SITI HURAIROH</t>
  </si>
  <si>
    <t xml:space="preserve"> SITI JUWITA</t>
  </si>
  <si>
    <t xml:space="preserve"> SITI MARIYAH</t>
  </si>
  <si>
    <t xml:space="preserve"> SITI MASITOH</t>
  </si>
  <si>
    <t xml:space="preserve"> SITI MUSLIHA</t>
  </si>
  <si>
    <t xml:space="preserve"> SITI NURAINI</t>
  </si>
  <si>
    <t xml:space="preserve"> SITI NURBAYA</t>
  </si>
  <si>
    <t xml:space="preserve"> SITI ROKAESIH</t>
  </si>
  <si>
    <t xml:space="preserve"> SITI SAROH</t>
  </si>
  <si>
    <t xml:space="preserve"> SRI MULYANI</t>
  </si>
  <si>
    <t xml:space="preserve"> SRI REJEKI</t>
  </si>
  <si>
    <t xml:space="preserve"> SRI SETIASIH</t>
  </si>
  <si>
    <t xml:space="preserve"> SRI SUGIARTI</t>
  </si>
  <si>
    <t xml:space="preserve"> SRI SUJATMI</t>
  </si>
  <si>
    <t xml:space="preserve"> SRI SUNARTI</t>
  </si>
  <si>
    <t xml:space="preserve"> SRI WIDIYANINGSIH</t>
  </si>
  <si>
    <t xml:space="preserve"> SRISUSILAWATI</t>
  </si>
  <si>
    <t xml:space="preserve"> STIEN ANDRIANA</t>
  </si>
  <si>
    <t xml:space="preserve"> SUGIARNI</t>
  </si>
  <si>
    <t xml:space="preserve"> SUGIYANTI</t>
  </si>
  <si>
    <t xml:space="preserve"> SUHANI</t>
  </si>
  <si>
    <t xml:space="preserve"> SUKARNI</t>
  </si>
  <si>
    <t xml:space="preserve"> SUPAMI</t>
  </si>
  <si>
    <t xml:space="preserve"> SUPARYATI</t>
  </si>
  <si>
    <t xml:space="preserve"> SURTINAH</t>
  </si>
  <si>
    <t xml:space="preserve"> SURYATI</t>
  </si>
  <si>
    <t xml:space="preserve"> SURYATNI</t>
  </si>
  <si>
    <t xml:space="preserve"> SUTINAH</t>
  </si>
  <si>
    <t xml:space="preserve"> SUTINI</t>
  </si>
  <si>
    <t xml:space="preserve"> SUWARNI</t>
  </si>
  <si>
    <t xml:space="preserve"> TATI ARSATI</t>
  </si>
  <si>
    <t xml:space="preserve"> TAUQIRO</t>
  </si>
  <si>
    <t xml:space="preserve"> TRI WIDITYA BAKTI</t>
  </si>
  <si>
    <t xml:space="preserve"> TRI WIDYASWATI</t>
  </si>
  <si>
    <t xml:space="preserve"> TUINAH</t>
  </si>
  <si>
    <t xml:space="preserve"> UBAI DILAH</t>
  </si>
  <si>
    <t xml:space="preserve"> UMROH</t>
  </si>
  <si>
    <t xml:space="preserve"> UMYANAH</t>
  </si>
  <si>
    <t xml:space="preserve"> WASIATI</t>
  </si>
  <si>
    <t xml:space="preserve"> WATIAH</t>
  </si>
  <si>
    <t xml:space="preserve"> WIDURI</t>
  </si>
  <si>
    <t xml:space="preserve"> WIDYAS SRI WATI</t>
  </si>
  <si>
    <t xml:space="preserve"> WILDIAN</t>
  </si>
  <si>
    <t xml:space="preserve"> WINAH</t>
  </si>
  <si>
    <t xml:space="preserve"> YASINTHA</t>
  </si>
  <si>
    <t xml:space="preserve"> YENI OKTAVIA</t>
  </si>
  <si>
    <t xml:space="preserve"> YOBLINA</t>
  </si>
  <si>
    <t xml:space="preserve"> YULIANA</t>
  </si>
  <si>
    <t xml:space="preserve"> Dominggus Manu</t>
  </si>
  <si>
    <t xml:space="preserve"> TRI HARTATI</t>
  </si>
  <si>
    <t xml:space="preserve"> SITI AMAH</t>
  </si>
  <si>
    <t xml:space="preserve"> SUPRIA SITII NINGSIH</t>
  </si>
  <si>
    <t xml:space="preserve"> MARYATI</t>
  </si>
  <si>
    <t xml:space="preserve"> RIA FEBRIYANI</t>
  </si>
  <si>
    <t xml:space="preserve"> RONY ALENTA SARI</t>
  </si>
  <si>
    <t xml:space="preserve"> ENNY MARLINA</t>
  </si>
  <si>
    <t xml:space="preserve"> NENI TRIANAH</t>
  </si>
  <si>
    <t xml:space="preserve"> IDA KARTINI</t>
  </si>
  <si>
    <t xml:space="preserve"> MARIANTI</t>
  </si>
  <si>
    <t xml:space="preserve"> LINDAWATI</t>
  </si>
  <si>
    <t xml:space="preserve"> HALIMAH</t>
  </si>
  <si>
    <t xml:space="preserve"> ENI ERNAWATI</t>
  </si>
  <si>
    <t xml:space="preserve"> PAIKEM</t>
  </si>
  <si>
    <t xml:space="preserve"> BAINAH</t>
  </si>
  <si>
    <t xml:space="preserve"> IRMA SUJAYANTI</t>
  </si>
  <si>
    <t xml:space="preserve"> ASIH PUTRI ROSMEINI</t>
  </si>
  <si>
    <t xml:space="preserve"> NUR'AINI</t>
  </si>
  <si>
    <t xml:space="preserve"> HAN DORA</t>
  </si>
  <si>
    <t xml:space="preserve"> WIWI SUPRIYATI</t>
  </si>
  <si>
    <t xml:space="preserve"> SRI AYU</t>
  </si>
  <si>
    <t xml:space="preserve"> EK NYOH</t>
  </si>
  <si>
    <t xml:space="preserve"> SURJANAH</t>
  </si>
  <si>
    <t xml:space="preserve"> RANI SELVIANI</t>
  </si>
  <si>
    <t xml:space="preserve"> ACIH</t>
  </si>
  <si>
    <t xml:space="preserve"> AISAH</t>
  </si>
  <si>
    <t xml:space="preserve"> FARINAH</t>
  </si>
  <si>
    <t xml:space="preserve"> MUJAYANAH SIDIK</t>
  </si>
  <si>
    <t xml:space="preserve"> NURLITA</t>
  </si>
  <si>
    <t xml:space="preserve"> UUM UMAEROH</t>
  </si>
  <si>
    <t xml:space="preserve"> TRI ANISAH</t>
  </si>
  <si>
    <t xml:space="preserve"> SULASTRI</t>
  </si>
  <si>
    <t xml:space="preserve"> ODANI</t>
  </si>
  <si>
    <t xml:space="preserve"> USWATHUN CHASANAH</t>
  </si>
  <si>
    <t xml:space="preserve"> SITI KOMALA</t>
  </si>
  <si>
    <t xml:space="preserve"> ASMANAH</t>
  </si>
  <si>
    <t xml:space="preserve"> NENI KARTINI</t>
  </si>
  <si>
    <t xml:space="preserve"> Nurul Aulia Fitriani</t>
  </si>
  <si>
    <t xml:space="preserve"> Intan Sari</t>
  </si>
  <si>
    <t xml:space="preserve"> FENY CAMELIA SARI</t>
  </si>
  <si>
    <t xml:space="preserve"> EMAH HUJAEMAH</t>
  </si>
  <si>
    <t xml:space="preserve"> INDRIYANI</t>
  </si>
  <si>
    <t xml:space="preserve"> AAS</t>
  </si>
  <si>
    <t xml:space="preserve"> GUSRIYANI</t>
  </si>
  <si>
    <t xml:space="preserve"> IDA</t>
  </si>
  <si>
    <t xml:space="preserve"> KISMAOSKIANI</t>
  </si>
  <si>
    <t xml:space="preserve"> MIRYANTI</t>
  </si>
  <si>
    <t xml:space="preserve"> VERA FERONIKA</t>
  </si>
  <si>
    <t xml:space="preserve"> DENA AYU SARERA</t>
  </si>
  <si>
    <t xml:space="preserve"> OJAH</t>
  </si>
  <si>
    <t xml:space="preserve"> SULIYANTI</t>
  </si>
  <si>
    <t xml:space="preserve"> ELLY ROSALIA</t>
  </si>
  <si>
    <t xml:space="preserve"> RUBILAH</t>
  </si>
  <si>
    <t xml:space="preserve"> FAHMI ALAMSYAH</t>
  </si>
  <si>
    <t xml:space="preserve"> YADI</t>
  </si>
  <si>
    <t xml:space="preserve"> M AZIZ KURNIAWAN</t>
  </si>
  <si>
    <t xml:space="preserve"> SRI SUHARTINI</t>
  </si>
  <si>
    <t xml:space="preserve"> JUPRI</t>
  </si>
  <si>
    <t xml:space="preserve"> RIZAL SAHROZI</t>
  </si>
  <si>
    <t xml:space="preserve"> MUHAMAD ABDUL RAMDANI</t>
  </si>
  <si>
    <t xml:space="preserve"> ISNAENI</t>
  </si>
  <si>
    <t xml:space="preserve"> VIVI NURDIANA</t>
  </si>
  <si>
    <t xml:space="preserve"> KIKI RIZKI</t>
  </si>
  <si>
    <t xml:space="preserve"> ANDIKA ANDERIANI</t>
  </si>
  <si>
    <t xml:space="preserve"> DESI INDRIANI</t>
  </si>
  <si>
    <t xml:space="preserve"> ROHIDIN FEBRIANSYAH</t>
  </si>
  <si>
    <t xml:space="preserve"> TRI CAHYANI</t>
  </si>
  <si>
    <t xml:space="preserve"> M MIFTAHUDIN</t>
  </si>
  <si>
    <t xml:space="preserve"> HARIS HIDAYAT</t>
  </si>
  <si>
    <t xml:space="preserve"> SENJA RAHMATULLAH</t>
  </si>
  <si>
    <t xml:space="preserve"> EBEN ROI RAJAGUKGUK</t>
  </si>
  <si>
    <t xml:space="preserve"> ARTATI ANDINI</t>
  </si>
  <si>
    <t xml:space="preserve"> IIS SUGI HARTATI</t>
  </si>
  <si>
    <t xml:space="preserve"> LITA NURSILLAHI PURNAMA</t>
  </si>
  <si>
    <t xml:space="preserve"> SUPRIATIN</t>
  </si>
  <si>
    <t xml:space="preserve"> TATIK SUGIYARTI</t>
  </si>
  <si>
    <t xml:space="preserve"> ESIH SUKAESIH</t>
  </si>
  <si>
    <t xml:space="preserve"> ARIANI</t>
  </si>
  <si>
    <t xml:space="preserve"> WARSINI</t>
  </si>
  <si>
    <t xml:space="preserve"> SRI MANDALAWATI</t>
  </si>
  <si>
    <t xml:space="preserve"> SRI GUNARSIH</t>
  </si>
  <si>
    <t xml:space="preserve"> EVI DWI YANTI</t>
  </si>
  <si>
    <t xml:space="preserve"> SUNARYO</t>
  </si>
  <si>
    <t xml:space="preserve"> ABDUL ROSAD</t>
  </si>
  <si>
    <t xml:space="preserve"> SARIMARINI</t>
  </si>
  <si>
    <t xml:space="preserve"> KANAH</t>
  </si>
  <si>
    <t xml:space="preserve"> BEBEN RISWANDI</t>
  </si>
  <si>
    <t xml:space="preserve"> RAFAEL MARULI T MANURUNG</t>
  </si>
  <si>
    <t xml:space="preserve"> PARTI</t>
  </si>
  <si>
    <t xml:space="preserve"> CHRISNAWATI ANGELINE</t>
  </si>
  <si>
    <t xml:space="preserve"> SAMI</t>
  </si>
  <si>
    <t xml:space="preserve"> DUMIYATI</t>
  </si>
  <si>
    <t>INDPASARMINGGU</t>
  </si>
  <si>
    <t xml:space="preserve"> SITI FITRIAH</t>
  </si>
  <si>
    <t xml:space="preserve">INDDEPOK </t>
  </si>
  <si>
    <t xml:space="preserve"> INDRA SETIAWAN</t>
  </si>
  <si>
    <t xml:space="preserve"> MESSY JUNITA SARI</t>
  </si>
  <si>
    <t xml:space="preserve"> UJUNJUNAIDI</t>
  </si>
  <si>
    <t xml:space="preserve"> WAHID PUJIANTO</t>
  </si>
  <si>
    <t xml:space="preserve">  YUSRIL</t>
  </si>
  <si>
    <t xml:space="preserve"> SOTIUM</t>
  </si>
  <si>
    <t>INDCIKARANG</t>
  </si>
  <si>
    <t xml:space="preserve"> JAKARSIH</t>
  </si>
  <si>
    <t xml:space="preserve"> JUWITA</t>
  </si>
  <si>
    <t xml:space="preserve"> WARJINAH</t>
  </si>
  <si>
    <t>INDBANTUL</t>
  </si>
  <si>
    <t xml:space="preserve"> TUKILAH</t>
  </si>
  <si>
    <t>INDYOGYA</t>
  </si>
  <si>
    <t xml:space="preserve"> RENNY JUANIARTI</t>
  </si>
  <si>
    <t xml:space="preserve"> HAKIM</t>
  </si>
  <si>
    <t xml:space="preserve"> ALI YASIN</t>
  </si>
  <si>
    <t xml:space="preserve"> ANUGERAH</t>
  </si>
  <si>
    <t xml:space="preserve"> DIKI SURYA PRATAMA</t>
  </si>
  <si>
    <t>INDBANDUNG</t>
  </si>
  <si>
    <t xml:space="preserve"> YAYAH ROKAYAH</t>
  </si>
  <si>
    <t xml:space="preserve"> EPRILIANA</t>
  </si>
  <si>
    <t xml:space="preserve"> SUDARMAJI</t>
  </si>
  <si>
    <t xml:space="preserve"> MASPIATI</t>
  </si>
  <si>
    <t xml:space="preserve"> MELANI</t>
  </si>
  <si>
    <t xml:space="preserve"> TRI ASMORO</t>
  </si>
  <si>
    <t xml:space="preserve"> ADJIS</t>
  </si>
  <si>
    <t xml:space="preserve"> HENI HASTUTI</t>
  </si>
  <si>
    <t xml:space="preserve"> PARNI</t>
  </si>
  <si>
    <t xml:space="preserve"> KUSMIATI</t>
  </si>
  <si>
    <t xml:space="preserve"> SENDY S</t>
  </si>
  <si>
    <t xml:space="preserve"> M YUNUS</t>
  </si>
  <si>
    <t xml:space="preserve"> A WANDIYAR</t>
  </si>
  <si>
    <t xml:space="preserve"> HERLIYANA</t>
  </si>
  <si>
    <t xml:space="preserve"> WAWAN HENDRAWAN</t>
  </si>
  <si>
    <t xml:space="preserve"> CUCU MINTARSIH</t>
  </si>
  <si>
    <t xml:space="preserve"> ANDRIYANTO</t>
  </si>
  <si>
    <t xml:space="preserve"> GITA SAFITRI</t>
  </si>
  <si>
    <t xml:space="preserve"> IRA SULISTIOWATI</t>
  </si>
  <si>
    <t xml:space="preserve"> HIKMAH</t>
  </si>
  <si>
    <t xml:space="preserve"> TRI MARDIANA</t>
  </si>
  <si>
    <t xml:space="preserve"> MAT JUPRI</t>
  </si>
  <si>
    <t xml:space="preserve"> NABILA HERLINA</t>
  </si>
  <si>
    <t xml:space="preserve"> ANDRI WAHYUDI</t>
  </si>
  <si>
    <t>INDTANJUNGPRIUK</t>
  </si>
  <si>
    <t xml:space="preserve"> POPON</t>
  </si>
  <si>
    <t xml:space="preserve"> DARMI</t>
  </si>
  <si>
    <t xml:space="preserve"> DESI NILAWATI</t>
  </si>
  <si>
    <t xml:space="preserve"> ADE HERMAWAN</t>
  </si>
  <si>
    <t xml:space="preserve">INDVCIMAHI </t>
  </si>
  <si>
    <t xml:space="preserve"> PUJIYANTI</t>
  </si>
  <si>
    <t xml:space="preserve"> RANI MELATI SUCI</t>
  </si>
  <si>
    <t xml:space="preserve"> NURYANAH</t>
  </si>
  <si>
    <t xml:space="preserve"> WISMA DARYATI</t>
  </si>
  <si>
    <t xml:space="preserve"> EVA YUNIARTI</t>
  </si>
  <si>
    <t xml:space="preserve"> RUSLIANA HARIPA PASARIBU</t>
  </si>
  <si>
    <t xml:space="preserve"> RATNA SRI MULYATI</t>
  </si>
  <si>
    <t xml:space="preserve"> DEASI HERMAWATI</t>
  </si>
  <si>
    <t xml:space="preserve"> YAYUK PUJIASTUTI</t>
  </si>
  <si>
    <t xml:space="preserve"> ENTIN RUMTINI</t>
  </si>
  <si>
    <t xml:space="preserve"> MAMAN SUPARMAN</t>
  </si>
  <si>
    <t xml:space="preserve"> DASAM</t>
  </si>
  <si>
    <t xml:space="preserve"> JEFFRY</t>
  </si>
  <si>
    <t xml:space="preserve"> SUPARMAN</t>
  </si>
  <si>
    <t xml:space="preserve"> PUTRI W</t>
  </si>
  <si>
    <t xml:space="preserve"> SUSANTI AGUSTINA</t>
  </si>
  <si>
    <t xml:space="preserve"> LUSI HERAWATI</t>
  </si>
  <si>
    <t xml:space="preserve"> ADE RUSLAN</t>
  </si>
  <si>
    <t xml:space="preserve"> ANITA PURWANDINI</t>
  </si>
  <si>
    <t xml:space="preserve"> YUDAYANA</t>
  </si>
  <si>
    <t xml:space="preserve"> MURYAMIN</t>
  </si>
  <si>
    <t xml:space="preserve"> BAGAS ADITYA</t>
  </si>
  <si>
    <t xml:space="preserve"> NANANG SAYIDI</t>
  </si>
  <si>
    <t xml:space="preserve"> SUTARNI ANDAYANI</t>
  </si>
  <si>
    <t xml:space="preserve"> MASWANIH</t>
  </si>
  <si>
    <t xml:space="preserve"> SAUNAH</t>
  </si>
  <si>
    <t xml:space="preserve"> DESY DAMAYANTI</t>
  </si>
  <si>
    <t xml:space="preserve"> PONIRAH</t>
  </si>
  <si>
    <t xml:space="preserve"> INDAH PUSPITA</t>
  </si>
  <si>
    <t xml:space="preserve"> LENNY JUWITA</t>
  </si>
  <si>
    <t xml:space="preserve">  MIFTAH ULUM</t>
  </si>
  <si>
    <t xml:space="preserve"> SITI SUMARNI</t>
  </si>
  <si>
    <t xml:space="preserve"> ELLYSABET</t>
  </si>
  <si>
    <t xml:space="preserve"> SULAIMAN</t>
  </si>
  <si>
    <t xml:space="preserve"> WIWIT</t>
  </si>
  <si>
    <t xml:space="preserve"> KARSIH</t>
  </si>
  <si>
    <t xml:space="preserve"> MAIMUNAH</t>
  </si>
  <si>
    <t xml:space="preserve"> IMAM SYAFI</t>
  </si>
  <si>
    <t xml:space="preserve"> ARIF R</t>
  </si>
  <si>
    <t xml:space="preserve"> PURI</t>
  </si>
  <si>
    <t xml:space="preserve"> GUSTIA</t>
  </si>
  <si>
    <t xml:space="preserve"> SRI BUDIRATI</t>
  </si>
  <si>
    <t xml:space="preserve"> M R A YUDHIYANTO</t>
  </si>
  <si>
    <t xml:space="preserve"> ANNI RAHMAWATI</t>
  </si>
  <si>
    <t>INDSURABAYA</t>
  </si>
  <si>
    <t xml:space="preserve"> FAUZIAH</t>
  </si>
  <si>
    <t xml:space="preserve"> MAKMUR P</t>
  </si>
  <si>
    <t xml:space="preserve"> HEROY RIZAL</t>
  </si>
  <si>
    <t xml:space="preserve"> KAMARUDI S</t>
  </si>
  <si>
    <t xml:space="preserve"> SUCIPTO</t>
  </si>
  <si>
    <t xml:space="preserve"> ANI SISWATI</t>
  </si>
  <si>
    <t xml:space="preserve"> SITI MUNINGGAR</t>
  </si>
  <si>
    <t xml:space="preserve"> JUMADI</t>
  </si>
  <si>
    <t xml:space="preserve"> NADYA PUTRI S</t>
  </si>
  <si>
    <t xml:space="preserve"> MUNARSIH</t>
  </si>
  <si>
    <t xml:space="preserve"> FINI DELLA</t>
  </si>
  <si>
    <t xml:space="preserve"> SLAMET BUDIONO</t>
  </si>
  <si>
    <t xml:space="preserve"> RISKI DINALDI</t>
  </si>
  <si>
    <t xml:space="preserve"> NARWASIH</t>
  </si>
  <si>
    <t xml:space="preserve"> ANDRIANUS FEBRIANTO</t>
  </si>
  <si>
    <t xml:space="preserve"> ZULIZAR OLA SAPUTRA</t>
  </si>
  <si>
    <t xml:space="preserve"> RUNITI</t>
  </si>
  <si>
    <t xml:space="preserve"> MONDANG ARI BULAN</t>
  </si>
  <si>
    <t>INDSERANG</t>
  </si>
  <si>
    <t xml:space="preserve"> SRI WIDYASTUTI</t>
  </si>
  <si>
    <t xml:space="preserve"> KAMAL FAZA</t>
  </si>
  <si>
    <t xml:space="preserve"> ABDUL ROSYID</t>
  </si>
  <si>
    <t xml:space="preserve"> PAKSI NUR ALAM</t>
  </si>
  <si>
    <t xml:space="preserve"> WAHIDIN</t>
  </si>
  <si>
    <t xml:space="preserve"> JAKARIA</t>
  </si>
  <si>
    <t xml:space="preserve"> ANDI DONA DOLI</t>
  </si>
  <si>
    <t xml:space="preserve"> ARI GUNAWAN</t>
  </si>
  <si>
    <t xml:space="preserve"> ANDREW VICTOR</t>
  </si>
  <si>
    <t xml:space="preserve"> UUM U</t>
  </si>
  <si>
    <t xml:space="preserve"> DIDIK S</t>
  </si>
  <si>
    <t xml:space="preserve"> M IMRON</t>
  </si>
  <si>
    <t xml:space="preserve"> RAKA</t>
  </si>
  <si>
    <t xml:space="preserve"> ASMAT</t>
  </si>
  <si>
    <t xml:space="preserve"> SEADIL ZILIWU</t>
  </si>
  <si>
    <t xml:space="preserve"> ABDUL RANI</t>
  </si>
  <si>
    <t xml:space="preserve"> HADI</t>
  </si>
  <si>
    <t xml:space="preserve"> CEPY AS</t>
  </si>
  <si>
    <t xml:space="preserve"> BAHRUL LUBIS</t>
  </si>
  <si>
    <t xml:space="preserve"> SETIAJI</t>
  </si>
  <si>
    <t xml:space="preserve"> HUZAIMA MAYA RUMI</t>
  </si>
  <si>
    <t xml:space="preserve"> SUHANDI PAPUAS</t>
  </si>
  <si>
    <t xml:space="preserve"> DEGLORI TUPAMAHU</t>
  </si>
  <si>
    <t xml:space="preserve"> SUGIYARTI</t>
  </si>
  <si>
    <t xml:space="preserve"> ALENS QUSMAU D</t>
  </si>
  <si>
    <t xml:space="preserve"> BENNY GUNAWAN</t>
  </si>
  <si>
    <t xml:space="preserve"> CUHADI</t>
  </si>
  <si>
    <t xml:space="preserve"> HERINA SEPTIANINGSIH</t>
  </si>
  <si>
    <t xml:space="preserve"> MUHAMAD TOHIR</t>
  </si>
  <si>
    <t xml:space="preserve"> HERI</t>
  </si>
  <si>
    <t xml:space="preserve"> KOMARUDIN 1</t>
  </si>
  <si>
    <t xml:space="preserve"> SITI ROHMAH 1</t>
  </si>
  <si>
    <t xml:space="preserve"> NADYA AMALIA</t>
  </si>
  <si>
    <t xml:space="preserve"> ENAN NARWATI</t>
  </si>
  <si>
    <t xml:space="preserve"> DODI SAPUTRA</t>
  </si>
  <si>
    <t xml:space="preserve"> ASEP APANDI</t>
  </si>
  <si>
    <t>SAMSUDIN</t>
  </si>
  <si>
    <t xml:space="preserve"> Andre Immanuel Butar Butar</t>
  </si>
  <si>
    <t xml:space="preserve"> Pesta tuguna sihotang</t>
  </si>
  <si>
    <t xml:space="preserve"> Timotius Manit</t>
  </si>
  <si>
    <t xml:space="preserve"> Welius halawa</t>
  </si>
  <si>
    <t xml:space="preserve"> Julisman Gulo</t>
  </si>
  <si>
    <t xml:space="preserve"> Adiksama Laia</t>
  </si>
  <si>
    <t xml:space="preserve"> Harsen Jan Putra Silalahi</t>
  </si>
  <si>
    <t xml:space="preserve"> Felistina Daeli</t>
  </si>
  <si>
    <t xml:space="preserve"> Yusuf setiawa hartanto</t>
  </si>
  <si>
    <t xml:space="preserve"> Podius Ndruru</t>
  </si>
  <si>
    <t xml:space="preserve"> SITI NUR RISTA</t>
  </si>
  <si>
    <t xml:space="preserve"> ENI WIBOWO</t>
  </si>
  <si>
    <t>INDMAGELANG</t>
  </si>
  <si>
    <t xml:space="preserve"> MIYATI</t>
  </si>
  <si>
    <t xml:space="preserve"> MARINI</t>
  </si>
  <si>
    <t xml:space="preserve"> AYI W</t>
  </si>
  <si>
    <t xml:space="preserve"> KUSMIATI 1</t>
  </si>
  <si>
    <t xml:space="preserve"> IRMAN SURAHMAN 1</t>
  </si>
  <si>
    <t xml:space="preserve"> ELY ELIYAH 1</t>
  </si>
  <si>
    <t xml:space="preserve"> AEP ABDUL AZIZ</t>
  </si>
  <si>
    <t xml:space="preserve"> DEDE MARIAH</t>
  </si>
  <si>
    <t xml:space="preserve"> TARSAN TARJANI</t>
  </si>
  <si>
    <t xml:space="preserve"> WASMA</t>
  </si>
  <si>
    <t xml:space="preserve"> SRI WULANDARI</t>
  </si>
  <si>
    <t xml:space="preserve"> FAISAL FAIS</t>
  </si>
  <si>
    <t xml:space="preserve"> TUTI ALAWIYAH</t>
  </si>
  <si>
    <t xml:space="preserve"> TRI RAHMAWATI</t>
  </si>
  <si>
    <t xml:space="preserve"> NANI S</t>
  </si>
  <si>
    <t xml:space="preserve"> HADI GUNAWAN</t>
  </si>
  <si>
    <t xml:space="preserve"> MARIYANAH</t>
  </si>
  <si>
    <t xml:space="preserve"> NOVA RULIANTO</t>
  </si>
  <si>
    <t xml:space="preserve"> RETNO</t>
  </si>
  <si>
    <t xml:space="preserve"> H SIBLI</t>
  </si>
  <si>
    <t xml:space="preserve"> Julia Kristina Utami</t>
  </si>
  <si>
    <t xml:space="preserve"> Sarma Sinvia Hasugian</t>
  </si>
  <si>
    <t xml:space="preserve"> Petrus Joel Van</t>
  </si>
  <si>
    <t xml:space="preserve"> Clara noviyanti</t>
  </si>
  <si>
    <t xml:space="preserve">PUSAT </t>
  </si>
  <si>
    <t xml:space="preserve"> irvan indra Kurniawan</t>
  </si>
  <si>
    <t xml:space="preserve"> MARIAH</t>
  </si>
  <si>
    <t>TIGARAKSA</t>
  </si>
  <si>
    <t xml:space="preserve"> IRINE</t>
  </si>
  <si>
    <t xml:space="preserve"> SRI LESTARI</t>
  </si>
  <si>
    <t xml:space="preserve"> ABDUL HADI PARAKASI</t>
  </si>
  <si>
    <t xml:space="preserve"> NOVIYANIK</t>
  </si>
  <si>
    <t xml:space="preserve"> IYUS</t>
  </si>
  <si>
    <t xml:space="preserve"> VIRA PUSPITANINGTYAS</t>
  </si>
  <si>
    <t xml:space="preserve"> ELIS 1</t>
  </si>
  <si>
    <t xml:space="preserve"> SITI JUMIROH</t>
  </si>
  <si>
    <t xml:space="preserve"> NAWIYAH 1</t>
  </si>
  <si>
    <t xml:space="preserve"> ENDIN</t>
  </si>
  <si>
    <t xml:space="preserve"> LIA</t>
  </si>
  <si>
    <t xml:space="preserve"> TITIK SUNDARI</t>
  </si>
  <si>
    <t xml:space="preserve"> BURHANI</t>
  </si>
  <si>
    <t xml:space="preserve"> ABDUL SOMAD</t>
  </si>
  <si>
    <t xml:space="preserve"> RAMDHANI</t>
  </si>
  <si>
    <t xml:space="preserve"> LUTFI FAHRABI</t>
  </si>
  <si>
    <t xml:space="preserve"> DINI SUPIATNO</t>
  </si>
  <si>
    <t xml:space="preserve"> HENDRA YUDISTIRA</t>
  </si>
  <si>
    <t xml:space="preserve"> YASIN</t>
  </si>
  <si>
    <t xml:space="preserve"> SOLEH</t>
  </si>
  <si>
    <t xml:space="preserve"> ATEP SUPRIATNA</t>
  </si>
  <si>
    <t xml:space="preserve"> KARIONO</t>
  </si>
  <si>
    <t xml:space="preserve"> ASMAH</t>
  </si>
  <si>
    <t xml:space="preserve"> NELIS</t>
  </si>
  <si>
    <t xml:space="preserve"> ZAINAL ABIDIN</t>
  </si>
  <si>
    <t xml:space="preserve"> RANTIEM</t>
  </si>
  <si>
    <t xml:space="preserve"> HERMAN LESMANA</t>
  </si>
  <si>
    <t xml:space="preserve"> SAPITRI APRILYANTI</t>
  </si>
  <si>
    <t xml:space="preserve"> FIRMANSYAH</t>
  </si>
  <si>
    <t xml:space="preserve"> DANDI SAPUTRA</t>
  </si>
  <si>
    <t xml:space="preserve"> RAMDHONI</t>
  </si>
  <si>
    <t xml:space="preserve"> ANING DANINGSIH</t>
  </si>
  <si>
    <t xml:space="preserve"> LIS WIDIYASTUTI</t>
  </si>
  <si>
    <t xml:space="preserve"> AGUNG WICAKSONO</t>
  </si>
  <si>
    <t xml:space="preserve"> ADE IRMA SORAYA</t>
  </si>
  <si>
    <t xml:space="preserve"> DEDE SUMARNI</t>
  </si>
  <si>
    <t xml:space="preserve"> PUPUNG</t>
  </si>
  <si>
    <t xml:space="preserve"> MUSYAFA</t>
  </si>
  <si>
    <t xml:space="preserve"> DEWI SETIAWATI</t>
  </si>
  <si>
    <t xml:space="preserve"> MUHAMAD ZEN</t>
  </si>
  <si>
    <t xml:space="preserve"> YUNIARTI</t>
  </si>
  <si>
    <t xml:space="preserve"> DWI PURWANI</t>
  </si>
  <si>
    <t xml:space="preserve"> ARDIYANSYAH</t>
  </si>
  <si>
    <t xml:space="preserve"> ASMADI</t>
  </si>
  <si>
    <t xml:space="preserve"> ONIH</t>
  </si>
  <si>
    <t xml:space="preserve"> SUHARMAN</t>
  </si>
  <si>
    <t xml:space="preserve">  DIAH</t>
  </si>
  <si>
    <t xml:space="preserve"> SONI FIRMANSYAH</t>
  </si>
  <si>
    <t xml:space="preserve"> ARIS FACHRIZA</t>
  </si>
  <si>
    <t xml:space="preserve"> BAHRUL HADI</t>
  </si>
  <si>
    <t xml:space="preserve"> JAENUDIN B SUANA</t>
  </si>
  <si>
    <t xml:space="preserve"> IDA ROIDAH</t>
  </si>
  <si>
    <t xml:space="preserve"> NABILA</t>
  </si>
  <si>
    <t xml:space="preserve"> PIPIT</t>
  </si>
  <si>
    <t xml:space="preserve"> MARTINI</t>
  </si>
  <si>
    <t xml:space="preserve"> KUSMANTO</t>
  </si>
  <si>
    <t xml:space="preserve"> RANENGSIH</t>
  </si>
  <si>
    <t xml:space="preserve"> MUHAMAD NAUFAL</t>
  </si>
  <si>
    <t xml:space="preserve"> IBNU SUJADI</t>
  </si>
  <si>
    <t xml:space="preserve"> JUHRI JUNAEDI</t>
  </si>
  <si>
    <t xml:space="preserve"> BAROKAH</t>
  </si>
  <si>
    <t xml:space="preserve"> NURBAITI</t>
  </si>
  <si>
    <t xml:space="preserve"> MEGA NOVIANTI</t>
  </si>
  <si>
    <t xml:space="preserve"> WINARNI</t>
  </si>
  <si>
    <t xml:space="preserve"> SENTOT SUMARIYANTO</t>
  </si>
  <si>
    <t xml:space="preserve"> IMAS MULYANI</t>
  </si>
  <si>
    <t xml:space="preserve"> DAYAT</t>
  </si>
  <si>
    <t xml:space="preserve"> AMBO SAKKA</t>
  </si>
  <si>
    <t xml:space="preserve"> ERA BANGUN KARYONO</t>
  </si>
  <si>
    <t xml:space="preserve"> MERIASA WARUWU</t>
  </si>
  <si>
    <t xml:space="preserve"> EKI RYAN SYAH</t>
  </si>
  <si>
    <t xml:space="preserve"> SRI SUMARNI</t>
  </si>
  <si>
    <t xml:space="preserve"> ERNA SURYANTI</t>
  </si>
  <si>
    <t xml:space="preserve"> RANDY SUPRIADI</t>
  </si>
  <si>
    <t xml:space="preserve"> SOBIRIN</t>
  </si>
  <si>
    <t xml:space="preserve"> DEWI PURNAWATI</t>
  </si>
  <si>
    <t xml:space="preserve"> WULANDARI ISTUNINGTYAS</t>
  </si>
  <si>
    <t xml:space="preserve"> CECEP HIDAYAT</t>
  </si>
  <si>
    <t xml:space="preserve"> SUSAJI</t>
  </si>
  <si>
    <t xml:space="preserve"> RIDWAN HIDAYATULLOH</t>
  </si>
  <si>
    <t xml:space="preserve"> RISKA</t>
  </si>
  <si>
    <t xml:space="preserve"> PRIYO S</t>
  </si>
  <si>
    <t xml:space="preserve"> MUHID</t>
  </si>
  <si>
    <t xml:space="preserve"> SURITO</t>
  </si>
  <si>
    <t xml:space="preserve"> YUSUSALI HALAWA</t>
  </si>
  <si>
    <t xml:space="preserve"> EMI ROSITA</t>
  </si>
  <si>
    <t xml:space="preserve"> SINTO LESTARI</t>
  </si>
  <si>
    <t xml:space="preserve"> PARJILAH</t>
  </si>
  <si>
    <t xml:space="preserve"> AMSAR</t>
  </si>
  <si>
    <t xml:space="preserve"> MISWANTO</t>
  </si>
  <si>
    <t xml:space="preserve"> WILDAN</t>
  </si>
  <si>
    <t xml:space="preserve"> SAM'ANI</t>
  </si>
  <si>
    <t xml:space="preserve"> LISNAWATI</t>
  </si>
  <si>
    <t xml:space="preserve"> SOLICHAH</t>
  </si>
  <si>
    <t xml:space="preserve"> SUHARNA</t>
  </si>
  <si>
    <t xml:space="preserve"> ANITA</t>
  </si>
  <si>
    <t xml:space="preserve"> RUSDIANTO</t>
  </si>
  <si>
    <t>Tigaraksa</t>
  </si>
  <si>
    <t>Ciputat</t>
  </si>
  <si>
    <t>L/P</t>
  </si>
  <si>
    <t>p</t>
  </si>
  <si>
    <t>P</t>
  </si>
  <si>
    <t>L</t>
  </si>
  <si>
    <t>P/L</t>
  </si>
  <si>
    <t>BEKASI</t>
  </si>
  <si>
    <t xml:space="preserve">BOGOR </t>
  </si>
  <si>
    <t>MAGELANG</t>
  </si>
  <si>
    <t>SERANG</t>
  </si>
  <si>
    <t>BOGOR</t>
  </si>
  <si>
    <t>SALEMBA</t>
  </si>
  <si>
    <t>CIKARANG</t>
  </si>
  <si>
    <t>BANDUNG</t>
  </si>
  <si>
    <t>TANJUNG PRIOK</t>
  </si>
  <si>
    <t>YOGYAKARTA</t>
  </si>
  <si>
    <t>BANTUL</t>
  </si>
  <si>
    <t>CIMAHI</t>
  </si>
  <si>
    <t>CENGKARENG</t>
  </si>
  <si>
    <t>KEBON JERUK</t>
  </si>
  <si>
    <t>SIDOARJO</t>
  </si>
  <si>
    <t>PASAR MINGGU</t>
  </si>
  <si>
    <t>CILEDUG</t>
  </si>
  <si>
    <t>DEPOK</t>
  </si>
  <si>
    <t xml:space="preserve">CIKARANG </t>
  </si>
  <si>
    <t>PONDOK GEDE</t>
  </si>
  <si>
    <t xml:space="preserve">SERANG </t>
  </si>
  <si>
    <t xml:space="preserve">TANGERANG </t>
  </si>
  <si>
    <t>CIPUTAT</t>
  </si>
  <si>
    <t xml:space="preserve">SURABAYA </t>
  </si>
  <si>
    <t>ciputat</t>
  </si>
  <si>
    <t>ciledug</t>
  </si>
  <si>
    <t>TANJUNGPRIOK</t>
  </si>
  <si>
    <t>DPEOK</t>
  </si>
  <si>
    <t>KEBONJERUK</t>
  </si>
  <si>
    <t>Ciledug</t>
  </si>
  <si>
    <t>Kebon Jeruk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</si>
</sst>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2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166" fontId="0" fillId="0" borderId="1" xfId="1" applyNumberFormat="1" applyFont="1" applyBorder="1" applyAlignment="1">
      <alignment horizontal="center"/>
    </xf>
    <xf numFmtId="164" fontId="0" fillId="2" borderId="5" xfId="2" applyFont="1" applyFill="1" applyBorder="1" applyAlignment="1">
      <alignment horizontal="center"/>
    </xf>
    <xf numFmtId="0" fontId="5" fillId="0" borderId="6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900-402C-4719-96CB-C64D0DCA43A7}">
  <sheetPr>
    <tabColor rgb="FFFFFF00"/>
  </sheetPr>
  <dimension ref="A2:G130"/>
  <sheetViews>
    <sheetView zoomScale="90" zoomScaleNormal="90" workbookViewId="0">
      <pane xSplit="3" ySplit="2" topLeftCell="D101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RowHeight="15" x14ac:dyDescent="0.25"/>
  <cols>
    <col min="1" max="1" width="9.140625" style="1"/>
    <col min="3" max="3" width="20.5703125" customWidth="1"/>
    <col min="4" max="4" width="23.7109375" customWidth="1"/>
    <col min="5" max="5" width="29" customWidth="1"/>
    <col min="6" max="6" width="26.140625" customWidth="1"/>
  </cols>
  <sheetData>
    <row r="2" spans="1:7" s="1" customFormat="1" x14ac:dyDescent="0.25">
      <c r="A2" s="6" t="s">
        <v>282</v>
      </c>
      <c r="B2" s="6" t="s">
        <v>281</v>
      </c>
      <c r="C2" s="6" t="s">
        <v>283</v>
      </c>
      <c r="D2" s="6" t="s">
        <v>284</v>
      </c>
      <c r="E2" s="6" t="s">
        <v>3404</v>
      </c>
      <c r="F2" s="6" t="s">
        <v>285</v>
      </c>
      <c r="G2" s="1" t="s">
        <v>9831</v>
      </c>
    </row>
    <row r="3" spans="1:7" x14ac:dyDescent="0.25">
      <c r="A3" s="3">
        <v>1</v>
      </c>
      <c r="B3" s="4" t="s">
        <v>0</v>
      </c>
      <c r="C3" s="4" t="s">
        <v>1</v>
      </c>
      <c r="D3" s="4" t="s">
        <v>2</v>
      </c>
      <c r="E3" s="4" t="s">
        <v>3405</v>
      </c>
      <c r="F3" s="4" t="s">
        <v>3</v>
      </c>
      <c r="G3" t="s">
        <v>9832</v>
      </c>
    </row>
    <row r="4" spans="1:7" x14ac:dyDescent="0.25">
      <c r="A4" s="3">
        <f>+A3+1</f>
        <v>2</v>
      </c>
      <c r="B4" s="4" t="s">
        <v>4</v>
      </c>
      <c r="C4" s="4" t="s">
        <v>5</v>
      </c>
      <c r="D4" s="4" t="s">
        <v>2</v>
      </c>
      <c r="E4" s="4" t="s">
        <v>3406</v>
      </c>
      <c r="F4" s="4" t="s">
        <v>3</v>
      </c>
      <c r="G4" t="s">
        <v>9832</v>
      </c>
    </row>
    <row r="5" spans="1:7" x14ac:dyDescent="0.25">
      <c r="A5" s="3">
        <f t="shared" ref="A5:A68" si="0">+A4+1</f>
        <v>3</v>
      </c>
      <c r="B5" s="4" t="s">
        <v>6</v>
      </c>
      <c r="C5" s="4" t="s">
        <v>7</v>
      </c>
      <c r="D5" s="4" t="s">
        <v>2</v>
      </c>
      <c r="E5" s="4" t="s">
        <v>3407</v>
      </c>
      <c r="F5" s="4" t="s">
        <v>3</v>
      </c>
      <c r="G5" t="s">
        <v>9832</v>
      </c>
    </row>
    <row r="6" spans="1:7" x14ac:dyDescent="0.25">
      <c r="A6" s="3">
        <f t="shared" si="0"/>
        <v>4</v>
      </c>
      <c r="B6" s="4" t="s">
        <v>8</v>
      </c>
      <c r="C6" s="4" t="s">
        <v>9</v>
      </c>
      <c r="D6" s="4" t="s">
        <v>2</v>
      </c>
      <c r="E6" s="4" t="s">
        <v>3408</v>
      </c>
      <c r="F6" s="4" t="s">
        <v>3</v>
      </c>
      <c r="G6" t="s">
        <v>9832</v>
      </c>
    </row>
    <row r="7" spans="1:7" x14ac:dyDescent="0.25">
      <c r="A7" s="3">
        <f t="shared" si="0"/>
        <v>5</v>
      </c>
      <c r="B7" s="4" t="s">
        <v>10</v>
      </c>
      <c r="C7" s="4" t="s">
        <v>11</v>
      </c>
      <c r="D7" s="4" t="s">
        <v>12</v>
      </c>
      <c r="E7" s="4" t="s">
        <v>3409</v>
      </c>
      <c r="F7" s="4" t="s">
        <v>13</v>
      </c>
      <c r="G7" t="s">
        <v>9832</v>
      </c>
    </row>
    <row r="8" spans="1:7" x14ac:dyDescent="0.25">
      <c r="A8" s="3">
        <f t="shared" si="0"/>
        <v>6</v>
      </c>
      <c r="B8" s="4" t="s">
        <v>14</v>
      </c>
      <c r="C8" s="4" t="s">
        <v>15</v>
      </c>
      <c r="D8" s="4" t="s">
        <v>12</v>
      </c>
      <c r="E8" s="4" t="s">
        <v>3410</v>
      </c>
      <c r="F8" s="4" t="s">
        <v>13</v>
      </c>
      <c r="G8" t="s">
        <v>9832</v>
      </c>
    </row>
    <row r="9" spans="1:7" x14ac:dyDescent="0.25">
      <c r="A9" s="3">
        <f t="shared" si="0"/>
        <v>7</v>
      </c>
      <c r="B9" s="4" t="s">
        <v>16</v>
      </c>
      <c r="C9" s="4" t="s">
        <v>17</v>
      </c>
      <c r="D9" s="4" t="s">
        <v>12</v>
      </c>
      <c r="E9" s="4" t="s">
        <v>3411</v>
      </c>
      <c r="F9" s="4" t="s">
        <v>13</v>
      </c>
      <c r="G9" t="s">
        <v>9832</v>
      </c>
    </row>
    <row r="10" spans="1:7" x14ac:dyDescent="0.25">
      <c r="A10" s="3">
        <f t="shared" si="0"/>
        <v>8</v>
      </c>
      <c r="B10" s="4" t="s">
        <v>18</v>
      </c>
      <c r="C10" s="4" t="s">
        <v>19</v>
      </c>
      <c r="D10" s="4" t="s">
        <v>20</v>
      </c>
      <c r="E10" s="4" t="s">
        <v>3412</v>
      </c>
      <c r="F10" s="4" t="s">
        <v>21</v>
      </c>
      <c r="G10" t="s">
        <v>9833</v>
      </c>
    </row>
    <row r="11" spans="1:7" x14ac:dyDescent="0.25">
      <c r="A11" s="3">
        <f t="shared" si="0"/>
        <v>9</v>
      </c>
      <c r="B11" s="4" t="s">
        <v>22</v>
      </c>
      <c r="C11" s="4" t="s">
        <v>23</v>
      </c>
      <c r="D11" s="4" t="s">
        <v>20</v>
      </c>
      <c r="E11" s="4" t="s">
        <v>3413</v>
      </c>
      <c r="F11" s="4" t="s">
        <v>21</v>
      </c>
      <c r="G11" t="s">
        <v>9832</v>
      </c>
    </row>
    <row r="12" spans="1:7" x14ac:dyDescent="0.25">
      <c r="A12" s="3">
        <f t="shared" si="0"/>
        <v>10</v>
      </c>
      <c r="B12" s="4" t="s">
        <v>24</v>
      </c>
      <c r="C12" s="4" t="s">
        <v>25</v>
      </c>
      <c r="D12" s="4" t="s">
        <v>20</v>
      </c>
      <c r="E12" s="4" t="s">
        <v>3414</v>
      </c>
      <c r="F12" s="4" t="s">
        <v>21</v>
      </c>
      <c r="G12" t="s">
        <v>9832</v>
      </c>
    </row>
    <row r="13" spans="1:7" x14ac:dyDescent="0.25">
      <c r="A13" s="3">
        <f t="shared" si="0"/>
        <v>11</v>
      </c>
      <c r="B13" s="4" t="s">
        <v>26</v>
      </c>
      <c r="C13" s="4" t="s">
        <v>27</v>
      </c>
      <c r="D13" s="4" t="s">
        <v>20</v>
      </c>
      <c r="E13" s="4" t="s">
        <v>3415</v>
      </c>
      <c r="F13" s="4" t="s">
        <v>21</v>
      </c>
      <c r="G13" t="s">
        <v>9832</v>
      </c>
    </row>
    <row r="14" spans="1:7" x14ac:dyDescent="0.25">
      <c r="A14" s="3">
        <f t="shared" si="0"/>
        <v>12</v>
      </c>
      <c r="B14" s="4" t="s">
        <v>28</v>
      </c>
      <c r="C14" s="4" t="s">
        <v>29</v>
      </c>
      <c r="D14" s="4" t="s">
        <v>20</v>
      </c>
      <c r="E14" s="4" t="s">
        <v>3416</v>
      </c>
      <c r="F14" s="4" t="s">
        <v>21</v>
      </c>
      <c r="G14" t="s">
        <v>9833</v>
      </c>
    </row>
    <row r="15" spans="1:7" x14ac:dyDescent="0.25">
      <c r="A15" s="3">
        <f t="shared" si="0"/>
        <v>13</v>
      </c>
      <c r="B15" s="4" t="s">
        <v>30</v>
      </c>
      <c r="C15" s="4" t="s">
        <v>31</v>
      </c>
      <c r="D15" s="4" t="s">
        <v>20</v>
      </c>
      <c r="E15" s="4" t="s">
        <v>3412</v>
      </c>
      <c r="F15" s="4" t="s">
        <v>21</v>
      </c>
      <c r="G15" t="s">
        <v>9832</v>
      </c>
    </row>
    <row r="16" spans="1:7" x14ac:dyDescent="0.25">
      <c r="A16" s="3">
        <f t="shared" si="0"/>
        <v>14</v>
      </c>
      <c r="B16" s="4" t="s">
        <v>32</v>
      </c>
      <c r="C16" s="4" t="s">
        <v>33</v>
      </c>
      <c r="D16" s="4" t="s">
        <v>12</v>
      </c>
      <c r="E16" s="4" t="s">
        <v>3417</v>
      </c>
      <c r="F16" s="4" t="s">
        <v>13</v>
      </c>
      <c r="G16" t="s">
        <v>9832</v>
      </c>
    </row>
    <row r="17" spans="1:7" x14ac:dyDescent="0.25">
      <c r="A17" s="3">
        <f t="shared" si="0"/>
        <v>15</v>
      </c>
      <c r="B17" s="4" t="s">
        <v>34</v>
      </c>
      <c r="C17" s="4" t="s">
        <v>35</v>
      </c>
      <c r="D17" s="4" t="s">
        <v>36</v>
      </c>
      <c r="E17" s="4" t="s">
        <v>3418</v>
      </c>
      <c r="F17" s="4" t="s">
        <v>13</v>
      </c>
      <c r="G17" t="s">
        <v>9832</v>
      </c>
    </row>
    <row r="18" spans="1:7" x14ac:dyDescent="0.25">
      <c r="A18" s="3">
        <f t="shared" si="0"/>
        <v>16</v>
      </c>
      <c r="B18" s="4" t="s">
        <v>37</v>
      </c>
      <c r="C18" s="4" t="s">
        <v>38</v>
      </c>
      <c r="D18" s="4" t="s">
        <v>36</v>
      </c>
      <c r="E18" s="4" t="s">
        <v>3419</v>
      </c>
      <c r="F18" s="4" t="s">
        <v>13</v>
      </c>
      <c r="G18" t="s">
        <v>9833</v>
      </c>
    </row>
    <row r="19" spans="1:7" x14ac:dyDescent="0.25">
      <c r="A19" s="3">
        <f t="shared" si="0"/>
        <v>17</v>
      </c>
      <c r="B19" s="4" t="s">
        <v>39</v>
      </c>
      <c r="C19" s="4" t="s">
        <v>40</v>
      </c>
      <c r="D19" s="4" t="s">
        <v>36</v>
      </c>
      <c r="E19" s="4" t="s">
        <v>3420</v>
      </c>
      <c r="F19" s="4" t="s">
        <v>13</v>
      </c>
      <c r="G19" t="s">
        <v>9832</v>
      </c>
    </row>
    <row r="20" spans="1:7" x14ac:dyDescent="0.25">
      <c r="A20" s="3">
        <f t="shared" si="0"/>
        <v>18</v>
      </c>
      <c r="B20" s="4" t="s">
        <v>41</v>
      </c>
      <c r="C20" s="4" t="s">
        <v>42</v>
      </c>
      <c r="D20" s="4" t="s">
        <v>36</v>
      </c>
      <c r="E20" s="4" t="s">
        <v>3421</v>
      </c>
      <c r="F20" s="4" t="s">
        <v>13</v>
      </c>
      <c r="G20" t="s">
        <v>9832</v>
      </c>
    </row>
    <row r="21" spans="1:7" x14ac:dyDescent="0.25">
      <c r="A21" s="3">
        <f t="shared" si="0"/>
        <v>19</v>
      </c>
      <c r="B21" s="4" t="s">
        <v>43</v>
      </c>
      <c r="C21" s="4" t="s">
        <v>44</v>
      </c>
      <c r="D21" s="4" t="s">
        <v>45</v>
      </c>
      <c r="E21" s="4" t="s">
        <v>3422</v>
      </c>
      <c r="F21" s="4" t="s">
        <v>3</v>
      </c>
      <c r="G21" t="s">
        <v>9832</v>
      </c>
    </row>
    <row r="22" spans="1:7" x14ac:dyDescent="0.25">
      <c r="A22" s="3">
        <f t="shared" si="0"/>
        <v>20</v>
      </c>
      <c r="B22" s="4" t="s">
        <v>46</v>
      </c>
      <c r="C22" s="4" t="s">
        <v>47</v>
      </c>
      <c r="D22" s="4" t="s">
        <v>45</v>
      </c>
      <c r="E22" s="4" t="s">
        <v>3423</v>
      </c>
      <c r="F22" s="4" t="s">
        <v>3</v>
      </c>
      <c r="G22" t="s">
        <v>9832</v>
      </c>
    </row>
    <row r="23" spans="1:7" x14ac:dyDescent="0.25">
      <c r="A23" s="3">
        <f t="shared" si="0"/>
        <v>21</v>
      </c>
      <c r="B23" s="4" t="s">
        <v>48</v>
      </c>
      <c r="C23" s="4" t="s">
        <v>49</v>
      </c>
      <c r="D23" s="4" t="s">
        <v>45</v>
      </c>
      <c r="E23" s="4" t="s">
        <v>3424</v>
      </c>
      <c r="F23" s="4" t="s">
        <v>3</v>
      </c>
      <c r="G23" t="s">
        <v>9832</v>
      </c>
    </row>
    <row r="24" spans="1:7" x14ac:dyDescent="0.25">
      <c r="A24" s="3">
        <f t="shared" si="0"/>
        <v>22</v>
      </c>
      <c r="B24" s="4" t="s">
        <v>50</v>
      </c>
      <c r="C24" s="4" t="s">
        <v>51</v>
      </c>
      <c r="D24" s="4" t="s">
        <v>45</v>
      </c>
      <c r="E24" s="4" t="s">
        <v>3424</v>
      </c>
      <c r="F24" s="4" t="s">
        <v>3</v>
      </c>
      <c r="G24" t="s">
        <v>9832</v>
      </c>
    </row>
    <row r="25" spans="1:7" x14ac:dyDescent="0.25">
      <c r="A25" s="3">
        <f t="shared" si="0"/>
        <v>23</v>
      </c>
      <c r="B25" s="4" t="s">
        <v>52</v>
      </c>
      <c r="C25" s="4" t="s">
        <v>53</v>
      </c>
      <c r="D25" s="4" t="s">
        <v>54</v>
      </c>
      <c r="E25" s="4" t="s">
        <v>3425</v>
      </c>
      <c r="F25" s="4" t="s">
        <v>55</v>
      </c>
      <c r="G25" t="s">
        <v>9832</v>
      </c>
    </row>
    <row r="26" spans="1:7" x14ac:dyDescent="0.25">
      <c r="A26" s="3">
        <f t="shared" si="0"/>
        <v>24</v>
      </c>
      <c r="B26" s="4" t="s">
        <v>56</v>
      </c>
      <c r="C26" s="4" t="s">
        <v>57</v>
      </c>
      <c r="D26" s="4" t="s">
        <v>58</v>
      </c>
      <c r="E26" s="4" t="s">
        <v>3426</v>
      </c>
      <c r="F26" s="4" t="s">
        <v>21</v>
      </c>
      <c r="G26" t="s">
        <v>9832</v>
      </c>
    </row>
    <row r="27" spans="1:7" x14ac:dyDescent="0.25">
      <c r="A27" s="3">
        <f t="shared" si="0"/>
        <v>25</v>
      </c>
      <c r="B27" s="4" t="s">
        <v>59</v>
      </c>
      <c r="C27" s="4" t="s">
        <v>60</v>
      </c>
      <c r="D27" s="4" t="s">
        <v>58</v>
      </c>
      <c r="E27" s="4" t="s">
        <v>3427</v>
      </c>
      <c r="F27" s="4" t="s">
        <v>21</v>
      </c>
      <c r="G27" t="s">
        <v>9832</v>
      </c>
    </row>
    <row r="28" spans="1:7" x14ac:dyDescent="0.25">
      <c r="A28" s="3">
        <f t="shared" si="0"/>
        <v>26</v>
      </c>
      <c r="B28" s="4" t="s">
        <v>61</v>
      </c>
      <c r="C28" s="4" t="s">
        <v>62</v>
      </c>
      <c r="D28" s="4" t="s">
        <v>58</v>
      </c>
      <c r="E28" s="4" t="s">
        <v>3426</v>
      </c>
      <c r="F28" s="4" t="s">
        <v>21</v>
      </c>
      <c r="G28" t="s">
        <v>9833</v>
      </c>
    </row>
    <row r="29" spans="1:7" x14ac:dyDescent="0.25">
      <c r="A29" s="3">
        <f t="shared" si="0"/>
        <v>27</v>
      </c>
      <c r="B29" s="4" t="s">
        <v>63</v>
      </c>
      <c r="C29" s="4" t="s">
        <v>64</v>
      </c>
      <c r="D29" s="4" t="s">
        <v>58</v>
      </c>
      <c r="E29" s="4" t="s">
        <v>3428</v>
      </c>
      <c r="F29" s="4" t="s">
        <v>21</v>
      </c>
      <c r="G29" t="s">
        <v>9833</v>
      </c>
    </row>
    <row r="30" spans="1:7" x14ac:dyDescent="0.25">
      <c r="A30" s="3">
        <f t="shared" si="0"/>
        <v>28</v>
      </c>
      <c r="B30" s="4" t="s">
        <v>65</v>
      </c>
      <c r="C30" s="4" t="s">
        <v>66</v>
      </c>
      <c r="D30" s="4" t="s">
        <v>58</v>
      </c>
      <c r="E30" s="4" t="s">
        <v>3429</v>
      </c>
      <c r="F30" s="4" t="s">
        <v>21</v>
      </c>
      <c r="G30" t="s">
        <v>9833</v>
      </c>
    </row>
    <row r="31" spans="1:7" x14ac:dyDescent="0.25">
      <c r="A31" s="3">
        <f t="shared" si="0"/>
        <v>29</v>
      </c>
      <c r="B31" s="4" t="s">
        <v>67</v>
      </c>
      <c r="C31" s="4" t="s">
        <v>68</v>
      </c>
      <c r="D31" s="4" t="s">
        <v>69</v>
      </c>
      <c r="E31" s="4" t="s">
        <v>3430</v>
      </c>
      <c r="F31" s="4" t="s">
        <v>13</v>
      </c>
      <c r="G31" t="s">
        <v>9833</v>
      </c>
    </row>
    <row r="32" spans="1:7" x14ac:dyDescent="0.25">
      <c r="A32" s="3">
        <f t="shared" si="0"/>
        <v>30</v>
      </c>
      <c r="B32" s="4" t="s">
        <v>70</v>
      </c>
      <c r="C32" s="4" t="s">
        <v>71</v>
      </c>
      <c r="D32" s="4" t="s">
        <v>72</v>
      </c>
      <c r="E32" s="4" t="s">
        <v>3431</v>
      </c>
      <c r="F32" s="4" t="s">
        <v>55</v>
      </c>
      <c r="G32" t="s">
        <v>9833</v>
      </c>
    </row>
    <row r="33" spans="1:7" x14ac:dyDescent="0.25">
      <c r="A33" s="3">
        <f t="shared" si="0"/>
        <v>31</v>
      </c>
      <c r="B33" s="4" t="s">
        <v>73</v>
      </c>
      <c r="C33" s="4" t="s">
        <v>74</v>
      </c>
      <c r="D33" s="4" t="s">
        <v>72</v>
      </c>
      <c r="E33" s="4" t="s">
        <v>3432</v>
      </c>
      <c r="F33" s="4" t="s">
        <v>55</v>
      </c>
      <c r="G33" t="s">
        <v>9834</v>
      </c>
    </row>
    <row r="34" spans="1:7" x14ac:dyDescent="0.25">
      <c r="A34" s="3">
        <f t="shared" si="0"/>
        <v>32</v>
      </c>
      <c r="B34" s="4" t="s">
        <v>75</v>
      </c>
      <c r="C34" s="4" t="s">
        <v>76</v>
      </c>
      <c r="D34" s="4" t="s">
        <v>72</v>
      </c>
      <c r="E34" s="4" t="s">
        <v>3433</v>
      </c>
      <c r="F34" s="4" t="s">
        <v>55</v>
      </c>
      <c r="G34" t="s">
        <v>9833</v>
      </c>
    </row>
    <row r="35" spans="1:7" x14ac:dyDescent="0.25">
      <c r="A35" s="3">
        <f t="shared" si="0"/>
        <v>33</v>
      </c>
      <c r="B35" s="4" t="s">
        <v>77</v>
      </c>
      <c r="C35" s="4" t="s">
        <v>78</v>
      </c>
      <c r="D35" s="4" t="s">
        <v>72</v>
      </c>
      <c r="E35" s="4" t="s">
        <v>3434</v>
      </c>
      <c r="F35" s="4" t="s">
        <v>55</v>
      </c>
      <c r="G35" t="s">
        <v>9833</v>
      </c>
    </row>
    <row r="36" spans="1:7" x14ac:dyDescent="0.25">
      <c r="A36" s="3">
        <f t="shared" si="0"/>
        <v>34</v>
      </c>
      <c r="B36" s="4" t="s">
        <v>79</v>
      </c>
      <c r="C36" s="4" t="s">
        <v>80</v>
      </c>
      <c r="D36" s="4" t="s">
        <v>72</v>
      </c>
      <c r="E36" s="4" t="s">
        <v>3435</v>
      </c>
      <c r="F36" s="4" t="s">
        <v>55</v>
      </c>
      <c r="G36" t="s">
        <v>9833</v>
      </c>
    </row>
    <row r="37" spans="1:7" x14ac:dyDescent="0.25">
      <c r="A37" s="3">
        <f t="shared" si="0"/>
        <v>35</v>
      </c>
      <c r="B37" s="4" t="s">
        <v>81</v>
      </c>
      <c r="C37" s="4" t="s">
        <v>82</v>
      </c>
      <c r="D37" s="4" t="s">
        <v>83</v>
      </c>
      <c r="E37" s="4" t="s">
        <v>3436</v>
      </c>
      <c r="F37" s="4" t="s">
        <v>55</v>
      </c>
      <c r="G37" t="s">
        <v>9833</v>
      </c>
    </row>
    <row r="38" spans="1:7" x14ac:dyDescent="0.25">
      <c r="A38" s="3">
        <f t="shared" si="0"/>
        <v>36</v>
      </c>
      <c r="B38" s="4" t="s">
        <v>84</v>
      </c>
      <c r="C38" s="4" t="s">
        <v>85</v>
      </c>
      <c r="D38" s="4" t="s">
        <v>83</v>
      </c>
      <c r="E38" s="4" t="s">
        <v>3437</v>
      </c>
      <c r="F38" s="4" t="s">
        <v>55</v>
      </c>
      <c r="G38" t="s">
        <v>9833</v>
      </c>
    </row>
    <row r="39" spans="1:7" x14ac:dyDescent="0.25">
      <c r="A39" s="3">
        <f t="shared" si="0"/>
        <v>37</v>
      </c>
      <c r="B39" s="4" t="s">
        <v>86</v>
      </c>
      <c r="C39" s="4" t="s">
        <v>87</v>
      </c>
      <c r="D39" s="4" t="s">
        <v>83</v>
      </c>
      <c r="E39" s="4" t="s">
        <v>3438</v>
      </c>
      <c r="F39" s="4" t="s">
        <v>55</v>
      </c>
      <c r="G39" t="s">
        <v>9833</v>
      </c>
    </row>
    <row r="40" spans="1:7" x14ac:dyDescent="0.25">
      <c r="A40" s="3">
        <f t="shared" si="0"/>
        <v>38</v>
      </c>
      <c r="B40" s="4" t="s">
        <v>88</v>
      </c>
      <c r="C40" s="4" t="s">
        <v>89</v>
      </c>
      <c r="D40" s="4" t="s">
        <v>83</v>
      </c>
      <c r="E40" s="4" t="s">
        <v>3439</v>
      </c>
      <c r="F40" s="4" t="s">
        <v>55</v>
      </c>
      <c r="G40" t="s">
        <v>9833</v>
      </c>
    </row>
    <row r="41" spans="1:7" x14ac:dyDescent="0.25">
      <c r="A41" s="3">
        <f t="shared" si="0"/>
        <v>39</v>
      </c>
      <c r="B41" s="4" t="s">
        <v>90</v>
      </c>
      <c r="C41" s="4" t="s">
        <v>91</v>
      </c>
      <c r="D41" s="4" t="s">
        <v>92</v>
      </c>
      <c r="E41" s="4" t="s">
        <v>3440</v>
      </c>
      <c r="F41" s="4" t="s">
        <v>13</v>
      </c>
      <c r="G41" t="s">
        <v>9833</v>
      </c>
    </row>
    <row r="42" spans="1:7" x14ac:dyDescent="0.25">
      <c r="A42" s="3">
        <f t="shared" si="0"/>
        <v>40</v>
      </c>
      <c r="B42" s="4" t="s">
        <v>93</v>
      </c>
      <c r="C42" s="4" t="s">
        <v>94</v>
      </c>
      <c r="D42" s="4" t="s">
        <v>92</v>
      </c>
      <c r="E42" s="4" t="s">
        <v>3441</v>
      </c>
      <c r="F42" s="4" t="s">
        <v>13</v>
      </c>
      <c r="G42" t="s">
        <v>9833</v>
      </c>
    </row>
    <row r="43" spans="1:7" x14ac:dyDescent="0.25">
      <c r="A43" s="3">
        <f t="shared" si="0"/>
        <v>41</v>
      </c>
      <c r="B43" s="4" t="s">
        <v>95</v>
      </c>
      <c r="C43" s="4" t="s">
        <v>96</v>
      </c>
      <c r="D43" s="4" t="s">
        <v>97</v>
      </c>
      <c r="E43" s="4" t="s">
        <v>3442</v>
      </c>
      <c r="F43" s="4" t="s">
        <v>21</v>
      </c>
      <c r="G43" t="s">
        <v>9833</v>
      </c>
    </row>
    <row r="44" spans="1:7" x14ac:dyDescent="0.25">
      <c r="A44" s="3">
        <f t="shared" si="0"/>
        <v>42</v>
      </c>
      <c r="B44" s="4" t="s">
        <v>98</v>
      </c>
      <c r="C44" s="4" t="s">
        <v>99</v>
      </c>
      <c r="D44" s="4" t="s">
        <v>97</v>
      </c>
      <c r="E44" s="4" t="s">
        <v>3443</v>
      </c>
      <c r="F44" s="4" t="s">
        <v>21</v>
      </c>
      <c r="G44" t="s">
        <v>9833</v>
      </c>
    </row>
    <row r="45" spans="1:7" x14ac:dyDescent="0.25">
      <c r="A45" s="3">
        <f t="shared" si="0"/>
        <v>43</v>
      </c>
      <c r="B45" s="4" t="s">
        <v>100</v>
      </c>
      <c r="C45" s="4" t="s">
        <v>101</v>
      </c>
      <c r="D45" s="4" t="s">
        <v>97</v>
      </c>
      <c r="E45" s="4" t="s">
        <v>3444</v>
      </c>
      <c r="F45" s="4" t="s">
        <v>21</v>
      </c>
      <c r="G45" t="s">
        <v>9833</v>
      </c>
    </row>
    <row r="46" spans="1:7" x14ac:dyDescent="0.25">
      <c r="A46" s="3">
        <f t="shared" si="0"/>
        <v>44</v>
      </c>
      <c r="B46" s="4" t="s">
        <v>102</v>
      </c>
      <c r="C46" s="4" t="s">
        <v>103</v>
      </c>
      <c r="D46" s="4" t="s">
        <v>104</v>
      </c>
      <c r="E46" s="4" t="s">
        <v>3445</v>
      </c>
      <c r="F46" s="4" t="s">
        <v>13</v>
      </c>
      <c r="G46" t="s">
        <v>9833</v>
      </c>
    </row>
    <row r="47" spans="1:7" x14ac:dyDescent="0.25">
      <c r="A47" s="3">
        <f t="shared" si="0"/>
        <v>45</v>
      </c>
      <c r="B47" s="4" t="s">
        <v>105</v>
      </c>
      <c r="C47" s="4" t="s">
        <v>106</v>
      </c>
      <c r="D47" s="4" t="s">
        <v>104</v>
      </c>
      <c r="E47" s="4" t="s">
        <v>3446</v>
      </c>
      <c r="F47" s="4" t="s">
        <v>13</v>
      </c>
      <c r="G47" t="s">
        <v>9833</v>
      </c>
    </row>
    <row r="48" spans="1:7" x14ac:dyDescent="0.25">
      <c r="A48" s="3">
        <f t="shared" si="0"/>
        <v>46</v>
      </c>
      <c r="B48" s="4" t="s">
        <v>107</v>
      </c>
      <c r="C48" s="4" t="s">
        <v>108</v>
      </c>
      <c r="D48" s="4" t="s">
        <v>104</v>
      </c>
      <c r="E48" s="4" t="s">
        <v>3447</v>
      </c>
      <c r="F48" s="4" t="s">
        <v>13</v>
      </c>
      <c r="G48" t="s">
        <v>9833</v>
      </c>
    </row>
    <row r="49" spans="1:7" x14ac:dyDescent="0.25">
      <c r="A49" s="3">
        <f t="shared" si="0"/>
        <v>47</v>
      </c>
      <c r="B49" s="4" t="s">
        <v>109</v>
      </c>
      <c r="C49" s="4" t="s">
        <v>110</v>
      </c>
      <c r="D49" s="4" t="s">
        <v>111</v>
      </c>
      <c r="E49" s="4" t="s">
        <v>3448</v>
      </c>
      <c r="F49" s="4" t="s">
        <v>21</v>
      </c>
      <c r="G49" t="s">
        <v>9833</v>
      </c>
    </row>
    <row r="50" spans="1:7" x14ac:dyDescent="0.25">
      <c r="A50" s="3">
        <f t="shared" si="0"/>
        <v>48</v>
      </c>
      <c r="B50" s="4" t="s">
        <v>112</v>
      </c>
      <c r="C50" s="4" t="s">
        <v>113</v>
      </c>
      <c r="D50" s="4" t="s">
        <v>111</v>
      </c>
      <c r="E50" s="4" t="s">
        <v>3449</v>
      </c>
      <c r="F50" s="4" t="s">
        <v>21</v>
      </c>
      <c r="G50" t="s">
        <v>9833</v>
      </c>
    </row>
    <row r="51" spans="1:7" x14ac:dyDescent="0.25">
      <c r="A51" s="3">
        <f t="shared" si="0"/>
        <v>49</v>
      </c>
      <c r="B51" s="4" t="s">
        <v>114</v>
      </c>
      <c r="C51" s="4" t="s">
        <v>115</v>
      </c>
      <c r="D51" s="4" t="s">
        <v>111</v>
      </c>
      <c r="E51" s="4" t="s">
        <v>3450</v>
      </c>
      <c r="F51" s="4" t="s">
        <v>21</v>
      </c>
      <c r="G51" t="s">
        <v>9833</v>
      </c>
    </row>
    <row r="52" spans="1:7" x14ac:dyDescent="0.25">
      <c r="A52" s="3">
        <f t="shared" si="0"/>
        <v>50</v>
      </c>
      <c r="B52" s="4" t="s">
        <v>116</v>
      </c>
      <c r="C52" s="4" t="s">
        <v>117</v>
      </c>
      <c r="D52" s="4" t="s">
        <v>111</v>
      </c>
      <c r="E52" s="4" t="s">
        <v>3451</v>
      </c>
      <c r="F52" s="4" t="s">
        <v>21</v>
      </c>
      <c r="G52" t="s">
        <v>9833</v>
      </c>
    </row>
    <row r="53" spans="1:7" x14ac:dyDescent="0.25">
      <c r="A53" s="3">
        <f>+A52+1</f>
        <v>51</v>
      </c>
      <c r="B53" s="4" t="s">
        <v>118</v>
      </c>
      <c r="C53" s="4" t="s">
        <v>119</v>
      </c>
      <c r="D53" s="4" t="s">
        <v>120</v>
      </c>
      <c r="E53" s="4" t="s">
        <v>3452</v>
      </c>
      <c r="F53" s="4" t="s">
        <v>21</v>
      </c>
      <c r="G53" t="s">
        <v>9833</v>
      </c>
    </row>
    <row r="54" spans="1:7" x14ac:dyDescent="0.25">
      <c r="A54" s="3">
        <f t="shared" si="0"/>
        <v>52</v>
      </c>
      <c r="B54" s="4" t="s">
        <v>121</v>
      </c>
      <c r="C54" s="4" t="s">
        <v>122</v>
      </c>
      <c r="D54" s="4" t="s">
        <v>120</v>
      </c>
      <c r="E54" s="4" t="s">
        <v>3453</v>
      </c>
      <c r="F54" s="4" t="s">
        <v>21</v>
      </c>
      <c r="G54" t="s">
        <v>9833</v>
      </c>
    </row>
    <row r="55" spans="1:7" x14ac:dyDescent="0.25">
      <c r="A55" s="3">
        <f t="shared" si="0"/>
        <v>53</v>
      </c>
      <c r="B55" s="4" t="s">
        <v>123</v>
      </c>
      <c r="C55" s="4" t="s">
        <v>124</v>
      </c>
      <c r="D55" s="4" t="s">
        <v>120</v>
      </c>
      <c r="E55" s="4" t="s">
        <v>3454</v>
      </c>
      <c r="F55" s="4" t="s">
        <v>21</v>
      </c>
      <c r="G55" t="s">
        <v>9833</v>
      </c>
    </row>
    <row r="56" spans="1:7" x14ac:dyDescent="0.25">
      <c r="A56" s="3">
        <f t="shared" si="0"/>
        <v>54</v>
      </c>
      <c r="B56" s="4" t="s">
        <v>125</v>
      </c>
      <c r="C56" s="4" t="s">
        <v>126</v>
      </c>
      <c r="D56" s="4" t="s">
        <v>120</v>
      </c>
      <c r="E56" s="4" t="s">
        <v>3452</v>
      </c>
      <c r="F56" s="4" t="s">
        <v>21</v>
      </c>
      <c r="G56" t="s">
        <v>9833</v>
      </c>
    </row>
    <row r="57" spans="1:7" x14ac:dyDescent="0.25">
      <c r="A57" s="3">
        <f t="shared" si="0"/>
        <v>55</v>
      </c>
      <c r="B57" s="4" t="s">
        <v>127</v>
      </c>
      <c r="C57" s="4" t="s">
        <v>128</v>
      </c>
      <c r="D57" s="4" t="s">
        <v>120</v>
      </c>
      <c r="E57" s="4" t="s">
        <v>3455</v>
      </c>
      <c r="F57" s="4" t="s">
        <v>21</v>
      </c>
      <c r="G57" t="s">
        <v>9833</v>
      </c>
    </row>
    <row r="58" spans="1:7" x14ac:dyDescent="0.25">
      <c r="A58" s="3">
        <f t="shared" si="0"/>
        <v>56</v>
      </c>
      <c r="B58" s="4" t="s">
        <v>129</v>
      </c>
      <c r="C58" s="4" t="s">
        <v>130</v>
      </c>
      <c r="D58" s="4" t="s">
        <v>120</v>
      </c>
      <c r="E58" s="4" t="s">
        <v>3452</v>
      </c>
      <c r="F58" s="4" t="s">
        <v>21</v>
      </c>
      <c r="G58" t="s">
        <v>9833</v>
      </c>
    </row>
    <row r="59" spans="1:7" x14ac:dyDescent="0.25">
      <c r="A59" s="3">
        <f t="shared" si="0"/>
        <v>57</v>
      </c>
      <c r="B59" s="4" t="s">
        <v>131</v>
      </c>
      <c r="C59" s="4" t="s">
        <v>132</v>
      </c>
      <c r="D59" s="4" t="s">
        <v>133</v>
      </c>
      <c r="E59" s="4" t="s">
        <v>3456</v>
      </c>
      <c r="F59" s="4" t="s">
        <v>134</v>
      </c>
      <c r="G59" t="s">
        <v>9833</v>
      </c>
    </row>
    <row r="60" spans="1:7" x14ac:dyDescent="0.25">
      <c r="A60" s="3">
        <f t="shared" si="0"/>
        <v>58</v>
      </c>
      <c r="B60" s="4" t="s">
        <v>135</v>
      </c>
      <c r="C60" s="4" t="s">
        <v>136</v>
      </c>
      <c r="D60" s="4" t="s">
        <v>133</v>
      </c>
      <c r="E60" s="4" t="s">
        <v>3457</v>
      </c>
      <c r="F60" s="4" t="s">
        <v>134</v>
      </c>
      <c r="G60" t="s">
        <v>9833</v>
      </c>
    </row>
    <row r="61" spans="1:7" x14ac:dyDescent="0.25">
      <c r="A61" s="3">
        <f t="shared" si="0"/>
        <v>59</v>
      </c>
      <c r="B61" s="4" t="s">
        <v>137</v>
      </c>
      <c r="C61" s="4" t="s">
        <v>138</v>
      </c>
      <c r="D61" s="4" t="s">
        <v>133</v>
      </c>
      <c r="E61" s="4" t="s">
        <v>3458</v>
      </c>
      <c r="F61" s="4" t="s">
        <v>134</v>
      </c>
      <c r="G61" t="s">
        <v>9833</v>
      </c>
    </row>
    <row r="62" spans="1:7" x14ac:dyDescent="0.25">
      <c r="A62" s="3">
        <f t="shared" si="0"/>
        <v>60</v>
      </c>
      <c r="B62" s="4" t="s">
        <v>139</v>
      </c>
      <c r="C62" s="4" t="s">
        <v>140</v>
      </c>
      <c r="D62" s="4" t="s">
        <v>133</v>
      </c>
      <c r="E62" s="4" t="s">
        <v>3459</v>
      </c>
      <c r="F62" s="4" t="s">
        <v>134</v>
      </c>
      <c r="G62" t="s">
        <v>9833</v>
      </c>
    </row>
    <row r="63" spans="1:7" x14ac:dyDescent="0.25">
      <c r="A63" s="3">
        <f t="shared" si="0"/>
        <v>61</v>
      </c>
      <c r="B63" s="4" t="s">
        <v>141</v>
      </c>
      <c r="C63" s="4" t="s">
        <v>142</v>
      </c>
      <c r="D63" s="4" t="s">
        <v>133</v>
      </c>
      <c r="E63" s="4" t="s">
        <v>3460</v>
      </c>
      <c r="F63" s="4" t="s">
        <v>134</v>
      </c>
      <c r="G63" t="s">
        <v>9833</v>
      </c>
    </row>
    <row r="64" spans="1:7" x14ac:dyDescent="0.25">
      <c r="A64" s="3">
        <f t="shared" si="0"/>
        <v>62</v>
      </c>
      <c r="B64" s="4" t="s">
        <v>143</v>
      </c>
      <c r="C64" s="4" t="s">
        <v>144</v>
      </c>
      <c r="D64" s="4" t="s">
        <v>133</v>
      </c>
      <c r="E64" s="4" t="s">
        <v>3461</v>
      </c>
      <c r="F64" s="4" t="s">
        <v>134</v>
      </c>
      <c r="G64" t="s">
        <v>9833</v>
      </c>
    </row>
    <row r="65" spans="1:7" x14ac:dyDescent="0.25">
      <c r="A65" s="3">
        <f t="shared" si="0"/>
        <v>63</v>
      </c>
      <c r="B65" s="4" t="s">
        <v>145</v>
      </c>
      <c r="C65" s="4" t="s">
        <v>146</v>
      </c>
      <c r="D65" s="4" t="s">
        <v>147</v>
      </c>
      <c r="E65" s="4" t="s">
        <v>3462</v>
      </c>
      <c r="F65" s="4" t="s">
        <v>55</v>
      </c>
      <c r="G65" t="s">
        <v>9833</v>
      </c>
    </row>
    <row r="66" spans="1:7" x14ac:dyDescent="0.25">
      <c r="A66" s="3">
        <f t="shared" si="0"/>
        <v>64</v>
      </c>
      <c r="B66" s="4" t="s">
        <v>148</v>
      </c>
      <c r="C66" s="4" t="s">
        <v>149</v>
      </c>
      <c r="D66" s="4" t="s">
        <v>147</v>
      </c>
      <c r="E66" s="4" t="s">
        <v>3463</v>
      </c>
      <c r="F66" s="4" t="s">
        <v>55</v>
      </c>
      <c r="G66" t="s">
        <v>9833</v>
      </c>
    </row>
    <row r="67" spans="1:7" x14ac:dyDescent="0.25">
      <c r="A67" s="3">
        <f t="shared" si="0"/>
        <v>65</v>
      </c>
      <c r="B67" s="4" t="s">
        <v>150</v>
      </c>
      <c r="C67" s="4" t="s">
        <v>151</v>
      </c>
      <c r="D67" s="4" t="s">
        <v>147</v>
      </c>
      <c r="E67" s="4" t="s">
        <v>3464</v>
      </c>
      <c r="F67" s="4" t="s">
        <v>55</v>
      </c>
      <c r="G67" t="s">
        <v>9833</v>
      </c>
    </row>
    <row r="68" spans="1:7" x14ac:dyDescent="0.25">
      <c r="A68" s="3">
        <f t="shared" si="0"/>
        <v>66</v>
      </c>
      <c r="B68" s="4" t="s">
        <v>152</v>
      </c>
      <c r="C68" s="4" t="s">
        <v>153</v>
      </c>
      <c r="D68" s="4" t="s">
        <v>147</v>
      </c>
      <c r="E68" s="4" t="s">
        <v>3465</v>
      </c>
      <c r="F68" s="4" t="s">
        <v>55</v>
      </c>
      <c r="G68" t="s">
        <v>9833</v>
      </c>
    </row>
    <row r="69" spans="1:7" x14ac:dyDescent="0.25">
      <c r="A69" s="3">
        <f t="shared" ref="A69:A129" si="1">+A68+1</f>
        <v>67</v>
      </c>
      <c r="B69" s="4" t="s">
        <v>154</v>
      </c>
      <c r="C69" s="4" t="s">
        <v>155</v>
      </c>
      <c r="D69" s="4" t="s">
        <v>147</v>
      </c>
      <c r="E69" s="4" t="s">
        <v>3466</v>
      </c>
      <c r="F69" s="4" t="s">
        <v>55</v>
      </c>
      <c r="G69" t="s">
        <v>9833</v>
      </c>
    </row>
    <row r="70" spans="1:7" x14ac:dyDescent="0.25">
      <c r="A70" s="3">
        <f t="shared" si="1"/>
        <v>68</v>
      </c>
      <c r="B70" s="4" t="s">
        <v>156</v>
      </c>
      <c r="C70" s="4" t="s">
        <v>157</v>
      </c>
      <c r="D70" s="4" t="s">
        <v>147</v>
      </c>
      <c r="E70" s="4" t="s">
        <v>3467</v>
      </c>
      <c r="F70" s="4" t="s">
        <v>55</v>
      </c>
      <c r="G70" t="s">
        <v>9833</v>
      </c>
    </row>
    <row r="71" spans="1:7" x14ac:dyDescent="0.25">
      <c r="A71" s="3">
        <f t="shared" si="1"/>
        <v>69</v>
      </c>
      <c r="B71" s="4" t="s">
        <v>158</v>
      </c>
      <c r="C71" s="4" t="s">
        <v>159</v>
      </c>
      <c r="D71" s="4" t="s">
        <v>147</v>
      </c>
      <c r="E71" s="4" t="s">
        <v>3468</v>
      </c>
      <c r="F71" s="4" t="s">
        <v>55</v>
      </c>
      <c r="G71" t="s">
        <v>9833</v>
      </c>
    </row>
    <row r="72" spans="1:7" x14ac:dyDescent="0.25">
      <c r="A72" s="3">
        <f t="shared" si="1"/>
        <v>70</v>
      </c>
      <c r="B72" s="4" t="s">
        <v>160</v>
      </c>
      <c r="C72" s="4" t="s">
        <v>161</v>
      </c>
      <c r="D72" s="4" t="s">
        <v>162</v>
      </c>
      <c r="E72" s="4" t="s">
        <v>3469</v>
      </c>
      <c r="F72" s="4" t="s">
        <v>55</v>
      </c>
      <c r="G72" t="s">
        <v>9833</v>
      </c>
    </row>
    <row r="73" spans="1:7" x14ac:dyDescent="0.25">
      <c r="A73" s="3">
        <f t="shared" si="1"/>
        <v>71</v>
      </c>
      <c r="B73" s="4" t="s">
        <v>163</v>
      </c>
      <c r="C73" s="4" t="s">
        <v>164</v>
      </c>
      <c r="D73" s="4" t="s">
        <v>162</v>
      </c>
      <c r="E73" s="4" t="s">
        <v>3470</v>
      </c>
      <c r="F73" s="4" t="s">
        <v>55</v>
      </c>
      <c r="G73" t="s">
        <v>9833</v>
      </c>
    </row>
    <row r="74" spans="1:7" x14ac:dyDescent="0.25">
      <c r="A74" s="3">
        <f t="shared" si="1"/>
        <v>72</v>
      </c>
      <c r="B74" s="4" t="s">
        <v>165</v>
      </c>
      <c r="C74" s="4" t="s">
        <v>166</v>
      </c>
      <c r="D74" s="4" t="s">
        <v>162</v>
      </c>
      <c r="E74" s="4" t="s">
        <v>3471</v>
      </c>
      <c r="F74" s="4" t="s">
        <v>55</v>
      </c>
      <c r="G74" t="s">
        <v>9833</v>
      </c>
    </row>
    <row r="75" spans="1:7" x14ac:dyDescent="0.25">
      <c r="A75" s="3">
        <f t="shared" si="1"/>
        <v>73</v>
      </c>
      <c r="B75" s="4" t="s">
        <v>167</v>
      </c>
      <c r="C75" s="4" t="s">
        <v>168</v>
      </c>
      <c r="D75" s="4" t="s">
        <v>162</v>
      </c>
      <c r="E75" s="4" t="s">
        <v>3472</v>
      </c>
      <c r="F75" s="4" t="s">
        <v>55</v>
      </c>
      <c r="G75" t="s">
        <v>9833</v>
      </c>
    </row>
    <row r="76" spans="1:7" x14ac:dyDescent="0.25">
      <c r="A76" s="3">
        <f t="shared" si="1"/>
        <v>74</v>
      </c>
      <c r="B76" s="4" t="s">
        <v>169</v>
      </c>
      <c r="C76" s="4" t="s">
        <v>170</v>
      </c>
      <c r="D76" s="4" t="s">
        <v>162</v>
      </c>
      <c r="E76" s="4" t="s">
        <v>3473</v>
      </c>
      <c r="F76" s="4" t="s">
        <v>55</v>
      </c>
      <c r="G76" t="s">
        <v>9833</v>
      </c>
    </row>
    <row r="77" spans="1:7" x14ac:dyDescent="0.25">
      <c r="A77" s="3">
        <f t="shared" si="1"/>
        <v>75</v>
      </c>
      <c r="B77" s="4" t="s">
        <v>171</v>
      </c>
      <c r="C77" s="4" t="s">
        <v>172</v>
      </c>
      <c r="D77" s="4" t="s">
        <v>162</v>
      </c>
      <c r="E77" s="4" t="s">
        <v>3474</v>
      </c>
      <c r="F77" s="4" t="s">
        <v>55</v>
      </c>
      <c r="G77" t="s">
        <v>9833</v>
      </c>
    </row>
    <row r="78" spans="1:7" x14ac:dyDescent="0.25">
      <c r="A78" s="3">
        <f t="shared" si="1"/>
        <v>76</v>
      </c>
      <c r="B78" s="4" t="s">
        <v>173</v>
      </c>
      <c r="C78" s="4" t="s">
        <v>174</v>
      </c>
      <c r="D78" s="4" t="s">
        <v>162</v>
      </c>
      <c r="E78" s="4" t="s">
        <v>3475</v>
      </c>
      <c r="F78" s="4" t="s">
        <v>55</v>
      </c>
      <c r="G78" t="s">
        <v>9833</v>
      </c>
    </row>
    <row r="79" spans="1:7" x14ac:dyDescent="0.25">
      <c r="A79" s="3">
        <f t="shared" si="1"/>
        <v>77</v>
      </c>
      <c r="B79" s="4" t="s">
        <v>175</v>
      </c>
      <c r="C79" s="4" t="s">
        <v>176</v>
      </c>
      <c r="D79" s="4" t="s">
        <v>177</v>
      </c>
      <c r="E79" s="4" t="s">
        <v>3476</v>
      </c>
      <c r="F79" s="4" t="s">
        <v>13</v>
      </c>
      <c r="G79" t="s">
        <v>9833</v>
      </c>
    </row>
    <row r="80" spans="1:7" x14ac:dyDescent="0.25">
      <c r="A80" s="3">
        <f t="shared" si="1"/>
        <v>78</v>
      </c>
      <c r="B80" s="4" t="s">
        <v>178</v>
      </c>
      <c r="C80" s="4" t="s">
        <v>140</v>
      </c>
      <c r="D80" s="4" t="s">
        <v>177</v>
      </c>
      <c r="E80" s="4" t="s">
        <v>3477</v>
      </c>
      <c r="F80" s="4" t="s">
        <v>13</v>
      </c>
      <c r="G80" t="s">
        <v>9833</v>
      </c>
    </row>
    <row r="81" spans="1:7" x14ac:dyDescent="0.25">
      <c r="A81" s="3">
        <f t="shared" si="1"/>
        <v>79</v>
      </c>
      <c r="B81" s="4" t="s">
        <v>179</v>
      </c>
      <c r="C81" s="4" t="s">
        <v>180</v>
      </c>
      <c r="D81" s="4" t="s">
        <v>177</v>
      </c>
      <c r="E81" s="4" t="s">
        <v>3478</v>
      </c>
      <c r="F81" s="4" t="s">
        <v>13</v>
      </c>
      <c r="G81" t="s">
        <v>9833</v>
      </c>
    </row>
    <row r="82" spans="1:7" x14ac:dyDescent="0.25">
      <c r="A82" s="3">
        <f t="shared" si="1"/>
        <v>80</v>
      </c>
      <c r="B82" s="4" t="s">
        <v>181</v>
      </c>
      <c r="C82" s="4" t="s">
        <v>182</v>
      </c>
      <c r="D82" s="4" t="s">
        <v>177</v>
      </c>
      <c r="E82" s="4" t="s">
        <v>3479</v>
      </c>
      <c r="F82" s="4" t="s">
        <v>13</v>
      </c>
      <c r="G82" t="s">
        <v>9833</v>
      </c>
    </row>
    <row r="83" spans="1:7" x14ac:dyDescent="0.25">
      <c r="A83" s="3">
        <f t="shared" si="1"/>
        <v>81</v>
      </c>
      <c r="B83" s="4" t="s">
        <v>183</v>
      </c>
      <c r="C83" s="4" t="s">
        <v>184</v>
      </c>
      <c r="D83" s="4" t="s">
        <v>177</v>
      </c>
      <c r="E83" s="4" t="s">
        <v>3480</v>
      </c>
      <c r="F83" s="4" t="s">
        <v>13</v>
      </c>
      <c r="G83" t="s">
        <v>9834</v>
      </c>
    </row>
    <row r="84" spans="1:7" x14ac:dyDescent="0.25">
      <c r="A84" s="3">
        <f t="shared" si="1"/>
        <v>82</v>
      </c>
      <c r="B84" s="4" t="s">
        <v>185</v>
      </c>
      <c r="C84" s="4" t="s">
        <v>186</v>
      </c>
      <c r="D84" s="4" t="s">
        <v>177</v>
      </c>
      <c r="E84" s="4" t="s">
        <v>3481</v>
      </c>
      <c r="F84" s="4" t="s">
        <v>13</v>
      </c>
      <c r="G84" t="s">
        <v>9833</v>
      </c>
    </row>
    <row r="85" spans="1:7" x14ac:dyDescent="0.25">
      <c r="A85" s="3">
        <f t="shared" si="1"/>
        <v>83</v>
      </c>
      <c r="B85" s="4" t="s">
        <v>187</v>
      </c>
      <c r="C85" s="4" t="s">
        <v>188</v>
      </c>
      <c r="D85" s="4" t="s">
        <v>189</v>
      </c>
      <c r="E85" s="4" t="s">
        <v>3482</v>
      </c>
      <c r="F85" s="4" t="s">
        <v>13</v>
      </c>
      <c r="G85" t="s">
        <v>9833</v>
      </c>
    </row>
    <row r="86" spans="1:7" x14ac:dyDescent="0.25">
      <c r="A86" s="3">
        <f t="shared" si="1"/>
        <v>84</v>
      </c>
      <c r="B86" s="4" t="s">
        <v>190</v>
      </c>
      <c r="C86" s="4" t="s">
        <v>191</v>
      </c>
      <c r="D86" s="4" t="s">
        <v>189</v>
      </c>
      <c r="E86" s="4" t="s">
        <v>3483</v>
      </c>
      <c r="F86" s="4" t="s">
        <v>13</v>
      </c>
      <c r="G86" t="s">
        <v>9833</v>
      </c>
    </row>
    <row r="87" spans="1:7" x14ac:dyDescent="0.25">
      <c r="A87" s="3">
        <f t="shared" si="1"/>
        <v>85</v>
      </c>
      <c r="B87" s="4" t="s">
        <v>192</v>
      </c>
      <c r="C87" s="4" t="s">
        <v>193</v>
      </c>
      <c r="D87" s="4" t="s">
        <v>189</v>
      </c>
      <c r="E87" s="4" t="s">
        <v>3484</v>
      </c>
      <c r="F87" s="4" t="s">
        <v>13</v>
      </c>
      <c r="G87" t="s">
        <v>9833</v>
      </c>
    </row>
    <row r="88" spans="1:7" x14ac:dyDescent="0.25">
      <c r="A88" s="3">
        <f t="shared" si="1"/>
        <v>86</v>
      </c>
      <c r="B88" s="4" t="s">
        <v>194</v>
      </c>
      <c r="C88" s="4" t="s">
        <v>140</v>
      </c>
      <c r="D88" s="4" t="s">
        <v>189</v>
      </c>
      <c r="E88" s="4" t="s">
        <v>3485</v>
      </c>
      <c r="F88" s="4" t="s">
        <v>13</v>
      </c>
      <c r="G88" t="s">
        <v>9833</v>
      </c>
    </row>
    <row r="89" spans="1:7" x14ac:dyDescent="0.25">
      <c r="A89" s="3">
        <f t="shared" si="1"/>
        <v>87</v>
      </c>
      <c r="B89" s="4" t="s">
        <v>195</v>
      </c>
      <c r="C89" s="4" t="s">
        <v>196</v>
      </c>
      <c r="D89" s="4" t="s">
        <v>189</v>
      </c>
      <c r="E89" s="4" t="s">
        <v>3486</v>
      </c>
      <c r="F89" s="4" t="s">
        <v>13</v>
      </c>
      <c r="G89" t="s">
        <v>9833</v>
      </c>
    </row>
    <row r="90" spans="1:7" x14ac:dyDescent="0.25">
      <c r="A90" s="3">
        <f t="shared" si="1"/>
        <v>88</v>
      </c>
      <c r="B90" s="4" t="s">
        <v>197</v>
      </c>
      <c r="C90" s="4" t="s">
        <v>198</v>
      </c>
      <c r="D90" s="4" t="s">
        <v>189</v>
      </c>
      <c r="E90" s="4" t="s">
        <v>3487</v>
      </c>
      <c r="F90" s="4" t="s">
        <v>13</v>
      </c>
      <c r="G90" t="s">
        <v>9833</v>
      </c>
    </row>
    <row r="91" spans="1:7" x14ac:dyDescent="0.25">
      <c r="A91" s="3">
        <f t="shared" si="1"/>
        <v>89</v>
      </c>
      <c r="B91" s="4" t="s">
        <v>199</v>
      </c>
      <c r="C91" s="4" t="s">
        <v>200</v>
      </c>
      <c r="D91" s="4" t="s">
        <v>189</v>
      </c>
      <c r="E91" s="4" t="s">
        <v>3488</v>
      </c>
      <c r="F91" s="4" t="s">
        <v>13</v>
      </c>
      <c r="G91" t="s">
        <v>9834</v>
      </c>
    </row>
    <row r="92" spans="1:7" x14ac:dyDescent="0.25">
      <c r="A92" s="3">
        <f t="shared" si="1"/>
        <v>90</v>
      </c>
      <c r="B92" s="4" t="s">
        <v>201</v>
      </c>
      <c r="C92" s="4" t="s">
        <v>182</v>
      </c>
      <c r="D92" s="4" t="s">
        <v>189</v>
      </c>
      <c r="E92" s="4" t="s">
        <v>3489</v>
      </c>
      <c r="F92" s="4" t="s">
        <v>13</v>
      </c>
      <c r="G92" t="s">
        <v>9833</v>
      </c>
    </row>
    <row r="93" spans="1:7" x14ac:dyDescent="0.25">
      <c r="A93" s="3">
        <f t="shared" si="1"/>
        <v>91</v>
      </c>
      <c r="B93" s="4" t="s">
        <v>202</v>
      </c>
      <c r="C93" s="4" t="s">
        <v>203</v>
      </c>
      <c r="D93" s="4" t="s">
        <v>204</v>
      </c>
      <c r="E93" s="4" t="s">
        <v>3490</v>
      </c>
      <c r="F93" s="4" t="s">
        <v>13</v>
      </c>
      <c r="G93" t="s">
        <v>9833</v>
      </c>
    </row>
    <row r="94" spans="1:7" x14ac:dyDescent="0.25">
      <c r="A94" s="3">
        <f t="shared" si="1"/>
        <v>92</v>
      </c>
      <c r="B94" s="4" t="s">
        <v>205</v>
      </c>
      <c r="C94" s="4" t="s">
        <v>206</v>
      </c>
      <c r="D94" s="4" t="s">
        <v>204</v>
      </c>
      <c r="E94" s="4" t="s">
        <v>3490</v>
      </c>
      <c r="F94" s="4" t="s">
        <v>13</v>
      </c>
      <c r="G94" t="s">
        <v>9833</v>
      </c>
    </row>
    <row r="95" spans="1:7" x14ac:dyDescent="0.25">
      <c r="A95" s="3">
        <f t="shared" si="1"/>
        <v>93</v>
      </c>
      <c r="B95" s="4" t="s">
        <v>207</v>
      </c>
      <c r="C95" s="4" t="s">
        <v>208</v>
      </c>
      <c r="D95" s="4" t="s">
        <v>204</v>
      </c>
      <c r="E95" s="4" t="s">
        <v>3491</v>
      </c>
      <c r="F95" s="4" t="s">
        <v>13</v>
      </c>
      <c r="G95" t="s">
        <v>9833</v>
      </c>
    </row>
    <row r="96" spans="1:7" x14ac:dyDescent="0.25">
      <c r="A96" s="3">
        <f t="shared" si="1"/>
        <v>94</v>
      </c>
      <c r="B96" s="4" t="s">
        <v>209</v>
      </c>
      <c r="C96" s="4" t="s">
        <v>210</v>
      </c>
      <c r="D96" s="4" t="s">
        <v>204</v>
      </c>
      <c r="E96" s="4" t="s">
        <v>3492</v>
      </c>
      <c r="F96" s="4" t="s">
        <v>13</v>
      </c>
      <c r="G96" t="s">
        <v>9833</v>
      </c>
    </row>
    <row r="97" spans="1:7" x14ac:dyDescent="0.25">
      <c r="A97" s="3">
        <f t="shared" si="1"/>
        <v>95</v>
      </c>
      <c r="B97" s="4" t="s">
        <v>211</v>
      </c>
      <c r="C97" s="4" t="s">
        <v>212</v>
      </c>
      <c r="D97" s="4" t="s">
        <v>204</v>
      </c>
      <c r="E97" s="4" t="s">
        <v>3493</v>
      </c>
      <c r="F97" s="4" t="s">
        <v>13</v>
      </c>
      <c r="G97" t="s">
        <v>9833</v>
      </c>
    </row>
    <row r="98" spans="1:7" x14ac:dyDescent="0.25">
      <c r="A98" s="3">
        <f t="shared" si="1"/>
        <v>96</v>
      </c>
      <c r="B98" s="4" t="s">
        <v>213</v>
      </c>
      <c r="C98" s="4" t="s">
        <v>214</v>
      </c>
      <c r="D98" s="4" t="s">
        <v>215</v>
      </c>
      <c r="E98" s="4" t="s">
        <v>3494</v>
      </c>
      <c r="F98" s="4" t="s">
        <v>13</v>
      </c>
      <c r="G98" t="s">
        <v>9833</v>
      </c>
    </row>
    <row r="99" spans="1:7" x14ac:dyDescent="0.25">
      <c r="A99" s="3">
        <f t="shared" si="1"/>
        <v>97</v>
      </c>
      <c r="B99" s="4" t="s">
        <v>216</v>
      </c>
      <c r="C99" s="4" t="s">
        <v>217</v>
      </c>
      <c r="D99" s="4" t="s">
        <v>215</v>
      </c>
      <c r="E99" s="4" t="s">
        <v>3495</v>
      </c>
      <c r="F99" s="4" t="s">
        <v>13</v>
      </c>
      <c r="G99" t="s">
        <v>9833</v>
      </c>
    </row>
    <row r="100" spans="1:7" x14ac:dyDescent="0.25">
      <c r="A100" s="3">
        <f t="shared" si="1"/>
        <v>98</v>
      </c>
      <c r="B100" s="4" t="s">
        <v>218</v>
      </c>
      <c r="C100" s="4" t="s">
        <v>219</v>
      </c>
      <c r="D100" s="4" t="s">
        <v>215</v>
      </c>
      <c r="E100" s="4" t="s">
        <v>3496</v>
      </c>
      <c r="F100" s="4" t="s">
        <v>13</v>
      </c>
      <c r="G100" t="s">
        <v>9833</v>
      </c>
    </row>
    <row r="101" spans="1:7" x14ac:dyDescent="0.25">
      <c r="A101" s="3">
        <f t="shared" si="1"/>
        <v>99</v>
      </c>
      <c r="B101" s="4" t="s">
        <v>220</v>
      </c>
      <c r="C101" s="4" t="s">
        <v>161</v>
      </c>
      <c r="D101" s="4" t="s">
        <v>221</v>
      </c>
      <c r="E101" s="4" t="s">
        <v>3497</v>
      </c>
      <c r="F101" s="4" t="s">
        <v>55</v>
      </c>
      <c r="G101" t="s">
        <v>9833</v>
      </c>
    </row>
    <row r="102" spans="1:7" x14ac:dyDescent="0.25">
      <c r="A102" s="3">
        <f t="shared" si="1"/>
        <v>100</v>
      </c>
      <c r="B102" s="4" t="s">
        <v>222</v>
      </c>
      <c r="C102" s="4" t="s">
        <v>223</v>
      </c>
      <c r="D102" s="4" t="s">
        <v>221</v>
      </c>
      <c r="E102" s="4" t="s">
        <v>3497</v>
      </c>
      <c r="F102" s="4" t="s">
        <v>55</v>
      </c>
      <c r="G102" t="s">
        <v>9833</v>
      </c>
    </row>
    <row r="103" spans="1:7" x14ac:dyDescent="0.25">
      <c r="A103" s="3">
        <f t="shared" si="1"/>
        <v>101</v>
      </c>
      <c r="B103" s="4" t="s">
        <v>224</v>
      </c>
      <c r="C103" s="4" t="s">
        <v>225</v>
      </c>
      <c r="D103" s="4" t="s">
        <v>221</v>
      </c>
      <c r="E103" s="4" t="s">
        <v>3498</v>
      </c>
      <c r="F103" s="4" t="s">
        <v>55</v>
      </c>
      <c r="G103" t="s">
        <v>9833</v>
      </c>
    </row>
    <row r="104" spans="1:7" x14ac:dyDescent="0.25">
      <c r="A104" s="3">
        <f t="shared" si="1"/>
        <v>102</v>
      </c>
      <c r="B104" s="4" t="s">
        <v>226</v>
      </c>
      <c r="C104" s="4" t="s">
        <v>227</v>
      </c>
      <c r="D104" s="4" t="s">
        <v>221</v>
      </c>
      <c r="E104" s="4" t="s">
        <v>3497</v>
      </c>
      <c r="F104" s="4" t="s">
        <v>55</v>
      </c>
      <c r="G104" t="s">
        <v>9834</v>
      </c>
    </row>
    <row r="105" spans="1:7" x14ac:dyDescent="0.25">
      <c r="A105" s="3">
        <f t="shared" si="1"/>
        <v>103</v>
      </c>
      <c r="B105" s="4" t="s">
        <v>228</v>
      </c>
      <c r="C105" s="4" t="s">
        <v>229</v>
      </c>
      <c r="D105" s="4" t="s">
        <v>230</v>
      </c>
      <c r="E105" s="4" t="s">
        <v>3499</v>
      </c>
      <c r="F105" s="4" t="s">
        <v>13</v>
      </c>
      <c r="G105" t="s">
        <v>9833</v>
      </c>
    </row>
    <row r="106" spans="1:7" x14ac:dyDescent="0.25">
      <c r="A106" s="3">
        <f t="shared" si="1"/>
        <v>104</v>
      </c>
      <c r="B106" s="4" t="s">
        <v>231</v>
      </c>
      <c r="C106" s="4" t="s">
        <v>232</v>
      </c>
      <c r="D106" s="4" t="s">
        <v>230</v>
      </c>
      <c r="E106" s="4" t="s">
        <v>3500</v>
      </c>
      <c r="F106" s="4" t="s">
        <v>13</v>
      </c>
      <c r="G106" t="s">
        <v>9833</v>
      </c>
    </row>
    <row r="107" spans="1:7" x14ac:dyDescent="0.25">
      <c r="A107" s="3">
        <f t="shared" si="1"/>
        <v>105</v>
      </c>
      <c r="B107" s="4" t="s">
        <v>233</v>
      </c>
      <c r="C107" s="4" t="s">
        <v>234</v>
      </c>
      <c r="D107" s="4" t="s">
        <v>230</v>
      </c>
      <c r="E107" s="4" t="s">
        <v>3501</v>
      </c>
      <c r="F107" s="4" t="s">
        <v>13</v>
      </c>
      <c r="G107" t="s">
        <v>9833</v>
      </c>
    </row>
    <row r="108" spans="1:7" x14ac:dyDescent="0.25">
      <c r="A108" s="3">
        <f t="shared" si="1"/>
        <v>106</v>
      </c>
      <c r="B108" s="4" t="s">
        <v>235</v>
      </c>
      <c r="C108" s="4" t="s">
        <v>236</v>
      </c>
      <c r="D108" s="4" t="s">
        <v>230</v>
      </c>
      <c r="E108" s="4" t="s">
        <v>3502</v>
      </c>
      <c r="F108" s="4" t="s">
        <v>13</v>
      </c>
      <c r="G108" t="s">
        <v>9833</v>
      </c>
    </row>
    <row r="109" spans="1:7" x14ac:dyDescent="0.25">
      <c r="A109" s="3">
        <f t="shared" si="1"/>
        <v>107</v>
      </c>
      <c r="B109" s="4" t="s">
        <v>237</v>
      </c>
      <c r="C109" s="4" t="s">
        <v>238</v>
      </c>
      <c r="D109" s="4" t="s">
        <v>230</v>
      </c>
      <c r="E109" s="4" t="s">
        <v>3503</v>
      </c>
      <c r="F109" s="4" t="s">
        <v>13</v>
      </c>
      <c r="G109" t="s">
        <v>9833</v>
      </c>
    </row>
    <row r="110" spans="1:7" x14ac:dyDescent="0.25">
      <c r="A110" s="3">
        <f t="shared" si="1"/>
        <v>108</v>
      </c>
      <c r="B110" s="4" t="s">
        <v>239</v>
      </c>
      <c r="C110" s="4" t="s">
        <v>240</v>
      </c>
      <c r="D110" s="4" t="s">
        <v>241</v>
      </c>
      <c r="E110" s="4" t="s">
        <v>3504</v>
      </c>
      <c r="F110" s="4" t="s">
        <v>3</v>
      </c>
      <c r="G110" t="s">
        <v>9833</v>
      </c>
    </row>
    <row r="111" spans="1:7" x14ac:dyDescent="0.25">
      <c r="A111" s="3">
        <f t="shared" si="1"/>
        <v>109</v>
      </c>
      <c r="B111" s="4" t="s">
        <v>242</v>
      </c>
      <c r="C111" s="4" t="s">
        <v>243</v>
      </c>
      <c r="D111" s="4" t="s">
        <v>241</v>
      </c>
      <c r="E111" s="4" t="s">
        <v>3505</v>
      </c>
      <c r="F111" s="4" t="s">
        <v>3</v>
      </c>
      <c r="G111" t="s">
        <v>9833</v>
      </c>
    </row>
    <row r="112" spans="1:7" x14ac:dyDescent="0.25">
      <c r="A112" s="3">
        <f t="shared" si="1"/>
        <v>110</v>
      </c>
      <c r="B112" s="4" t="s">
        <v>244</v>
      </c>
      <c r="C112" s="4" t="s">
        <v>245</v>
      </c>
      <c r="D112" s="4" t="s">
        <v>241</v>
      </c>
      <c r="E112" s="4" t="s">
        <v>3506</v>
      </c>
      <c r="F112" s="4" t="s">
        <v>3</v>
      </c>
      <c r="G112" t="s">
        <v>9833</v>
      </c>
    </row>
    <row r="113" spans="1:7" x14ac:dyDescent="0.25">
      <c r="A113" s="3">
        <f t="shared" si="1"/>
        <v>111</v>
      </c>
      <c r="B113" s="4" t="s">
        <v>246</v>
      </c>
      <c r="C113" s="4" t="s">
        <v>247</v>
      </c>
      <c r="D113" s="4" t="s">
        <v>241</v>
      </c>
      <c r="E113" s="4" t="s">
        <v>3507</v>
      </c>
      <c r="F113" s="4" t="s">
        <v>3</v>
      </c>
      <c r="G113" t="s">
        <v>9833</v>
      </c>
    </row>
    <row r="114" spans="1:7" x14ac:dyDescent="0.25">
      <c r="A114" s="3">
        <f t="shared" si="1"/>
        <v>112</v>
      </c>
      <c r="B114" s="4" t="s">
        <v>248</v>
      </c>
      <c r="C114" s="4" t="s">
        <v>249</v>
      </c>
      <c r="D114" s="4" t="s">
        <v>241</v>
      </c>
      <c r="E114" s="4" t="s">
        <v>3508</v>
      </c>
      <c r="F114" s="4" t="s">
        <v>3</v>
      </c>
      <c r="G114" t="s">
        <v>9833</v>
      </c>
    </row>
    <row r="115" spans="1:7" x14ac:dyDescent="0.25">
      <c r="A115" s="3">
        <f t="shared" si="1"/>
        <v>113</v>
      </c>
      <c r="B115" s="4" t="s">
        <v>250</v>
      </c>
      <c r="C115" s="4" t="s">
        <v>251</v>
      </c>
      <c r="D115" s="4" t="s">
        <v>241</v>
      </c>
      <c r="E115" s="4" t="s">
        <v>3509</v>
      </c>
      <c r="F115" s="4" t="s">
        <v>3</v>
      </c>
      <c r="G115" t="s">
        <v>9833</v>
      </c>
    </row>
    <row r="116" spans="1:7" x14ac:dyDescent="0.25">
      <c r="A116" s="3">
        <f t="shared" si="1"/>
        <v>114</v>
      </c>
      <c r="B116" s="4" t="s">
        <v>252</v>
      </c>
      <c r="C116" s="4" t="s">
        <v>253</v>
      </c>
      <c r="D116" s="4" t="s">
        <v>241</v>
      </c>
      <c r="E116" s="4" t="s">
        <v>3510</v>
      </c>
      <c r="F116" s="4" t="s">
        <v>3</v>
      </c>
      <c r="G116" t="s">
        <v>9833</v>
      </c>
    </row>
    <row r="117" spans="1:7" x14ac:dyDescent="0.25">
      <c r="A117" s="3">
        <f t="shared" si="1"/>
        <v>115</v>
      </c>
      <c r="B117" s="4" t="s">
        <v>254</v>
      </c>
      <c r="C117" s="4" t="s">
        <v>255</v>
      </c>
      <c r="D117" s="4" t="s">
        <v>241</v>
      </c>
      <c r="E117" s="4" t="s">
        <v>3511</v>
      </c>
      <c r="F117" s="4" t="s">
        <v>3</v>
      </c>
      <c r="G117" t="s">
        <v>9833</v>
      </c>
    </row>
    <row r="118" spans="1:7" x14ac:dyDescent="0.25">
      <c r="A118" s="3">
        <f t="shared" si="1"/>
        <v>116</v>
      </c>
      <c r="B118" s="4" t="s">
        <v>256</v>
      </c>
      <c r="C118" s="4" t="s">
        <v>257</v>
      </c>
      <c r="D118" s="4" t="s">
        <v>258</v>
      </c>
      <c r="E118" s="4" t="s">
        <v>3512</v>
      </c>
      <c r="F118" s="4" t="s">
        <v>3</v>
      </c>
      <c r="G118" t="s">
        <v>9833</v>
      </c>
    </row>
    <row r="119" spans="1:7" x14ac:dyDescent="0.25">
      <c r="A119" s="3">
        <f t="shared" si="1"/>
        <v>117</v>
      </c>
      <c r="B119" s="4" t="s">
        <v>259</v>
      </c>
      <c r="C119" s="4" t="s">
        <v>260</v>
      </c>
      <c r="D119" s="4" t="s">
        <v>258</v>
      </c>
      <c r="E119" s="4" t="s">
        <v>3513</v>
      </c>
      <c r="F119" s="4" t="s">
        <v>3</v>
      </c>
      <c r="G119" t="s">
        <v>9833</v>
      </c>
    </row>
    <row r="120" spans="1:7" x14ac:dyDescent="0.25">
      <c r="A120" s="3">
        <f t="shared" si="1"/>
        <v>118</v>
      </c>
      <c r="B120" s="4" t="s">
        <v>261</v>
      </c>
      <c r="C120" s="4" t="s">
        <v>262</v>
      </c>
      <c r="D120" s="4" t="s">
        <v>258</v>
      </c>
      <c r="E120" s="4" t="s">
        <v>3514</v>
      </c>
      <c r="F120" s="4" t="s">
        <v>3</v>
      </c>
      <c r="G120" t="s">
        <v>9833</v>
      </c>
    </row>
    <row r="121" spans="1:7" x14ac:dyDescent="0.25">
      <c r="A121" s="3">
        <f t="shared" si="1"/>
        <v>119</v>
      </c>
      <c r="B121" s="4" t="s">
        <v>263</v>
      </c>
      <c r="C121" s="4" t="s">
        <v>264</v>
      </c>
      <c r="D121" s="4" t="s">
        <v>258</v>
      </c>
      <c r="E121" s="4" t="s">
        <v>3515</v>
      </c>
      <c r="F121" s="4" t="s">
        <v>3</v>
      </c>
      <c r="G121" t="s">
        <v>9833</v>
      </c>
    </row>
    <row r="122" spans="1:7" x14ac:dyDescent="0.25">
      <c r="A122" s="3">
        <f t="shared" si="1"/>
        <v>120</v>
      </c>
      <c r="B122" s="4" t="s">
        <v>265</v>
      </c>
      <c r="C122" s="4" t="s">
        <v>266</v>
      </c>
      <c r="D122" s="4" t="s">
        <v>258</v>
      </c>
      <c r="E122" s="4" t="s">
        <v>3516</v>
      </c>
      <c r="F122" s="4" t="s">
        <v>3</v>
      </c>
      <c r="G122" t="s">
        <v>9833</v>
      </c>
    </row>
    <row r="123" spans="1:7" x14ac:dyDescent="0.25">
      <c r="A123" s="3">
        <f t="shared" si="1"/>
        <v>121</v>
      </c>
      <c r="B123" s="4" t="s">
        <v>267</v>
      </c>
      <c r="C123" s="4" t="s">
        <v>268</v>
      </c>
      <c r="D123" s="4" t="s">
        <v>258</v>
      </c>
      <c r="E123" s="4" t="s">
        <v>3514</v>
      </c>
      <c r="F123" s="4" t="s">
        <v>3</v>
      </c>
      <c r="G123" t="s">
        <v>9833</v>
      </c>
    </row>
    <row r="124" spans="1:7" x14ac:dyDescent="0.25">
      <c r="A124" s="3">
        <f t="shared" si="1"/>
        <v>122</v>
      </c>
      <c r="B124" s="4" t="s">
        <v>269</v>
      </c>
      <c r="C124" s="4" t="s">
        <v>270</v>
      </c>
      <c r="D124" s="4" t="s">
        <v>258</v>
      </c>
      <c r="E124" s="4" t="s">
        <v>3517</v>
      </c>
      <c r="F124" s="4" t="s">
        <v>3</v>
      </c>
      <c r="G124" t="s">
        <v>9833</v>
      </c>
    </row>
    <row r="125" spans="1:7" x14ac:dyDescent="0.25">
      <c r="A125" s="3">
        <f t="shared" si="1"/>
        <v>123</v>
      </c>
      <c r="B125" s="4" t="s">
        <v>271</v>
      </c>
      <c r="C125" s="4" t="s">
        <v>272</v>
      </c>
      <c r="D125" s="4" t="s">
        <v>258</v>
      </c>
      <c r="E125" s="4" t="s">
        <v>3514</v>
      </c>
      <c r="F125" s="4" t="s">
        <v>3</v>
      </c>
      <c r="G125" t="s">
        <v>9833</v>
      </c>
    </row>
    <row r="126" spans="1:7" x14ac:dyDescent="0.25">
      <c r="A126" s="3">
        <f t="shared" si="1"/>
        <v>124</v>
      </c>
      <c r="B126" s="4" t="s">
        <v>273</v>
      </c>
      <c r="C126" s="4" t="s">
        <v>274</v>
      </c>
      <c r="D126" s="4" t="s">
        <v>258</v>
      </c>
      <c r="E126" s="4" t="s">
        <v>3518</v>
      </c>
      <c r="F126" s="4" t="s">
        <v>3</v>
      </c>
      <c r="G126" t="s">
        <v>9833</v>
      </c>
    </row>
    <row r="127" spans="1:7" x14ac:dyDescent="0.25">
      <c r="A127" s="3">
        <f>+A126+1</f>
        <v>125</v>
      </c>
      <c r="B127" s="4" t="s">
        <v>275</v>
      </c>
      <c r="C127" s="4" t="s">
        <v>276</v>
      </c>
      <c r="D127" s="4" t="s">
        <v>277</v>
      </c>
      <c r="E127" s="4" t="s">
        <v>3519</v>
      </c>
      <c r="F127" s="4" t="s">
        <v>13</v>
      </c>
      <c r="G127" t="s">
        <v>9833</v>
      </c>
    </row>
    <row r="128" spans="1:7" x14ac:dyDescent="0.25">
      <c r="A128" s="3">
        <f t="shared" si="1"/>
        <v>126</v>
      </c>
      <c r="B128" s="4" t="s">
        <v>278</v>
      </c>
      <c r="C128" s="4" t="s">
        <v>279</v>
      </c>
      <c r="D128" s="4" t="s">
        <v>277</v>
      </c>
      <c r="E128" s="4" t="s">
        <v>3520</v>
      </c>
      <c r="F128" s="4" t="s">
        <v>13</v>
      </c>
      <c r="G128" t="s">
        <v>9833</v>
      </c>
    </row>
    <row r="129" spans="1:7" x14ac:dyDescent="0.25">
      <c r="A129" s="3">
        <f t="shared" si="1"/>
        <v>127</v>
      </c>
      <c r="B129" s="4" t="s">
        <v>280</v>
      </c>
      <c r="C129" s="4" t="s">
        <v>35</v>
      </c>
      <c r="D129" s="4" t="s">
        <v>277</v>
      </c>
      <c r="E129" s="4"/>
      <c r="F129" s="4" t="s">
        <v>13</v>
      </c>
      <c r="G129" t="s">
        <v>9833</v>
      </c>
    </row>
    <row r="130" spans="1:7" x14ac:dyDescent="0.25">
      <c r="A130" s="3"/>
      <c r="B130" s="4"/>
      <c r="C130" s="4"/>
      <c r="D130" s="4"/>
      <c r="E130" s="4"/>
      <c r="F130" s="4"/>
    </row>
  </sheetData>
  <autoFilter ref="A2:G129" xr:uid="{1846B1B7-2447-4B6B-A688-CAA65E94AA2E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FA55-18DA-480F-ACA6-723563B70E6B}">
  <dimension ref="A1:D1311"/>
  <sheetViews>
    <sheetView tabSelected="1" workbookViewId="0">
      <selection activeCell="D4" sqref="D4"/>
    </sheetView>
  </sheetViews>
  <sheetFormatPr defaultRowHeight="15" x14ac:dyDescent="0.25"/>
  <cols>
    <col min="1" max="1" width="16" style="1" customWidth="1"/>
    <col min="2" max="2" width="16" customWidth="1"/>
    <col min="3" max="3" width="23" bestFit="1" customWidth="1"/>
    <col min="4" max="4" width="13.7109375" bestFit="1" customWidth="1"/>
  </cols>
  <sheetData>
    <row r="1" spans="1:4" x14ac:dyDescent="0.25">
      <c r="A1" s="21" t="s">
        <v>8576</v>
      </c>
      <c r="B1" s="14" t="s">
        <v>8577</v>
      </c>
      <c r="C1" s="14" t="s">
        <v>8578</v>
      </c>
      <c r="D1" s="14" t="s">
        <v>8579</v>
      </c>
    </row>
    <row r="2" spans="1:4" ht="14.25" customHeight="1" x14ac:dyDescent="0.25">
      <c r="A2" s="22">
        <v>1</v>
      </c>
      <c r="B2" s="16">
        <v>2000048</v>
      </c>
      <c r="C2" s="16" t="s">
        <v>8580</v>
      </c>
      <c r="D2" s="15" t="s">
        <v>9728</v>
      </c>
    </row>
    <row r="3" spans="1:4" ht="14.25" customHeight="1" x14ac:dyDescent="0.25">
      <c r="A3" s="22">
        <f>+A2+1</f>
        <v>2</v>
      </c>
      <c r="B3" s="16">
        <v>2000050</v>
      </c>
      <c r="C3" s="16" t="s">
        <v>8581</v>
      </c>
      <c r="D3" s="15" t="s">
        <v>9728</v>
      </c>
    </row>
    <row r="4" spans="1:4" ht="14.25" customHeight="1" x14ac:dyDescent="0.25">
      <c r="A4" s="22">
        <f t="shared" ref="A4:A67" si="0">+A3+1</f>
        <v>3</v>
      </c>
      <c r="B4" s="16">
        <v>2000054</v>
      </c>
      <c r="C4" s="16" t="s">
        <v>8582</v>
      </c>
      <c r="D4" s="15" t="s">
        <v>9728</v>
      </c>
    </row>
    <row r="5" spans="1:4" ht="14.25" customHeight="1" x14ac:dyDescent="0.25">
      <c r="A5" s="22">
        <f t="shared" si="0"/>
        <v>4</v>
      </c>
      <c r="B5" s="16">
        <v>2000055</v>
      </c>
      <c r="C5" s="16" t="s">
        <v>8583</v>
      </c>
      <c r="D5" s="15" t="s">
        <v>9838</v>
      </c>
    </row>
    <row r="6" spans="1:4" ht="14.25" customHeight="1" x14ac:dyDescent="0.25">
      <c r="A6" s="22">
        <f t="shared" si="0"/>
        <v>5</v>
      </c>
      <c r="B6" s="16">
        <v>2000057</v>
      </c>
      <c r="C6" s="16" t="s">
        <v>8584</v>
      </c>
      <c r="D6" s="15" t="s">
        <v>9728</v>
      </c>
    </row>
    <row r="7" spans="1:4" ht="14.25" customHeight="1" x14ac:dyDescent="0.25">
      <c r="A7" s="22">
        <f t="shared" si="0"/>
        <v>6</v>
      </c>
      <c r="B7" s="16">
        <v>2000059</v>
      </c>
      <c r="C7" s="16" t="s">
        <v>8585</v>
      </c>
      <c r="D7" s="15" t="s">
        <v>9839</v>
      </c>
    </row>
    <row r="8" spans="1:4" ht="14.25" customHeight="1" x14ac:dyDescent="0.25">
      <c r="A8" s="22">
        <f t="shared" si="0"/>
        <v>7</v>
      </c>
      <c r="B8" s="16">
        <v>2000060</v>
      </c>
      <c r="C8" s="16" t="s">
        <v>8586</v>
      </c>
      <c r="D8" s="15" t="s">
        <v>9840</v>
      </c>
    </row>
    <row r="9" spans="1:4" ht="14.25" customHeight="1" x14ac:dyDescent="0.25">
      <c r="A9" s="22">
        <f t="shared" si="0"/>
        <v>8</v>
      </c>
      <c r="B9" s="16">
        <v>2000061</v>
      </c>
      <c r="C9" s="16" t="s">
        <v>8587</v>
      </c>
      <c r="D9" s="15" t="s">
        <v>9840</v>
      </c>
    </row>
    <row r="10" spans="1:4" ht="14.25" customHeight="1" x14ac:dyDescent="0.25">
      <c r="A10" s="22">
        <f t="shared" si="0"/>
        <v>9</v>
      </c>
      <c r="B10" s="16">
        <v>2000064</v>
      </c>
      <c r="C10" s="16" t="s">
        <v>8588</v>
      </c>
      <c r="D10" s="15" t="s">
        <v>9841</v>
      </c>
    </row>
    <row r="11" spans="1:4" ht="14.25" customHeight="1" x14ac:dyDescent="0.25">
      <c r="A11" s="22">
        <f t="shared" si="0"/>
        <v>10</v>
      </c>
      <c r="B11" s="16">
        <v>2000066</v>
      </c>
      <c r="C11" s="16" t="s">
        <v>8589</v>
      </c>
      <c r="D11" s="15" t="s">
        <v>9854</v>
      </c>
    </row>
    <row r="12" spans="1:4" ht="14.25" customHeight="1" x14ac:dyDescent="0.25">
      <c r="A12" s="22">
        <f t="shared" si="0"/>
        <v>11</v>
      </c>
      <c r="B12" s="16">
        <v>2000068</v>
      </c>
      <c r="C12" s="16" t="s">
        <v>8590</v>
      </c>
      <c r="D12" s="15" t="s">
        <v>9843</v>
      </c>
    </row>
    <row r="13" spans="1:4" ht="14.25" customHeight="1" x14ac:dyDescent="0.25">
      <c r="A13" s="22">
        <f t="shared" si="0"/>
        <v>12</v>
      </c>
      <c r="B13" s="16">
        <v>2000069</v>
      </c>
      <c r="C13" s="16" t="s">
        <v>8591</v>
      </c>
      <c r="D13" s="15" t="s">
        <v>9839</v>
      </c>
    </row>
    <row r="14" spans="1:4" ht="14.25" customHeight="1" x14ac:dyDescent="0.25">
      <c r="A14" s="22">
        <f t="shared" si="0"/>
        <v>13</v>
      </c>
      <c r="B14" s="16">
        <v>2000070</v>
      </c>
      <c r="C14" s="16" t="s">
        <v>8592</v>
      </c>
      <c r="D14" s="15" t="s">
        <v>9844</v>
      </c>
    </row>
    <row r="15" spans="1:4" ht="14.25" customHeight="1" x14ac:dyDescent="0.25">
      <c r="A15" s="22">
        <f t="shared" si="0"/>
        <v>14</v>
      </c>
      <c r="B15" s="16">
        <v>2000076</v>
      </c>
      <c r="C15" s="16" t="s">
        <v>8593</v>
      </c>
      <c r="D15" s="15" t="s">
        <v>9845</v>
      </c>
    </row>
    <row r="16" spans="1:4" ht="14.25" customHeight="1" x14ac:dyDescent="0.25">
      <c r="A16" s="22">
        <f t="shared" si="0"/>
        <v>15</v>
      </c>
      <c r="B16" s="16">
        <v>2000077</v>
      </c>
      <c r="C16" s="16" t="s">
        <v>8594</v>
      </c>
      <c r="D16" s="15" t="s">
        <v>9728</v>
      </c>
    </row>
    <row r="17" spans="1:4" ht="14.25" customHeight="1" x14ac:dyDescent="0.25">
      <c r="A17" s="22">
        <f t="shared" si="0"/>
        <v>16</v>
      </c>
      <c r="B17" s="16">
        <v>2000078</v>
      </c>
      <c r="C17" s="16" t="s">
        <v>8595</v>
      </c>
      <c r="D17" s="15" t="s">
        <v>9728</v>
      </c>
    </row>
    <row r="18" spans="1:4" ht="14.25" customHeight="1" x14ac:dyDescent="0.25">
      <c r="A18" s="22">
        <f t="shared" si="0"/>
        <v>17</v>
      </c>
      <c r="B18" s="16">
        <v>2000079</v>
      </c>
      <c r="C18" s="16" t="s">
        <v>8596</v>
      </c>
      <c r="D18" s="15" t="s">
        <v>9846</v>
      </c>
    </row>
    <row r="19" spans="1:4" ht="14.25" customHeight="1" x14ac:dyDescent="0.25">
      <c r="A19" s="22">
        <f t="shared" si="0"/>
        <v>18</v>
      </c>
      <c r="B19" s="16">
        <v>2000080</v>
      </c>
      <c r="C19" s="16" t="s">
        <v>8597</v>
      </c>
      <c r="D19" s="15" t="s">
        <v>9847</v>
      </c>
    </row>
    <row r="20" spans="1:4" ht="14.25" customHeight="1" x14ac:dyDescent="0.25">
      <c r="A20" s="22">
        <f t="shared" si="0"/>
        <v>19</v>
      </c>
      <c r="B20" s="16">
        <v>2000081</v>
      </c>
      <c r="C20" s="16" t="s">
        <v>8598</v>
      </c>
      <c r="D20" s="15" t="s">
        <v>9854</v>
      </c>
    </row>
    <row r="21" spans="1:4" ht="14.25" customHeight="1" x14ac:dyDescent="0.25">
      <c r="A21" s="22">
        <f t="shared" si="0"/>
        <v>20</v>
      </c>
      <c r="B21" s="16">
        <v>2000082</v>
      </c>
      <c r="C21" s="16" t="s">
        <v>8599</v>
      </c>
      <c r="D21" s="15" t="s">
        <v>9728</v>
      </c>
    </row>
    <row r="22" spans="1:4" ht="14.25" customHeight="1" x14ac:dyDescent="0.25">
      <c r="A22" s="22">
        <f t="shared" si="0"/>
        <v>21</v>
      </c>
      <c r="B22" s="16">
        <v>2000085</v>
      </c>
      <c r="C22" s="16" t="s">
        <v>8600</v>
      </c>
      <c r="D22" s="15" t="s">
        <v>9728</v>
      </c>
    </row>
    <row r="23" spans="1:4" ht="14.25" customHeight="1" x14ac:dyDescent="0.25">
      <c r="A23" s="22">
        <f t="shared" si="0"/>
        <v>22</v>
      </c>
      <c r="B23" s="16">
        <v>2000086</v>
      </c>
      <c r="C23" s="16" t="s">
        <v>8601</v>
      </c>
      <c r="D23" s="15" t="s">
        <v>9848</v>
      </c>
    </row>
    <row r="24" spans="1:4" ht="14.25" customHeight="1" x14ac:dyDescent="0.25">
      <c r="A24" s="22">
        <f t="shared" si="0"/>
        <v>23</v>
      </c>
      <c r="B24" s="16">
        <v>2000087</v>
      </c>
      <c r="C24" s="16" t="s">
        <v>8602</v>
      </c>
      <c r="D24" s="15" t="s">
        <v>9843</v>
      </c>
    </row>
    <row r="25" spans="1:4" ht="14.25" customHeight="1" x14ac:dyDescent="0.25">
      <c r="A25" s="22">
        <f t="shared" si="0"/>
        <v>24</v>
      </c>
      <c r="B25" s="16">
        <v>2000088</v>
      </c>
      <c r="C25" s="16" t="s">
        <v>8603</v>
      </c>
      <c r="D25" s="15" t="s">
        <v>9838</v>
      </c>
    </row>
    <row r="26" spans="1:4" ht="14.25" customHeight="1" x14ac:dyDescent="0.25">
      <c r="A26" s="22">
        <f t="shared" si="0"/>
        <v>25</v>
      </c>
      <c r="B26" s="16">
        <v>2000091</v>
      </c>
      <c r="C26" s="16" t="s">
        <v>8604</v>
      </c>
      <c r="D26" s="15" t="s">
        <v>9849</v>
      </c>
    </row>
    <row r="27" spans="1:4" ht="14.25" customHeight="1" x14ac:dyDescent="0.25">
      <c r="A27" s="22">
        <f t="shared" si="0"/>
        <v>26</v>
      </c>
      <c r="B27" s="16">
        <v>2000092</v>
      </c>
      <c r="C27" s="16" t="s">
        <v>8605</v>
      </c>
      <c r="D27" s="15" t="s">
        <v>9728</v>
      </c>
    </row>
    <row r="28" spans="1:4" ht="14.25" customHeight="1" x14ac:dyDescent="0.25">
      <c r="A28" s="22">
        <f t="shared" si="0"/>
        <v>27</v>
      </c>
      <c r="B28" s="16">
        <v>2000093</v>
      </c>
      <c r="C28" s="16" t="s">
        <v>8606</v>
      </c>
      <c r="D28" s="15" t="s">
        <v>9836</v>
      </c>
    </row>
    <row r="29" spans="1:4" ht="14.25" customHeight="1" x14ac:dyDescent="0.25">
      <c r="A29" s="22">
        <f t="shared" si="0"/>
        <v>28</v>
      </c>
      <c r="B29" s="16">
        <v>2000094</v>
      </c>
      <c r="C29" s="16" t="s">
        <v>8607</v>
      </c>
      <c r="D29" s="15" t="s">
        <v>9728</v>
      </c>
    </row>
    <row r="30" spans="1:4" ht="14.25" customHeight="1" x14ac:dyDescent="0.25">
      <c r="A30" s="22">
        <f t="shared" si="0"/>
        <v>29</v>
      </c>
      <c r="B30" s="16">
        <v>2000095</v>
      </c>
      <c r="C30" s="16" t="s">
        <v>8608</v>
      </c>
      <c r="D30" s="15" t="s">
        <v>9855</v>
      </c>
    </row>
    <row r="31" spans="1:4" ht="14.25" customHeight="1" x14ac:dyDescent="0.25">
      <c r="A31" s="22">
        <f t="shared" si="0"/>
        <v>30</v>
      </c>
      <c r="B31" s="16">
        <v>2000097</v>
      </c>
      <c r="C31" s="16" t="s">
        <v>8609</v>
      </c>
      <c r="D31" s="15" t="s">
        <v>9731</v>
      </c>
    </row>
    <row r="32" spans="1:4" ht="14.25" customHeight="1" x14ac:dyDescent="0.25">
      <c r="A32" s="22">
        <f t="shared" si="0"/>
        <v>31</v>
      </c>
      <c r="B32" s="16">
        <v>2000098</v>
      </c>
      <c r="C32" s="16" t="s">
        <v>8610</v>
      </c>
      <c r="D32" s="15" t="s">
        <v>9856</v>
      </c>
    </row>
    <row r="33" spans="1:4" ht="14.25" customHeight="1" x14ac:dyDescent="0.25">
      <c r="A33" s="22">
        <f t="shared" si="0"/>
        <v>32</v>
      </c>
      <c r="B33" s="16">
        <v>2000099</v>
      </c>
      <c r="C33" s="16" t="s">
        <v>8611</v>
      </c>
      <c r="D33" s="15" t="s">
        <v>9857</v>
      </c>
    </row>
    <row r="34" spans="1:4" ht="14.25" customHeight="1" x14ac:dyDescent="0.25">
      <c r="A34" s="22">
        <f t="shared" si="0"/>
        <v>33</v>
      </c>
      <c r="B34" s="16">
        <v>2000102</v>
      </c>
      <c r="C34" s="16" t="s">
        <v>8612</v>
      </c>
      <c r="D34" s="15" t="s">
        <v>9850</v>
      </c>
    </row>
    <row r="35" spans="1:4" ht="14.25" customHeight="1" x14ac:dyDescent="0.25">
      <c r="A35" s="22">
        <f t="shared" si="0"/>
        <v>34</v>
      </c>
      <c r="B35" s="16">
        <v>2000103</v>
      </c>
      <c r="C35" s="16" t="s">
        <v>8613</v>
      </c>
      <c r="D35" s="15" t="s">
        <v>9851</v>
      </c>
    </row>
    <row r="36" spans="1:4" ht="14.25" customHeight="1" x14ac:dyDescent="0.25">
      <c r="A36" s="22">
        <f t="shared" si="0"/>
        <v>35</v>
      </c>
      <c r="B36" s="16">
        <v>2000104</v>
      </c>
      <c r="C36" s="16" t="s">
        <v>8614</v>
      </c>
      <c r="D36" s="15" t="s">
        <v>9852</v>
      </c>
    </row>
    <row r="37" spans="1:4" ht="14.25" customHeight="1" x14ac:dyDescent="0.25">
      <c r="A37" s="22">
        <f t="shared" si="0"/>
        <v>36</v>
      </c>
      <c r="B37" s="16">
        <v>2000105</v>
      </c>
      <c r="C37" s="16" t="s">
        <v>8615</v>
      </c>
      <c r="D37" s="15" t="s">
        <v>9846</v>
      </c>
    </row>
    <row r="38" spans="1:4" ht="14.25" customHeight="1" x14ac:dyDescent="0.25">
      <c r="A38" s="22">
        <f t="shared" si="0"/>
        <v>37</v>
      </c>
      <c r="B38" s="16">
        <v>2000106</v>
      </c>
      <c r="C38" s="16" t="s">
        <v>8616</v>
      </c>
      <c r="D38" s="15" t="s">
        <v>9851</v>
      </c>
    </row>
    <row r="39" spans="1:4" ht="14.25" customHeight="1" x14ac:dyDescent="0.25">
      <c r="A39" s="22">
        <f t="shared" si="0"/>
        <v>38</v>
      </c>
      <c r="B39" s="16">
        <v>2000109</v>
      </c>
      <c r="C39" s="16" t="s">
        <v>8617</v>
      </c>
      <c r="D39" s="15" t="s">
        <v>9728</v>
      </c>
    </row>
    <row r="40" spans="1:4" ht="14.25" customHeight="1" x14ac:dyDescent="0.25">
      <c r="A40" s="22">
        <f t="shared" si="0"/>
        <v>39</v>
      </c>
      <c r="B40" s="16">
        <v>2000111</v>
      </c>
      <c r="C40" s="16" t="s">
        <v>8618</v>
      </c>
      <c r="D40" s="15" t="s">
        <v>9728</v>
      </c>
    </row>
    <row r="41" spans="1:4" ht="14.25" customHeight="1" x14ac:dyDescent="0.25">
      <c r="A41" s="22">
        <f t="shared" si="0"/>
        <v>40</v>
      </c>
      <c r="B41" s="16">
        <v>2000112</v>
      </c>
      <c r="C41" s="16" t="s">
        <v>8619</v>
      </c>
      <c r="D41" s="15" t="s">
        <v>9853</v>
      </c>
    </row>
    <row r="42" spans="1:4" ht="14.25" customHeight="1" x14ac:dyDescent="0.25">
      <c r="A42" s="22">
        <f t="shared" si="0"/>
        <v>41</v>
      </c>
      <c r="B42" s="16">
        <v>2000113</v>
      </c>
      <c r="C42" s="16" t="s">
        <v>8620</v>
      </c>
      <c r="D42" s="15" t="s">
        <v>9728</v>
      </c>
    </row>
    <row r="43" spans="1:4" ht="14.25" customHeight="1" x14ac:dyDescent="0.25">
      <c r="A43" s="22">
        <f t="shared" si="0"/>
        <v>42</v>
      </c>
      <c r="B43" s="16">
        <v>2000114</v>
      </c>
      <c r="C43" s="16" t="s">
        <v>8621</v>
      </c>
      <c r="D43" s="15" t="s">
        <v>9728</v>
      </c>
    </row>
    <row r="44" spans="1:4" ht="14.25" customHeight="1" x14ac:dyDescent="0.25">
      <c r="A44" s="22">
        <f t="shared" si="0"/>
        <v>43</v>
      </c>
      <c r="B44" s="16">
        <v>2000116</v>
      </c>
      <c r="C44" s="16" t="s">
        <v>8622</v>
      </c>
      <c r="D44" s="15" t="s">
        <v>9728</v>
      </c>
    </row>
    <row r="45" spans="1:4" ht="14.25" customHeight="1" x14ac:dyDescent="0.25">
      <c r="A45" s="22">
        <f t="shared" si="0"/>
        <v>44</v>
      </c>
      <c r="B45" s="16">
        <v>2000117</v>
      </c>
      <c r="C45" s="16" t="s">
        <v>8623</v>
      </c>
      <c r="D45" s="15" t="s">
        <v>9849</v>
      </c>
    </row>
    <row r="46" spans="1:4" ht="14.25" customHeight="1" x14ac:dyDescent="0.25">
      <c r="A46" s="22">
        <f t="shared" si="0"/>
        <v>45</v>
      </c>
      <c r="B46" s="16">
        <v>2000121</v>
      </c>
      <c r="C46" s="16" t="s">
        <v>8624</v>
      </c>
      <c r="D46" s="15" t="s">
        <v>9728</v>
      </c>
    </row>
    <row r="47" spans="1:4" ht="14.25" customHeight="1" x14ac:dyDescent="0.25">
      <c r="A47" s="22">
        <f t="shared" si="0"/>
        <v>46</v>
      </c>
      <c r="B47" s="16">
        <v>2000122</v>
      </c>
      <c r="C47" s="16" t="s">
        <v>8625</v>
      </c>
      <c r="D47" s="15" t="s">
        <v>9845</v>
      </c>
    </row>
    <row r="48" spans="1:4" ht="14.25" customHeight="1" x14ac:dyDescent="0.25">
      <c r="A48" s="22">
        <f t="shared" si="0"/>
        <v>47</v>
      </c>
      <c r="B48" s="16">
        <v>2000123</v>
      </c>
      <c r="C48" s="16" t="s">
        <v>8626</v>
      </c>
      <c r="D48" s="15" t="s">
        <v>9845</v>
      </c>
    </row>
    <row r="49" spans="1:4" ht="14.25" customHeight="1" x14ac:dyDescent="0.25">
      <c r="A49" s="22">
        <f t="shared" si="0"/>
        <v>48</v>
      </c>
      <c r="B49" s="16">
        <v>2000127</v>
      </c>
      <c r="C49" s="16" t="s">
        <v>8627</v>
      </c>
      <c r="D49" s="15" t="s">
        <v>9843</v>
      </c>
    </row>
    <row r="50" spans="1:4" ht="14.25" customHeight="1" x14ac:dyDescent="0.25">
      <c r="A50" s="22">
        <f t="shared" si="0"/>
        <v>49</v>
      </c>
      <c r="B50" s="16">
        <v>2000128</v>
      </c>
      <c r="C50" s="16" t="s">
        <v>8628</v>
      </c>
      <c r="D50" s="15" t="s">
        <v>9853</v>
      </c>
    </row>
    <row r="51" spans="1:4" ht="14.25" customHeight="1" x14ac:dyDescent="0.25">
      <c r="A51" s="22">
        <f t="shared" si="0"/>
        <v>50</v>
      </c>
      <c r="B51" s="16">
        <v>2000129</v>
      </c>
      <c r="C51" s="16" t="s">
        <v>8629</v>
      </c>
      <c r="D51" s="15" t="s">
        <v>9850</v>
      </c>
    </row>
    <row r="52" spans="1:4" ht="14.25" customHeight="1" x14ac:dyDescent="0.25">
      <c r="A52" s="22">
        <f t="shared" si="0"/>
        <v>51</v>
      </c>
      <c r="B52" s="16">
        <v>2000130</v>
      </c>
      <c r="C52" s="16" t="s">
        <v>8630</v>
      </c>
      <c r="D52" s="15" t="s">
        <v>9840</v>
      </c>
    </row>
    <row r="53" spans="1:4" ht="14.25" customHeight="1" x14ac:dyDescent="0.25">
      <c r="A53" s="22">
        <f t="shared" si="0"/>
        <v>52</v>
      </c>
      <c r="B53" s="16">
        <v>2000132</v>
      </c>
      <c r="C53" s="16" t="s">
        <v>8631</v>
      </c>
      <c r="D53" s="15" t="s">
        <v>9839</v>
      </c>
    </row>
    <row r="54" spans="1:4" ht="14.25" customHeight="1" x14ac:dyDescent="0.25">
      <c r="A54" s="22">
        <f t="shared" si="0"/>
        <v>53</v>
      </c>
      <c r="B54" s="16">
        <v>2000134</v>
      </c>
      <c r="C54" s="16" t="s">
        <v>8632</v>
      </c>
      <c r="D54" s="15" t="s">
        <v>9731</v>
      </c>
    </row>
    <row r="55" spans="1:4" ht="14.25" customHeight="1" x14ac:dyDescent="0.25">
      <c r="A55" s="22">
        <f t="shared" si="0"/>
        <v>54</v>
      </c>
      <c r="B55" s="16">
        <v>2000135</v>
      </c>
      <c r="C55" s="16" t="s">
        <v>8633</v>
      </c>
      <c r="D55" s="15" t="s">
        <v>9728</v>
      </c>
    </row>
    <row r="56" spans="1:4" ht="14.25" customHeight="1" x14ac:dyDescent="0.25">
      <c r="A56" s="22">
        <f t="shared" si="0"/>
        <v>55</v>
      </c>
      <c r="B56" s="16">
        <v>2000136</v>
      </c>
      <c r="C56" s="16" t="s">
        <v>8634</v>
      </c>
      <c r="D56" s="15" t="s">
        <v>9858</v>
      </c>
    </row>
    <row r="57" spans="1:4" ht="14.25" customHeight="1" x14ac:dyDescent="0.25">
      <c r="A57" s="22">
        <f t="shared" si="0"/>
        <v>56</v>
      </c>
      <c r="B57" s="16">
        <v>2000137</v>
      </c>
      <c r="C57" s="16" t="s">
        <v>8635</v>
      </c>
      <c r="D57" s="15" t="s">
        <v>9848</v>
      </c>
    </row>
    <row r="58" spans="1:4" ht="14.25" customHeight="1" x14ac:dyDescent="0.25">
      <c r="A58" s="22">
        <f t="shared" si="0"/>
        <v>57</v>
      </c>
      <c r="B58" s="16">
        <v>2000138</v>
      </c>
      <c r="C58" s="16" t="s">
        <v>8636</v>
      </c>
      <c r="D58" s="15" t="s">
        <v>9728</v>
      </c>
    </row>
    <row r="59" spans="1:4" ht="14.25" customHeight="1" x14ac:dyDescent="0.25">
      <c r="A59" s="22">
        <f t="shared" si="0"/>
        <v>58</v>
      </c>
      <c r="B59" s="16">
        <v>2000139</v>
      </c>
      <c r="C59" s="16" t="s">
        <v>8637</v>
      </c>
      <c r="D59" s="15" t="s">
        <v>9844</v>
      </c>
    </row>
    <row r="60" spans="1:4" ht="14.25" customHeight="1" x14ac:dyDescent="0.25">
      <c r="A60" s="22">
        <f t="shared" si="0"/>
        <v>59</v>
      </c>
      <c r="B60" s="16">
        <v>2000140</v>
      </c>
      <c r="C60" s="16" t="s">
        <v>8638</v>
      </c>
      <c r="D60" s="15" t="s">
        <v>9836</v>
      </c>
    </row>
    <row r="61" spans="1:4" ht="14.25" customHeight="1" x14ac:dyDescent="0.25">
      <c r="A61" s="22">
        <f t="shared" si="0"/>
        <v>60</v>
      </c>
      <c r="B61" s="16">
        <v>2000141</v>
      </c>
      <c r="C61" s="16" t="s">
        <v>8639</v>
      </c>
      <c r="D61" s="15" t="s">
        <v>9844</v>
      </c>
    </row>
    <row r="62" spans="1:4" ht="14.25" customHeight="1" x14ac:dyDescent="0.25">
      <c r="A62" s="22">
        <f t="shared" si="0"/>
        <v>61</v>
      </c>
      <c r="B62" s="16">
        <v>2000142</v>
      </c>
      <c r="C62" s="16" t="s">
        <v>8640</v>
      </c>
      <c r="D62" s="15" t="s">
        <v>9843</v>
      </c>
    </row>
    <row r="63" spans="1:4" ht="14.25" customHeight="1" x14ac:dyDescent="0.25">
      <c r="A63" s="22">
        <f t="shared" si="0"/>
        <v>62</v>
      </c>
      <c r="B63" s="16">
        <v>2000143</v>
      </c>
      <c r="C63" s="16" t="s">
        <v>8641</v>
      </c>
      <c r="D63" s="15" t="s">
        <v>9849</v>
      </c>
    </row>
    <row r="64" spans="1:4" ht="14.25" customHeight="1" x14ac:dyDescent="0.25">
      <c r="A64" s="22">
        <f t="shared" si="0"/>
        <v>63</v>
      </c>
      <c r="B64" s="16">
        <v>2000145</v>
      </c>
      <c r="C64" s="16" t="s">
        <v>8642</v>
      </c>
      <c r="D64" s="15" t="s">
        <v>9839</v>
      </c>
    </row>
    <row r="65" spans="1:4" ht="14.25" customHeight="1" x14ac:dyDescent="0.25">
      <c r="A65" s="22">
        <f t="shared" si="0"/>
        <v>64</v>
      </c>
      <c r="B65" s="16">
        <v>2000147</v>
      </c>
      <c r="C65" s="16" t="s">
        <v>8643</v>
      </c>
      <c r="D65" s="15" t="s">
        <v>9853</v>
      </c>
    </row>
    <row r="66" spans="1:4" ht="14.25" customHeight="1" x14ac:dyDescent="0.25">
      <c r="A66" s="22">
        <f t="shared" si="0"/>
        <v>65</v>
      </c>
      <c r="B66" s="16">
        <v>2000149</v>
      </c>
      <c r="C66" s="16" t="s">
        <v>8644</v>
      </c>
      <c r="D66" s="15" t="s">
        <v>9840</v>
      </c>
    </row>
    <row r="67" spans="1:4" ht="14.25" customHeight="1" x14ac:dyDescent="0.25">
      <c r="A67" s="22">
        <f t="shared" si="0"/>
        <v>66</v>
      </c>
      <c r="B67" s="16">
        <v>2000151</v>
      </c>
      <c r="C67" s="16" t="s">
        <v>8645</v>
      </c>
      <c r="D67" s="15" t="s">
        <v>9840</v>
      </c>
    </row>
    <row r="68" spans="1:4" ht="14.25" customHeight="1" x14ac:dyDescent="0.25">
      <c r="A68" s="22">
        <f t="shared" ref="A68:A131" si="1">+A67+1</f>
        <v>67</v>
      </c>
      <c r="B68" s="16">
        <v>2000154</v>
      </c>
      <c r="C68" s="16" t="s">
        <v>8646</v>
      </c>
      <c r="D68" s="15" t="s">
        <v>9850</v>
      </c>
    </row>
    <row r="69" spans="1:4" ht="14.25" customHeight="1" x14ac:dyDescent="0.25">
      <c r="A69" s="22">
        <f t="shared" si="1"/>
        <v>68</v>
      </c>
      <c r="B69" s="16">
        <v>2000155</v>
      </c>
      <c r="C69" s="16" t="s">
        <v>8647</v>
      </c>
      <c r="D69" s="15" t="s">
        <v>9836</v>
      </c>
    </row>
    <row r="70" spans="1:4" ht="14.25" customHeight="1" x14ac:dyDescent="0.25">
      <c r="A70" s="22">
        <f t="shared" si="1"/>
        <v>69</v>
      </c>
      <c r="B70" s="16">
        <v>2000156</v>
      </c>
      <c r="C70" s="16" t="s">
        <v>8648</v>
      </c>
      <c r="D70" s="15" t="s">
        <v>9859</v>
      </c>
    </row>
    <row r="71" spans="1:4" ht="14.25" customHeight="1" x14ac:dyDescent="0.25">
      <c r="A71" s="22">
        <f t="shared" si="1"/>
        <v>70</v>
      </c>
      <c r="B71" s="16">
        <v>2000158</v>
      </c>
      <c r="C71" s="16" t="s">
        <v>8649</v>
      </c>
      <c r="D71" s="15" t="s">
        <v>9840</v>
      </c>
    </row>
    <row r="72" spans="1:4" ht="14.25" customHeight="1" x14ac:dyDescent="0.25">
      <c r="A72" s="22">
        <f t="shared" si="1"/>
        <v>71</v>
      </c>
      <c r="B72" s="16">
        <v>2000159</v>
      </c>
      <c r="C72" s="16" t="s">
        <v>8650</v>
      </c>
      <c r="D72" s="15" t="s">
        <v>9840</v>
      </c>
    </row>
    <row r="73" spans="1:4" ht="14.25" customHeight="1" x14ac:dyDescent="0.25">
      <c r="A73" s="22">
        <f t="shared" si="1"/>
        <v>72</v>
      </c>
      <c r="B73" s="16">
        <v>2000161</v>
      </c>
      <c r="C73" s="16" t="s">
        <v>8651</v>
      </c>
      <c r="D73" s="15" t="s">
        <v>9852</v>
      </c>
    </row>
    <row r="74" spans="1:4" ht="14.25" customHeight="1" x14ac:dyDescent="0.25">
      <c r="A74" s="22">
        <f t="shared" si="1"/>
        <v>73</v>
      </c>
      <c r="B74" s="16">
        <v>2000162</v>
      </c>
      <c r="C74" s="16" t="s">
        <v>8652</v>
      </c>
      <c r="D74" s="15" t="s">
        <v>9851</v>
      </c>
    </row>
    <row r="75" spans="1:4" ht="14.25" customHeight="1" x14ac:dyDescent="0.25">
      <c r="A75" s="22">
        <f t="shared" si="1"/>
        <v>74</v>
      </c>
      <c r="B75" s="16">
        <v>2000164</v>
      </c>
      <c r="C75" s="16" t="s">
        <v>8653</v>
      </c>
      <c r="D75" s="15" t="s">
        <v>9841</v>
      </c>
    </row>
    <row r="76" spans="1:4" ht="14.25" customHeight="1" x14ac:dyDescent="0.25">
      <c r="A76" s="22">
        <f t="shared" si="1"/>
        <v>75</v>
      </c>
      <c r="B76" s="16">
        <v>2000165</v>
      </c>
      <c r="C76" s="16" t="s">
        <v>8654</v>
      </c>
      <c r="D76" s="15" t="s">
        <v>9728</v>
      </c>
    </row>
    <row r="77" spans="1:4" ht="14.25" customHeight="1" x14ac:dyDescent="0.25">
      <c r="A77" s="22">
        <f t="shared" si="1"/>
        <v>76</v>
      </c>
      <c r="B77" s="16">
        <v>2000166</v>
      </c>
      <c r="C77" s="16" t="s">
        <v>8655</v>
      </c>
      <c r="D77" s="15" t="s">
        <v>9840</v>
      </c>
    </row>
    <row r="78" spans="1:4" ht="14.25" customHeight="1" x14ac:dyDescent="0.25">
      <c r="A78" s="22">
        <f t="shared" si="1"/>
        <v>77</v>
      </c>
      <c r="B78" s="16">
        <v>2000167</v>
      </c>
      <c r="C78" s="16" t="s">
        <v>8656</v>
      </c>
      <c r="D78" s="15" t="s">
        <v>9728</v>
      </c>
    </row>
    <row r="79" spans="1:4" ht="14.25" customHeight="1" x14ac:dyDescent="0.25">
      <c r="A79" s="22">
        <f t="shared" si="1"/>
        <v>78</v>
      </c>
      <c r="B79" s="16">
        <v>2000168</v>
      </c>
      <c r="C79" s="16" t="s">
        <v>8657</v>
      </c>
      <c r="D79" s="15" t="s">
        <v>9840</v>
      </c>
    </row>
    <row r="80" spans="1:4" ht="14.25" customHeight="1" x14ac:dyDescent="0.25">
      <c r="A80" s="22">
        <f t="shared" si="1"/>
        <v>79</v>
      </c>
      <c r="B80" s="16">
        <v>2000170</v>
      </c>
      <c r="C80" s="16" t="s">
        <v>8658</v>
      </c>
      <c r="D80" s="15" t="s">
        <v>9728</v>
      </c>
    </row>
    <row r="81" spans="1:4" ht="14.25" customHeight="1" x14ac:dyDescent="0.25">
      <c r="A81" s="22">
        <f t="shared" si="1"/>
        <v>80</v>
      </c>
      <c r="B81" s="16">
        <v>2000171</v>
      </c>
      <c r="C81" s="16" t="s">
        <v>8659</v>
      </c>
      <c r="D81" s="15" t="s">
        <v>9728</v>
      </c>
    </row>
    <row r="82" spans="1:4" ht="14.25" customHeight="1" x14ac:dyDescent="0.25">
      <c r="A82" s="22">
        <f t="shared" si="1"/>
        <v>81</v>
      </c>
      <c r="B82" s="16">
        <v>2000173</v>
      </c>
      <c r="C82" s="16" t="s">
        <v>8660</v>
      </c>
      <c r="D82" s="15" t="s">
        <v>9840</v>
      </c>
    </row>
    <row r="83" spans="1:4" ht="14.25" customHeight="1" x14ac:dyDescent="0.25">
      <c r="A83" s="22">
        <f t="shared" si="1"/>
        <v>82</v>
      </c>
      <c r="B83" s="16">
        <v>2000180</v>
      </c>
      <c r="C83" s="16" t="s">
        <v>8661</v>
      </c>
      <c r="D83" s="15" t="s">
        <v>9840</v>
      </c>
    </row>
    <row r="84" spans="1:4" ht="14.25" customHeight="1" x14ac:dyDescent="0.25">
      <c r="A84" s="22">
        <f t="shared" si="1"/>
        <v>83</v>
      </c>
      <c r="B84" s="16">
        <v>2000181</v>
      </c>
      <c r="C84" s="16" t="s">
        <v>8662</v>
      </c>
      <c r="D84" s="15" t="s">
        <v>9843</v>
      </c>
    </row>
    <row r="85" spans="1:4" ht="14.25" customHeight="1" x14ac:dyDescent="0.25">
      <c r="A85" s="22">
        <f t="shared" si="1"/>
        <v>84</v>
      </c>
      <c r="B85" s="16">
        <v>2000182</v>
      </c>
      <c r="C85" s="16" t="s">
        <v>8663</v>
      </c>
      <c r="D85" s="15" t="s">
        <v>9850</v>
      </c>
    </row>
    <row r="86" spans="1:4" ht="14.25" customHeight="1" x14ac:dyDescent="0.25">
      <c r="A86" s="22">
        <f t="shared" si="1"/>
        <v>85</v>
      </c>
      <c r="B86" s="16">
        <v>2000184</v>
      </c>
      <c r="C86" s="16" t="s">
        <v>8664</v>
      </c>
      <c r="D86" s="15" t="s">
        <v>9848</v>
      </c>
    </row>
    <row r="87" spans="1:4" ht="14.25" customHeight="1" x14ac:dyDescent="0.25">
      <c r="A87" s="22">
        <f t="shared" si="1"/>
        <v>86</v>
      </c>
      <c r="B87" s="16">
        <v>2000186</v>
      </c>
      <c r="C87" s="16" t="s">
        <v>8665</v>
      </c>
      <c r="D87" s="15" t="s">
        <v>9855</v>
      </c>
    </row>
    <row r="88" spans="1:4" ht="14.25" customHeight="1" x14ac:dyDescent="0.25">
      <c r="A88" s="22">
        <f t="shared" si="1"/>
        <v>87</v>
      </c>
      <c r="B88" s="16">
        <v>2000188</v>
      </c>
      <c r="C88" s="16" t="s">
        <v>8666</v>
      </c>
      <c r="D88" s="15" t="s">
        <v>9846</v>
      </c>
    </row>
    <row r="89" spans="1:4" ht="14.25" customHeight="1" x14ac:dyDescent="0.25">
      <c r="A89" s="22">
        <f t="shared" si="1"/>
        <v>88</v>
      </c>
      <c r="B89" s="16">
        <v>2000189</v>
      </c>
      <c r="C89" s="16" t="s">
        <v>8667</v>
      </c>
      <c r="D89" s="15" t="s">
        <v>9728</v>
      </c>
    </row>
    <row r="90" spans="1:4" ht="14.25" customHeight="1" x14ac:dyDescent="0.25">
      <c r="A90" s="22">
        <f t="shared" si="1"/>
        <v>89</v>
      </c>
      <c r="B90" s="16">
        <v>2000190</v>
      </c>
      <c r="C90" s="16" t="s">
        <v>8668</v>
      </c>
      <c r="D90" s="15" t="s">
        <v>9847</v>
      </c>
    </row>
    <row r="91" spans="1:4" ht="14.25" customHeight="1" x14ac:dyDescent="0.25">
      <c r="A91" s="22">
        <f t="shared" si="1"/>
        <v>90</v>
      </c>
      <c r="B91" s="16">
        <v>2000194</v>
      </c>
      <c r="C91" s="16" t="s">
        <v>8669</v>
      </c>
      <c r="D91" s="15" t="s">
        <v>9840</v>
      </c>
    </row>
    <row r="92" spans="1:4" ht="14.25" customHeight="1" x14ac:dyDescent="0.25">
      <c r="A92" s="22">
        <f t="shared" si="1"/>
        <v>91</v>
      </c>
      <c r="B92" s="16">
        <v>2000196</v>
      </c>
      <c r="C92" s="16" t="s">
        <v>8670</v>
      </c>
      <c r="D92" s="15" t="s">
        <v>9843</v>
      </c>
    </row>
    <row r="93" spans="1:4" ht="14.25" customHeight="1" x14ac:dyDescent="0.25">
      <c r="A93" s="22">
        <f t="shared" si="1"/>
        <v>92</v>
      </c>
      <c r="B93" s="16">
        <v>2000198</v>
      </c>
      <c r="C93" s="16" t="s">
        <v>8671</v>
      </c>
      <c r="D93" s="15" t="s">
        <v>9728</v>
      </c>
    </row>
    <row r="94" spans="1:4" ht="14.25" customHeight="1" x14ac:dyDescent="0.25">
      <c r="A94" s="22">
        <f t="shared" si="1"/>
        <v>93</v>
      </c>
      <c r="B94" s="16">
        <v>2000199</v>
      </c>
      <c r="C94" s="16" t="s">
        <v>8672</v>
      </c>
      <c r="D94" s="15" t="s">
        <v>9857</v>
      </c>
    </row>
    <row r="95" spans="1:4" ht="14.25" customHeight="1" x14ac:dyDescent="0.25">
      <c r="A95" s="22">
        <f t="shared" si="1"/>
        <v>94</v>
      </c>
      <c r="B95" s="16">
        <v>2000200</v>
      </c>
      <c r="C95" s="16" t="s">
        <v>8673</v>
      </c>
      <c r="D95" s="15" t="s">
        <v>9857</v>
      </c>
    </row>
    <row r="96" spans="1:4" ht="14.25" customHeight="1" x14ac:dyDescent="0.25">
      <c r="A96" s="22">
        <f t="shared" si="1"/>
        <v>95</v>
      </c>
      <c r="B96" s="16">
        <v>2000201</v>
      </c>
      <c r="C96" s="16" t="s">
        <v>8674</v>
      </c>
      <c r="D96" s="15" t="s">
        <v>9728</v>
      </c>
    </row>
    <row r="97" spans="1:4" ht="14.25" customHeight="1" x14ac:dyDescent="0.25">
      <c r="A97" s="22">
        <f t="shared" si="1"/>
        <v>96</v>
      </c>
      <c r="B97" s="16">
        <v>2000204</v>
      </c>
      <c r="C97" s="16" t="s">
        <v>8675</v>
      </c>
      <c r="D97" s="15" t="s">
        <v>9728</v>
      </c>
    </row>
    <row r="98" spans="1:4" ht="14.25" customHeight="1" x14ac:dyDescent="0.25">
      <c r="A98" s="22">
        <f t="shared" si="1"/>
        <v>97</v>
      </c>
      <c r="B98" s="16">
        <v>2000205</v>
      </c>
      <c r="C98" s="16" t="s">
        <v>8676</v>
      </c>
      <c r="D98" s="15" t="s">
        <v>9847</v>
      </c>
    </row>
    <row r="99" spans="1:4" ht="14.25" customHeight="1" x14ac:dyDescent="0.25">
      <c r="A99" s="22">
        <f t="shared" si="1"/>
        <v>98</v>
      </c>
      <c r="B99" s="16">
        <v>2000207</v>
      </c>
      <c r="C99" s="16" t="s">
        <v>8677</v>
      </c>
      <c r="D99" s="15" t="s">
        <v>9853</v>
      </c>
    </row>
    <row r="100" spans="1:4" ht="14.25" customHeight="1" x14ac:dyDescent="0.25">
      <c r="A100" s="22">
        <f t="shared" si="1"/>
        <v>99</v>
      </c>
      <c r="B100" s="16">
        <v>2000208</v>
      </c>
      <c r="C100" s="16" t="s">
        <v>8678</v>
      </c>
      <c r="D100" s="15" t="s">
        <v>9857</v>
      </c>
    </row>
    <row r="101" spans="1:4" ht="14.25" customHeight="1" x14ac:dyDescent="0.25">
      <c r="A101" s="22">
        <f t="shared" si="1"/>
        <v>100</v>
      </c>
      <c r="B101" s="16">
        <v>2000210</v>
      </c>
      <c r="C101" s="16" t="s">
        <v>8679</v>
      </c>
      <c r="D101" s="15" t="s">
        <v>9849</v>
      </c>
    </row>
    <row r="102" spans="1:4" ht="14.25" customHeight="1" x14ac:dyDescent="0.25">
      <c r="A102" s="22">
        <f t="shared" si="1"/>
        <v>101</v>
      </c>
      <c r="B102" s="16">
        <v>2000211</v>
      </c>
      <c r="C102" s="16" t="s">
        <v>8680</v>
      </c>
      <c r="D102" s="15" t="s">
        <v>9728</v>
      </c>
    </row>
    <row r="103" spans="1:4" ht="14.25" customHeight="1" x14ac:dyDescent="0.25">
      <c r="A103" s="22">
        <f t="shared" si="1"/>
        <v>102</v>
      </c>
      <c r="B103" s="16">
        <v>2000213</v>
      </c>
      <c r="C103" s="16" t="s">
        <v>8681</v>
      </c>
      <c r="D103" s="15" t="s">
        <v>9844</v>
      </c>
    </row>
    <row r="104" spans="1:4" ht="14.25" customHeight="1" x14ac:dyDescent="0.25">
      <c r="A104" s="22">
        <f t="shared" si="1"/>
        <v>103</v>
      </c>
      <c r="B104" s="16">
        <v>2000214</v>
      </c>
      <c r="C104" s="16" t="s">
        <v>8682</v>
      </c>
      <c r="D104" s="15" t="s">
        <v>9728</v>
      </c>
    </row>
    <row r="105" spans="1:4" ht="14.25" customHeight="1" x14ac:dyDescent="0.25">
      <c r="A105" s="22">
        <f t="shared" si="1"/>
        <v>104</v>
      </c>
      <c r="B105" s="16">
        <v>2000216</v>
      </c>
      <c r="C105" s="16" t="s">
        <v>8683</v>
      </c>
      <c r="D105" s="15" t="s">
        <v>9728</v>
      </c>
    </row>
    <row r="106" spans="1:4" ht="14.25" customHeight="1" x14ac:dyDescent="0.25">
      <c r="A106" s="22">
        <f t="shared" si="1"/>
        <v>105</v>
      </c>
      <c r="B106" s="16">
        <v>2000217</v>
      </c>
      <c r="C106" s="16" t="s">
        <v>8684</v>
      </c>
      <c r="D106" s="15" t="s">
        <v>9728</v>
      </c>
    </row>
    <row r="107" spans="1:4" ht="14.25" customHeight="1" x14ac:dyDescent="0.25">
      <c r="A107" s="22">
        <f t="shared" si="1"/>
        <v>106</v>
      </c>
      <c r="B107" s="16">
        <v>2000218</v>
      </c>
      <c r="C107" s="16" t="s">
        <v>8685</v>
      </c>
      <c r="D107" s="15" t="s">
        <v>9728</v>
      </c>
    </row>
    <row r="108" spans="1:4" ht="14.25" customHeight="1" x14ac:dyDescent="0.25">
      <c r="A108" s="22">
        <f t="shared" si="1"/>
        <v>107</v>
      </c>
      <c r="B108" s="16">
        <v>2000219</v>
      </c>
      <c r="C108" s="16" t="s">
        <v>8686</v>
      </c>
      <c r="D108" s="15" t="s">
        <v>9728</v>
      </c>
    </row>
    <row r="109" spans="1:4" ht="14.25" customHeight="1" x14ac:dyDescent="0.25">
      <c r="A109" s="22">
        <f t="shared" si="1"/>
        <v>108</v>
      </c>
      <c r="B109" s="16">
        <v>2000221</v>
      </c>
      <c r="C109" s="16" t="s">
        <v>8687</v>
      </c>
      <c r="D109" s="15" t="s">
        <v>9728</v>
      </c>
    </row>
    <row r="110" spans="1:4" ht="14.25" customHeight="1" x14ac:dyDescent="0.25">
      <c r="A110" s="22">
        <f t="shared" si="1"/>
        <v>109</v>
      </c>
      <c r="B110" s="16">
        <v>2000222</v>
      </c>
      <c r="C110" s="16" t="s">
        <v>8688</v>
      </c>
      <c r="D110" s="15" t="s">
        <v>9728</v>
      </c>
    </row>
    <row r="111" spans="1:4" ht="14.25" customHeight="1" x14ac:dyDescent="0.25">
      <c r="A111" s="22">
        <f t="shared" si="1"/>
        <v>110</v>
      </c>
      <c r="B111" s="16">
        <v>2000223</v>
      </c>
      <c r="C111" s="16" t="s">
        <v>8689</v>
      </c>
      <c r="D111" s="15" t="s">
        <v>9728</v>
      </c>
    </row>
    <row r="112" spans="1:4" ht="14.25" customHeight="1" x14ac:dyDescent="0.25">
      <c r="A112" s="22">
        <f t="shared" si="1"/>
        <v>111</v>
      </c>
      <c r="B112" s="16">
        <v>2000224</v>
      </c>
      <c r="C112" s="16" t="s">
        <v>8690</v>
      </c>
      <c r="D112" s="15" t="s">
        <v>9728</v>
      </c>
    </row>
    <row r="113" spans="1:4" ht="14.25" customHeight="1" x14ac:dyDescent="0.25">
      <c r="A113" s="22">
        <f t="shared" si="1"/>
        <v>112</v>
      </c>
      <c r="B113" s="16">
        <v>2000225</v>
      </c>
      <c r="C113" s="16" t="s">
        <v>8691</v>
      </c>
      <c r="D113" s="15" t="s">
        <v>9849</v>
      </c>
    </row>
    <row r="114" spans="1:4" ht="14.25" customHeight="1" x14ac:dyDescent="0.25">
      <c r="A114" s="22">
        <f t="shared" si="1"/>
        <v>113</v>
      </c>
      <c r="B114" s="16">
        <v>2000226</v>
      </c>
      <c r="C114" s="16" t="s">
        <v>8692</v>
      </c>
      <c r="D114" s="15" t="s">
        <v>9837</v>
      </c>
    </row>
    <row r="115" spans="1:4" ht="14.25" customHeight="1" x14ac:dyDescent="0.25">
      <c r="A115" s="22">
        <f t="shared" si="1"/>
        <v>114</v>
      </c>
      <c r="B115" s="16">
        <v>2000227</v>
      </c>
      <c r="C115" s="16" t="s">
        <v>8693</v>
      </c>
      <c r="D115" s="15" t="s">
        <v>9728</v>
      </c>
    </row>
    <row r="116" spans="1:4" ht="14.25" customHeight="1" x14ac:dyDescent="0.25">
      <c r="A116" s="22">
        <f t="shared" si="1"/>
        <v>115</v>
      </c>
      <c r="B116" s="16">
        <v>2000228</v>
      </c>
      <c r="C116" s="16" t="s">
        <v>8694</v>
      </c>
      <c r="D116" s="15" t="s">
        <v>9853</v>
      </c>
    </row>
    <row r="117" spans="1:4" ht="14.25" customHeight="1" x14ac:dyDescent="0.25">
      <c r="A117" s="22">
        <f t="shared" si="1"/>
        <v>116</v>
      </c>
      <c r="B117" s="16">
        <v>2000229</v>
      </c>
      <c r="C117" s="16" t="s">
        <v>8695</v>
      </c>
      <c r="D117" s="15" t="s">
        <v>9854</v>
      </c>
    </row>
    <row r="118" spans="1:4" ht="14.25" customHeight="1" x14ac:dyDescent="0.25">
      <c r="A118" s="22">
        <f t="shared" si="1"/>
        <v>117</v>
      </c>
      <c r="B118" s="16">
        <v>2000231</v>
      </c>
      <c r="C118" s="16" t="s">
        <v>8696</v>
      </c>
      <c r="D118" s="15" t="s">
        <v>9836</v>
      </c>
    </row>
    <row r="119" spans="1:4" ht="14.25" customHeight="1" x14ac:dyDescent="0.25">
      <c r="A119" s="22">
        <f t="shared" si="1"/>
        <v>118</v>
      </c>
      <c r="B119" s="16">
        <v>2000232</v>
      </c>
      <c r="C119" s="16" t="s">
        <v>8697</v>
      </c>
      <c r="D119" s="15" t="s">
        <v>9844</v>
      </c>
    </row>
    <row r="120" spans="1:4" ht="14.25" customHeight="1" x14ac:dyDescent="0.25">
      <c r="A120" s="22">
        <f t="shared" si="1"/>
        <v>119</v>
      </c>
      <c r="B120" s="16">
        <v>2000233</v>
      </c>
      <c r="C120" s="16" t="s">
        <v>8698</v>
      </c>
      <c r="D120" s="15" t="s">
        <v>9841</v>
      </c>
    </row>
    <row r="121" spans="1:4" ht="14.25" customHeight="1" x14ac:dyDescent="0.25">
      <c r="A121" s="22">
        <f t="shared" si="1"/>
        <v>120</v>
      </c>
      <c r="B121" s="16">
        <v>2000234</v>
      </c>
      <c r="C121" s="16" t="s">
        <v>8699</v>
      </c>
      <c r="D121" s="15" t="s">
        <v>9856</v>
      </c>
    </row>
    <row r="122" spans="1:4" ht="14.25" customHeight="1" x14ac:dyDescent="0.25">
      <c r="A122" s="22">
        <f t="shared" si="1"/>
        <v>121</v>
      </c>
      <c r="B122" s="16">
        <v>2000235</v>
      </c>
      <c r="C122" s="16" t="s">
        <v>8700</v>
      </c>
      <c r="D122" s="15" t="s">
        <v>9728</v>
      </c>
    </row>
    <row r="123" spans="1:4" ht="14.25" customHeight="1" x14ac:dyDescent="0.25">
      <c r="A123" s="22">
        <f t="shared" si="1"/>
        <v>122</v>
      </c>
      <c r="B123" s="16">
        <v>2000236</v>
      </c>
      <c r="C123" s="16" t="s">
        <v>8701</v>
      </c>
      <c r="D123" s="15" t="s">
        <v>9728</v>
      </c>
    </row>
    <row r="124" spans="1:4" ht="14.25" customHeight="1" x14ac:dyDescent="0.25">
      <c r="A124" s="22">
        <f t="shared" si="1"/>
        <v>123</v>
      </c>
      <c r="B124" s="16">
        <v>2000237</v>
      </c>
      <c r="C124" s="16" t="s">
        <v>8702</v>
      </c>
      <c r="D124" s="15" t="s">
        <v>9728</v>
      </c>
    </row>
    <row r="125" spans="1:4" ht="14.25" customHeight="1" x14ac:dyDescent="0.25">
      <c r="A125" s="22">
        <f t="shared" si="1"/>
        <v>124</v>
      </c>
      <c r="B125" s="16">
        <v>2000238</v>
      </c>
      <c r="C125" s="16" t="s">
        <v>8703</v>
      </c>
      <c r="D125" s="15" t="s">
        <v>9728</v>
      </c>
    </row>
    <row r="126" spans="1:4" ht="14.25" customHeight="1" x14ac:dyDescent="0.25">
      <c r="A126" s="22">
        <f t="shared" si="1"/>
        <v>125</v>
      </c>
      <c r="B126" s="16">
        <v>2000239</v>
      </c>
      <c r="C126" s="16" t="s">
        <v>8704</v>
      </c>
      <c r="D126" s="15" t="s">
        <v>9728</v>
      </c>
    </row>
    <row r="127" spans="1:4" ht="14.25" customHeight="1" x14ac:dyDescent="0.25">
      <c r="A127" s="22">
        <f t="shared" si="1"/>
        <v>126</v>
      </c>
      <c r="B127" s="16">
        <v>2000241</v>
      </c>
      <c r="C127" s="16" t="s">
        <v>8705</v>
      </c>
      <c r="D127" s="15" t="s">
        <v>9848</v>
      </c>
    </row>
    <row r="128" spans="1:4" ht="14.25" customHeight="1" x14ac:dyDescent="0.25">
      <c r="A128" s="22">
        <f t="shared" si="1"/>
        <v>127</v>
      </c>
      <c r="B128" s="16">
        <v>2000242</v>
      </c>
      <c r="C128" s="16" t="s">
        <v>8706</v>
      </c>
      <c r="D128" s="15" t="s">
        <v>9728</v>
      </c>
    </row>
    <row r="129" spans="1:4" ht="14.25" customHeight="1" x14ac:dyDescent="0.25">
      <c r="A129" s="22">
        <f t="shared" si="1"/>
        <v>128</v>
      </c>
      <c r="B129" s="16">
        <v>2000246</v>
      </c>
      <c r="C129" s="16" t="s">
        <v>8707</v>
      </c>
      <c r="D129" s="15" t="s">
        <v>9728</v>
      </c>
    </row>
    <row r="130" spans="1:4" ht="14.25" customHeight="1" x14ac:dyDescent="0.25">
      <c r="A130" s="22">
        <f t="shared" si="1"/>
        <v>129</v>
      </c>
      <c r="B130" s="16">
        <v>2000247</v>
      </c>
      <c r="C130" s="16" t="s">
        <v>8708</v>
      </c>
      <c r="D130" s="15" t="s">
        <v>9728</v>
      </c>
    </row>
    <row r="131" spans="1:4" ht="14.25" customHeight="1" x14ac:dyDescent="0.25">
      <c r="A131" s="22">
        <f t="shared" si="1"/>
        <v>130</v>
      </c>
      <c r="B131" s="16">
        <v>2000248</v>
      </c>
      <c r="C131" s="16" t="s">
        <v>8709</v>
      </c>
      <c r="D131" s="15" t="s">
        <v>9728</v>
      </c>
    </row>
    <row r="132" spans="1:4" ht="14.25" customHeight="1" x14ac:dyDescent="0.25">
      <c r="A132" s="22">
        <f t="shared" ref="A132:A195" si="2">+A131+1</f>
        <v>131</v>
      </c>
      <c r="B132" s="16">
        <v>2000249</v>
      </c>
      <c r="C132" s="16" t="s">
        <v>8710</v>
      </c>
      <c r="D132" s="15" t="s">
        <v>9728</v>
      </c>
    </row>
    <row r="133" spans="1:4" ht="14.25" customHeight="1" x14ac:dyDescent="0.25">
      <c r="A133" s="22">
        <f t="shared" si="2"/>
        <v>132</v>
      </c>
      <c r="B133" s="16">
        <v>2000274</v>
      </c>
      <c r="C133" s="16" t="s">
        <v>8711</v>
      </c>
      <c r="D133" s="15" t="s">
        <v>9728</v>
      </c>
    </row>
    <row r="134" spans="1:4" ht="14.25" customHeight="1" x14ac:dyDescent="0.25">
      <c r="A134" s="22">
        <f t="shared" si="2"/>
        <v>133</v>
      </c>
      <c r="B134" s="16">
        <v>2000275</v>
      </c>
      <c r="C134" s="16" t="s">
        <v>8712</v>
      </c>
      <c r="D134" s="15" t="s">
        <v>9728</v>
      </c>
    </row>
    <row r="135" spans="1:4" ht="14.25" customHeight="1" x14ac:dyDescent="0.25">
      <c r="A135" s="22">
        <f t="shared" si="2"/>
        <v>134</v>
      </c>
      <c r="B135" s="16">
        <v>2000276</v>
      </c>
      <c r="C135" s="16" t="s">
        <v>8713</v>
      </c>
      <c r="D135" s="15" t="s">
        <v>9728</v>
      </c>
    </row>
    <row r="136" spans="1:4" ht="14.25" customHeight="1" x14ac:dyDescent="0.25">
      <c r="A136" s="22">
        <f t="shared" si="2"/>
        <v>135</v>
      </c>
      <c r="B136" s="16">
        <v>2000277</v>
      </c>
      <c r="C136" s="16" t="s">
        <v>8714</v>
      </c>
      <c r="D136" s="15" t="s">
        <v>9728</v>
      </c>
    </row>
    <row r="137" spans="1:4" ht="14.25" customHeight="1" x14ac:dyDescent="0.25">
      <c r="A137" s="22">
        <f t="shared" si="2"/>
        <v>136</v>
      </c>
      <c r="B137" s="16">
        <v>2000278</v>
      </c>
      <c r="C137" s="16" t="s">
        <v>8715</v>
      </c>
      <c r="D137" s="15" t="s">
        <v>9728</v>
      </c>
    </row>
    <row r="138" spans="1:4" ht="14.25" customHeight="1" x14ac:dyDescent="0.25">
      <c r="A138" s="22">
        <f t="shared" si="2"/>
        <v>137</v>
      </c>
      <c r="B138" s="16">
        <v>2000287</v>
      </c>
      <c r="C138" s="16" t="s">
        <v>8716</v>
      </c>
      <c r="D138" s="15" t="s">
        <v>9728</v>
      </c>
    </row>
    <row r="139" spans="1:4" ht="14.25" customHeight="1" x14ac:dyDescent="0.25">
      <c r="A139" s="22">
        <f t="shared" si="2"/>
        <v>138</v>
      </c>
      <c r="B139" s="16">
        <v>2000288</v>
      </c>
      <c r="C139" s="16" t="s">
        <v>8717</v>
      </c>
      <c r="D139" s="15" t="s">
        <v>9728</v>
      </c>
    </row>
    <row r="140" spans="1:4" ht="14.25" customHeight="1" x14ac:dyDescent="0.25">
      <c r="A140" s="22">
        <f t="shared" si="2"/>
        <v>139</v>
      </c>
      <c r="B140" s="16">
        <v>2000289</v>
      </c>
      <c r="C140" s="16" t="s">
        <v>8718</v>
      </c>
      <c r="D140" s="15" t="s">
        <v>9728</v>
      </c>
    </row>
    <row r="141" spans="1:4" ht="14.25" customHeight="1" x14ac:dyDescent="0.25">
      <c r="A141" s="22">
        <f t="shared" si="2"/>
        <v>140</v>
      </c>
      <c r="B141" s="16">
        <v>2000294</v>
      </c>
      <c r="C141" s="16" t="s">
        <v>8719</v>
      </c>
      <c r="D141" s="15" t="s">
        <v>9728</v>
      </c>
    </row>
    <row r="142" spans="1:4" ht="14.25" customHeight="1" x14ac:dyDescent="0.25">
      <c r="A142" s="22">
        <f t="shared" si="2"/>
        <v>141</v>
      </c>
      <c r="B142" s="16">
        <v>2000295</v>
      </c>
      <c r="C142" s="16" t="s">
        <v>8720</v>
      </c>
      <c r="D142" s="15" t="s">
        <v>9728</v>
      </c>
    </row>
    <row r="143" spans="1:4" ht="14.25" customHeight="1" x14ac:dyDescent="0.25">
      <c r="A143" s="22">
        <f t="shared" si="2"/>
        <v>142</v>
      </c>
      <c r="B143" s="16">
        <v>2000296</v>
      </c>
      <c r="C143" s="16" t="s">
        <v>8721</v>
      </c>
      <c r="D143" s="15" t="s">
        <v>9728</v>
      </c>
    </row>
    <row r="144" spans="1:4" ht="14.25" customHeight="1" x14ac:dyDescent="0.25">
      <c r="A144" s="22">
        <f t="shared" si="2"/>
        <v>143</v>
      </c>
      <c r="B144" s="16">
        <v>2000298</v>
      </c>
      <c r="C144" s="16" t="s">
        <v>8722</v>
      </c>
      <c r="D144" s="15" t="s">
        <v>9728</v>
      </c>
    </row>
    <row r="145" spans="1:4" ht="14.25" customHeight="1" x14ac:dyDescent="0.25">
      <c r="A145" s="22">
        <f t="shared" si="2"/>
        <v>144</v>
      </c>
      <c r="B145" s="16">
        <v>2000299</v>
      </c>
      <c r="C145" s="16" t="s">
        <v>8723</v>
      </c>
      <c r="D145" s="15" t="s">
        <v>9728</v>
      </c>
    </row>
    <row r="146" spans="1:4" ht="14.25" customHeight="1" x14ac:dyDescent="0.25">
      <c r="A146" s="22">
        <f t="shared" si="2"/>
        <v>145</v>
      </c>
      <c r="B146" s="16">
        <v>2000300</v>
      </c>
      <c r="C146" s="16" t="s">
        <v>8724</v>
      </c>
      <c r="D146" s="15" t="s">
        <v>9728</v>
      </c>
    </row>
    <row r="147" spans="1:4" ht="14.25" customHeight="1" x14ac:dyDescent="0.25">
      <c r="A147" s="22">
        <f t="shared" si="2"/>
        <v>146</v>
      </c>
      <c r="B147" s="16">
        <v>2000301</v>
      </c>
      <c r="C147" s="16" t="s">
        <v>8725</v>
      </c>
      <c r="D147" s="15" t="s">
        <v>9728</v>
      </c>
    </row>
    <row r="148" spans="1:4" ht="14.25" customHeight="1" x14ac:dyDescent="0.25">
      <c r="A148" s="22">
        <f t="shared" si="2"/>
        <v>147</v>
      </c>
      <c r="B148" s="16">
        <v>2000302</v>
      </c>
      <c r="C148" s="16" t="s">
        <v>8726</v>
      </c>
      <c r="D148" s="15" t="s">
        <v>9728</v>
      </c>
    </row>
    <row r="149" spans="1:4" ht="14.25" customHeight="1" x14ac:dyDescent="0.25">
      <c r="A149" s="22">
        <f t="shared" si="2"/>
        <v>148</v>
      </c>
      <c r="B149" s="16">
        <v>2000303</v>
      </c>
      <c r="C149" s="16" t="s">
        <v>8727</v>
      </c>
      <c r="D149" s="15" t="s">
        <v>9728</v>
      </c>
    </row>
    <row r="150" spans="1:4" ht="14.25" customHeight="1" x14ac:dyDescent="0.25">
      <c r="A150" s="22">
        <f t="shared" si="2"/>
        <v>149</v>
      </c>
      <c r="B150" s="16">
        <v>2000304</v>
      </c>
      <c r="C150" s="16" t="s">
        <v>8728</v>
      </c>
      <c r="D150" s="15" t="s">
        <v>9728</v>
      </c>
    </row>
    <row r="151" spans="1:4" ht="14.25" customHeight="1" x14ac:dyDescent="0.25">
      <c r="A151" s="22">
        <f t="shared" si="2"/>
        <v>150</v>
      </c>
      <c r="B151" s="16">
        <v>2000305</v>
      </c>
      <c r="C151" s="16" t="s">
        <v>8729</v>
      </c>
      <c r="D151" s="15" t="s">
        <v>9840</v>
      </c>
    </row>
    <row r="152" spans="1:4" ht="14.25" customHeight="1" x14ac:dyDescent="0.25">
      <c r="A152" s="22">
        <f t="shared" si="2"/>
        <v>151</v>
      </c>
      <c r="B152" s="16">
        <v>2000306</v>
      </c>
      <c r="C152" s="16" t="s">
        <v>8730</v>
      </c>
      <c r="D152" s="15" t="s">
        <v>9859</v>
      </c>
    </row>
    <row r="153" spans="1:4" ht="14.25" customHeight="1" x14ac:dyDescent="0.25">
      <c r="A153" s="22">
        <f t="shared" si="2"/>
        <v>152</v>
      </c>
      <c r="B153" s="16">
        <v>2000307</v>
      </c>
      <c r="C153" s="16" t="s">
        <v>8731</v>
      </c>
      <c r="D153" s="15" t="s">
        <v>9849</v>
      </c>
    </row>
    <row r="154" spans="1:4" ht="14.25" customHeight="1" x14ac:dyDescent="0.25">
      <c r="A154" s="22">
        <f t="shared" si="2"/>
        <v>153</v>
      </c>
      <c r="B154" s="16">
        <v>2000308</v>
      </c>
      <c r="C154" s="16" t="s">
        <v>8732</v>
      </c>
      <c r="D154" s="15" t="s">
        <v>9728</v>
      </c>
    </row>
    <row r="155" spans="1:4" ht="14.25" customHeight="1" x14ac:dyDescent="0.25">
      <c r="A155" s="22">
        <f t="shared" si="2"/>
        <v>154</v>
      </c>
      <c r="B155" s="16">
        <v>2000309</v>
      </c>
      <c r="C155" s="16" t="s">
        <v>8733</v>
      </c>
      <c r="D155" s="15" t="s">
        <v>9836</v>
      </c>
    </row>
    <row r="156" spans="1:4" ht="14.25" customHeight="1" x14ac:dyDescent="0.25">
      <c r="A156" s="22">
        <f t="shared" si="2"/>
        <v>155</v>
      </c>
      <c r="B156" s="16">
        <v>2000310</v>
      </c>
      <c r="C156" s="16" t="s">
        <v>8734</v>
      </c>
      <c r="D156" s="15" t="s">
        <v>9843</v>
      </c>
    </row>
    <row r="157" spans="1:4" ht="14.25" customHeight="1" x14ac:dyDescent="0.25">
      <c r="A157" s="22">
        <f t="shared" si="2"/>
        <v>156</v>
      </c>
      <c r="B157" s="16">
        <v>2000311</v>
      </c>
      <c r="C157" s="16" t="s">
        <v>8735</v>
      </c>
      <c r="D157" s="15" t="s">
        <v>9857</v>
      </c>
    </row>
    <row r="158" spans="1:4" ht="14.25" customHeight="1" x14ac:dyDescent="0.25">
      <c r="A158" s="22">
        <f t="shared" si="2"/>
        <v>157</v>
      </c>
      <c r="B158" s="16">
        <v>2000312</v>
      </c>
      <c r="C158" s="16" t="s">
        <v>8736</v>
      </c>
      <c r="D158" s="15" t="s">
        <v>9728</v>
      </c>
    </row>
    <row r="159" spans="1:4" ht="14.25" customHeight="1" x14ac:dyDescent="0.25">
      <c r="A159" s="22">
        <f t="shared" si="2"/>
        <v>158</v>
      </c>
      <c r="B159" s="16">
        <v>2000313</v>
      </c>
      <c r="C159" s="16" t="s">
        <v>8737</v>
      </c>
      <c r="D159" s="15" t="s">
        <v>9847</v>
      </c>
    </row>
    <row r="160" spans="1:4" ht="14.25" customHeight="1" x14ac:dyDescent="0.25">
      <c r="A160" s="22">
        <f t="shared" si="2"/>
        <v>159</v>
      </c>
      <c r="B160" s="16">
        <v>2000315</v>
      </c>
      <c r="C160" s="16" t="s">
        <v>8738</v>
      </c>
      <c r="D160" s="15" t="s">
        <v>9845</v>
      </c>
    </row>
    <row r="161" spans="1:4" ht="14.25" customHeight="1" x14ac:dyDescent="0.25">
      <c r="A161" s="22">
        <f t="shared" si="2"/>
        <v>160</v>
      </c>
      <c r="B161" s="16">
        <v>2000316</v>
      </c>
      <c r="C161" s="16" t="s">
        <v>8739</v>
      </c>
      <c r="D161" s="15" t="s">
        <v>9836</v>
      </c>
    </row>
    <row r="162" spans="1:4" ht="14.25" customHeight="1" x14ac:dyDescent="0.25">
      <c r="A162" s="22">
        <f t="shared" si="2"/>
        <v>161</v>
      </c>
      <c r="B162" s="16">
        <v>2000317</v>
      </c>
      <c r="C162" s="16" t="s">
        <v>8740</v>
      </c>
      <c r="D162" s="15" t="s">
        <v>9728</v>
      </c>
    </row>
    <row r="163" spans="1:4" ht="14.25" customHeight="1" x14ac:dyDescent="0.25">
      <c r="A163" s="22">
        <f t="shared" si="2"/>
        <v>162</v>
      </c>
      <c r="B163" s="16">
        <v>2000318</v>
      </c>
      <c r="C163" s="16" t="s">
        <v>8741</v>
      </c>
      <c r="D163" s="15" t="s">
        <v>9851</v>
      </c>
    </row>
    <row r="164" spans="1:4" ht="14.25" customHeight="1" x14ac:dyDescent="0.25">
      <c r="A164" s="22">
        <f t="shared" si="2"/>
        <v>163</v>
      </c>
      <c r="B164" s="16">
        <v>2000319</v>
      </c>
      <c r="C164" s="16" t="s">
        <v>8742</v>
      </c>
      <c r="D164" s="15" t="s">
        <v>9839</v>
      </c>
    </row>
    <row r="165" spans="1:4" ht="14.25" customHeight="1" x14ac:dyDescent="0.25">
      <c r="A165" s="22">
        <f t="shared" si="2"/>
        <v>164</v>
      </c>
      <c r="B165" s="16">
        <v>2000320</v>
      </c>
      <c r="C165" s="16" t="s">
        <v>8743</v>
      </c>
      <c r="D165" s="15" t="s">
        <v>9728</v>
      </c>
    </row>
    <row r="166" spans="1:4" ht="14.25" customHeight="1" x14ac:dyDescent="0.25">
      <c r="A166" s="22">
        <f t="shared" si="2"/>
        <v>165</v>
      </c>
      <c r="B166" s="16">
        <v>2000321</v>
      </c>
      <c r="C166" s="16" t="s">
        <v>8744</v>
      </c>
      <c r="D166" s="15" t="s">
        <v>9851</v>
      </c>
    </row>
    <row r="167" spans="1:4" ht="14.25" customHeight="1" x14ac:dyDescent="0.25">
      <c r="A167" s="22">
        <f t="shared" si="2"/>
        <v>166</v>
      </c>
      <c r="B167" s="16">
        <v>2000322</v>
      </c>
      <c r="C167" s="16" t="s">
        <v>8745</v>
      </c>
      <c r="D167" s="15" t="s">
        <v>9728</v>
      </c>
    </row>
    <row r="168" spans="1:4" ht="14.25" customHeight="1" x14ac:dyDescent="0.25">
      <c r="A168" s="22">
        <f t="shared" si="2"/>
        <v>167</v>
      </c>
      <c r="B168" s="16">
        <v>2000323</v>
      </c>
      <c r="C168" s="16" t="s">
        <v>8746</v>
      </c>
      <c r="D168" s="15" t="s">
        <v>9728</v>
      </c>
    </row>
    <row r="169" spans="1:4" ht="14.25" customHeight="1" x14ac:dyDescent="0.25">
      <c r="A169" s="22">
        <f t="shared" si="2"/>
        <v>168</v>
      </c>
      <c r="B169" s="16">
        <v>2000324</v>
      </c>
      <c r="C169" s="16" t="s">
        <v>8747</v>
      </c>
      <c r="D169" s="15" t="s">
        <v>9728</v>
      </c>
    </row>
    <row r="170" spans="1:4" ht="14.25" customHeight="1" x14ac:dyDescent="0.25">
      <c r="A170" s="22">
        <f t="shared" si="2"/>
        <v>169</v>
      </c>
      <c r="B170" s="16">
        <v>2000325</v>
      </c>
      <c r="C170" s="16" t="s">
        <v>8748</v>
      </c>
      <c r="D170" s="15" t="s">
        <v>9836</v>
      </c>
    </row>
    <row r="171" spans="1:4" ht="14.25" customHeight="1" x14ac:dyDescent="0.25">
      <c r="A171" s="22">
        <f t="shared" si="2"/>
        <v>170</v>
      </c>
      <c r="B171" s="16">
        <v>2000326</v>
      </c>
      <c r="C171" s="16" t="s">
        <v>8749</v>
      </c>
      <c r="D171" s="15" t="s">
        <v>9858</v>
      </c>
    </row>
    <row r="172" spans="1:4" ht="14.25" customHeight="1" x14ac:dyDescent="0.25">
      <c r="A172" s="22">
        <f t="shared" si="2"/>
        <v>171</v>
      </c>
      <c r="B172" s="16">
        <v>2000327</v>
      </c>
      <c r="C172" s="16" t="s">
        <v>8750</v>
      </c>
      <c r="D172" s="15" t="s">
        <v>9858</v>
      </c>
    </row>
    <row r="173" spans="1:4" ht="14.25" customHeight="1" x14ac:dyDescent="0.25">
      <c r="A173" s="22">
        <f t="shared" si="2"/>
        <v>172</v>
      </c>
      <c r="B173" s="16">
        <v>2000329</v>
      </c>
      <c r="C173" s="16" t="s">
        <v>8751</v>
      </c>
      <c r="D173" s="15" t="s">
        <v>9841</v>
      </c>
    </row>
    <row r="174" spans="1:4" ht="14.25" customHeight="1" x14ac:dyDescent="0.25">
      <c r="A174" s="22">
        <f t="shared" si="2"/>
        <v>173</v>
      </c>
      <c r="B174" s="16">
        <v>2000330</v>
      </c>
      <c r="C174" s="16" t="s">
        <v>8752</v>
      </c>
      <c r="D174" s="15" t="s">
        <v>9855</v>
      </c>
    </row>
    <row r="175" spans="1:4" ht="14.25" customHeight="1" x14ac:dyDescent="0.25">
      <c r="A175" s="22">
        <f t="shared" si="2"/>
        <v>174</v>
      </c>
      <c r="B175" s="16">
        <v>2000331</v>
      </c>
      <c r="C175" s="16" t="s">
        <v>8753</v>
      </c>
      <c r="D175" s="15" t="s">
        <v>9849</v>
      </c>
    </row>
    <row r="176" spans="1:4" ht="14.25" customHeight="1" x14ac:dyDescent="0.25">
      <c r="A176" s="22">
        <f t="shared" si="2"/>
        <v>175</v>
      </c>
      <c r="B176" s="16">
        <v>2000332</v>
      </c>
      <c r="C176" s="16" t="s">
        <v>8754</v>
      </c>
      <c r="D176" s="15" t="s">
        <v>9846</v>
      </c>
    </row>
    <row r="177" spans="1:4" ht="14.25" customHeight="1" x14ac:dyDescent="0.25">
      <c r="A177" s="22">
        <f t="shared" si="2"/>
        <v>176</v>
      </c>
      <c r="B177" s="16">
        <v>2000333</v>
      </c>
      <c r="C177" s="16" t="s">
        <v>8755</v>
      </c>
      <c r="D177" s="15" t="s">
        <v>9839</v>
      </c>
    </row>
    <row r="178" spans="1:4" ht="14.25" customHeight="1" x14ac:dyDescent="0.25">
      <c r="A178" s="22">
        <f t="shared" si="2"/>
        <v>177</v>
      </c>
      <c r="B178" s="16">
        <v>2000334</v>
      </c>
      <c r="C178" s="16" t="s">
        <v>8756</v>
      </c>
      <c r="D178" s="15" t="s">
        <v>9731</v>
      </c>
    </row>
    <row r="179" spans="1:4" ht="14.25" customHeight="1" x14ac:dyDescent="0.25">
      <c r="A179" s="22">
        <f t="shared" si="2"/>
        <v>178</v>
      </c>
      <c r="B179" s="16">
        <v>2000335</v>
      </c>
      <c r="C179" s="16" t="s">
        <v>8757</v>
      </c>
      <c r="D179" s="15" t="s">
        <v>9849</v>
      </c>
    </row>
    <row r="180" spans="1:4" ht="14.25" customHeight="1" x14ac:dyDescent="0.25">
      <c r="A180" s="22">
        <f t="shared" si="2"/>
        <v>179</v>
      </c>
      <c r="B180" s="16">
        <v>2000336</v>
      </c>
      <c r="C180" s="16" t="s">
        <v>8758</v>
      </c>
      <c r="D180" s="15" t="s">
        <v>9848</v>
      </c>
    </row>
    <row r="181" spans="1:4" ht="14.25" customHeight="1" x14ac:dyDescent="0.25">
      <c r="A181" s="22">
        <f t="shared" si="2"/>
        <v>180</v>
      </c>
      <c r="B181" s="16">
        <v>2000337</v>
      </c>
      <c r="C181" s="16" t="s">
        <v>8759</v>
      </c>
      <c r="D181" s="15" t="s">
        <v>9858</v>
      </c>
    </row>
    <row r="182" spans="1:4" ht="14.25" customHeight="1" x14ac:dyDescent="0.25">
      <c r="A182" s="22">
        <f t="shared" si="2"/>
        <v>181</v>
      </c>
      <c r="B182" s="16">
        <v>2000338</v>
      </c>
      <c r="C182" s="16" t="s">
        <v>8760</v>
      </c>
      <c r="D182" s="15" t="s">
        <v>9847</v>
      </c>
    </row>
    <row r="183" spans="1:4" ht="14.25" customHeight="1" x14ac:dyDescent="0.25">
      <c r="A183" s="22">
        <f t="shared" si="2"/>
        <v>182</v>
      </c>
      <c r="B183" s="16">
        <v>2000339</v>
      </c>
      <c r="C183" s="16" t="s">
        <v>8761</v>
      </c>
      <c r="D183" s="15" t="s">
        <v>9728</v>
      </c>
    </row>
    <row r="184" spans="1:4" ht="14.25" customHeight="1" x14ac:dyDescent="0.25">
      <c r="A184" s="22">
        <f t="shared" si="2"/>
        <v>183</v>
      </c>
      <c r="B184" s="16">
        <v>2000340</v>
      </c>
      <c r="C184" s="16" t="s">
        <v>8762</v>
      </c>
      <c r="D184" s="15" t="s">
        <v>9728</v>
      </c>
    </row>
    <row r="185" spans="1:4" ht="14.25" customHeight="1" x14ac:dyDescent="0.25">
      <c r="A185" s="22">
        <f t="shared" si="2"/>
        <v>184</v>
      </c>
      <c r="B185" s="16">
        <v>2000341</v>
      </c>
      <c r="C185" s="16" t="s">
        <v>8763</v>
      </c>
      <c r="D185" s="15" t="s">
        <v>9857</v>
      </c>
    </row>
    <row r="186" spans="1:4" ht="14.25" customHeight="1" x14ac:dyDescent="0.25">
      <c r="A186" s="22">
        <f t="shared" si="2"/>
        <v>185</v>
      </c>
      <c r="B186" s="16">
        <v>2000342</v>
      </c>
      <c r="C186" s="16" t="s">
        <v>8764</v>
      </c>
      <c r="D186" s="15" t="s">
        <v>9848</v>
      </c>
    </row>
    <row r="187" spans="1:4" ht="14.25" customHeight="1" x14ac:dyDescent="0.25">
      <c r="A187" s="22">
        <f t="shared" si="2"/>
        <v>186</v>
      </c>
      <c r="B187" s="16">
        <v>2000343</v>
      </c>
      <c r="C187" s="16" t="s">
        <v>8765</v>
      </c>
      <c r="D187" s="15" t="s">
        <v>9728</v>
      </c>
    </row>
    <row r="188" spans="1:4" ht="14.25" customHeight="1" x14ac:dyDescent="0.25">
      <c r="A188" s="22">
        <f t="shared" si="2"/>
        <v>187</v>
      </c>
      <c r="B188" s="16">
        <v>2000344</v>
      </c>
      <c r="C188" s="16" t="s">
        <v>8766</v>
      </c>
      <c r="D188" s="15" t="s">
        <v>9844</v>
      </c>
    </row>
    <row r="189" spans="1:4" ht="14.25" customHeight="1" x14ac:dyDescent="0.25">
      <c r="A189" s="22">
        <f t="shared" si="2"/>
        <v>188</v>
      </c>
      <c r="B189" s="16">
        <v>2000345</v>
      </c>
      <c r="C189" s="16" t="s">
        <v>8767</v>
      </c>
      <c r="D189" s="15" t="s">
        <v>9853</v>
      </c>
    </row>
    <row r="190" spans="1:4" ht="14.25" customHeight="1" x14ac:dyDescent="0.25">
      <c r="A190" s="22">
        <f t="shared" si="2"/>
        <v>189</v>
      </c>
      <c r="B190" s="16">
        <v>2000347</v>
      </c>
      <c r="C190" s="16" t="s">
        <v>8768</v>
      </c>
      <c r="D190" s="15" t="s">
        <v>9728</v>
      </c>
    </row>
    <row r="191" spans="1:4" ht="14.25" customHeight="1" x14ac:dyDescent="0.25">
      <c r="A191" s="22">
        <f t="shared" si="2"/>
        <v>190</v>
      </c>
      <c r="B191" s="16">
        <v>2000348</v>
      </c>
      <c r="C191" s="16" t="s">
        <v>8769</v>
      </c>
      <c r="D191" s="15" t="s">
        <v>9847</v>
      </c>
    </row>
    <row r="192" spans="1:4" ht="14.25" customHeight="1" x14ac:dyDescent="0.25">
      <c r="A192" s="22">
        <f t="shared" si="2"/>
        <v>191</v>
      </c>
      <c r="B192" s="16">
        <v>2000349</v>
      </c>
      <c r="C192" s="16" t="s">
        <v>8770</v>
      </c>
      <c r="D192" s="15" t="s">
        <v>9857</v>
      </c>
    </row>
    <row r="193" spans="1:4" ht="14.25" customHeight="1" x14ac:dyDescent="0.25">
      <c r="A193" s="22">
        <f t="shared" si="2"/>
        <v>192</v>
      </c>
      <c r="B193" s="16">
        <v>2000351</v>
      </c>
      <c r="C193" s="16" t="s">
        <v>8771</v>
      </c>
      <c r="D193" s="15" t="s">
        <v>9853</v>
      </c>
    </row>
    <row r="194" spans="1:4" ht="14.25" customHeight="1" x14ac:dyDescent="0.25">
      <c r="A194" s="22">
        <f t="shared" si="2"/>
        <v>193</v>
      </c>
      <c r="B194" s="16">
        <v>2000352</v>
      </c>
      <c r="C194" s="16" t="s">
        <v>8772</v>
      </c>
      <c r="D194" s="15" t="s">
        <v>9848</v>
      </c>
    </row>
    <row r="195" spans="1:4" ht="14.25" customHeight="1" x14ac:dyDescent="0.25">
      <c r="A195" s="22">
        <f t="shared" si="2"/>
        <v>194</v>
      </c>
      <c r="B195" s="16">
        <v>2000353</v>
      </c>
      <c r="C195" s="16" t="s">
        <v>8773</v>
      </c>
      <c r="D195" s="15" t="s">
        <v>9728</v>
      </c>
    </row>
    <row r="196" spans="1:4" ht="14.25" customHeight="1" x14ac:dyDescent="0.25">
      <c r="A196" s="22">
        <f t="shared" ref="A196:A259" si="3">+A195+1</f>
        <v>195</v>
      </c>
      <c r="B196" s="16">
        <v>2000355</v>
      </c>
      <c r="C196" s="16" t="s">
        <v>8774</v>
      </c>
      <c r="D196" s="15" t="s">
        <v>9849</v>
      </c>
    </row>
    <row r="197" spans="1:4" ht="14.25" customHeight="1" x14ac:dyDescent="0.25">
      <c r="A197" s="22">
        <f t="shared" si="3"/>
        <v>196</v>
      </c>
      <c r="B197" s="16">
        <v>2000356</v>
      </c>
      <c r="C197" s="16" t="s">
        <v>8775</v>
      </c>
      <c r="D197" s="15" t="s">
        <v>9859</v>
      </c>
    </row>
    <row r="198" spans="1:4" ht="14.25" customHeight="1" x14ac:dyDescent="0.25">
      <c r="A198" s="22">
        <f t="shared" si="3"/>
        <v>197</v>
      </c>
      <c r="B198" s="16">
        <v>2000357</v>
      </c>
      <c r="C198" s="16" t="s">
        <v>8776</v>
      </c>
      <c r="D198" s="15" t="s">
        <v>9847</v>
      </c>
    </row>
    <row r="199" spans="1:4" ht="14.25" customHeight="1" x14ac:dyDescent="0.25">
      <c r="A199" s="22">
        <f t="shared" si="3"/>
        <v>198</v>
      </c>
      <c r="B199" s="16">
        <v>2000358</v>
      </c>
      <c r="C199" s="16" t="s">
        <v>8777</v>
      </c>
      <c r="D199" s="15" t="s">
        <v>9843</v>
      </c>
    </row>
    <row r="200" spans="1:4" ht="14.25" customHeight="1" x14ac:dyDescent="0.25">
      <c r="A200" s="22">
        <f t="shared" si="3"/>
        <v>199</v>
      </c>
      <c r="B200" s="16">
        <v>2000359</v>
      </c>
      <c r="C200" s="16" t="s">
        <v>8778</v>
      </c>
      <c r="D200" s="15" t="s">
        <v>9728</v>
      </c>
    </row>
    <row r="201" spans="1:4" ht="14.25" customHeight="1" x14ac:dyDescent="0.25">
      <c r="A201" s="22">
        <f t="shared" si="3"/>
        <v>200</v>
      </c>
      <c r="B201" s="16">
        <v>2000360</v>
      </c>
      <c r="C201" s="16" t="s">
        <v>8779</v>
      </c>
      <c r="D201" s="15" t="s">
        <v>9728</v>
      </c>
    </row>
    <row r="202" spans="1:4" ht="14.25" customHeight="1" x14ac:dyDescent="0.25">
      <c r="A202" s="22">
        <f t="shared" si="3"/>
        <v>201</v>
      </c>
      <c r="B202" s="16">
        <v>2000361</v>
      </c>
      <c r="C202" s="16" t="s">
        <v>8780</v>
      </c>
      <c r="D202" s="15" t="s">
        <v>9855</v>
      </c>
    </row>
    <row r="203" spans="1:4" ht="14.25" customHeight="1" x14ac:dyDescent="0.25">
      <c r="A203" s="22">
        <f t="shared" si="3"/>
        <v>202</v>
      </c>
      <c r="B203" s="16">
        <v>2000362</v>
      </c>
      <c r="C203" s="16" t="s">
        <v>8781</v>
      </c>
      <c r="D203" s="15" t="s">
        <v>9847</v>
      </c>
    </row>
    <row r="204" spans="1:4" ht="14.25" customHeight="1" x14ac:dyDescent="0.25">
      <c r="A204" s="22">
        <f t="shared" si="3"/>
        <v>203</v>
      </c>
      <c r="B204" s="16">
        <v>2000363</v>
      </c>
      <c r="C204" s="16" t="s">
        <v>8782</v>
      </c>
      <c r="D204" s="15" t="s">
        <v>9728</v>
      </c>
    </row>
    <row r="205" spans="1:4" ht="14.25" customHeight="1" x14ac:dyDescent="0.25">
      <c r="A205" s="22">
        <f t="shared" si="3"/>
        <v>204</v>
      </c>
      <c r="B205" s="16">
        <v>2000365</v>
      </c>
      <c r="C205" s="16" t="s">
        <v>8783</v>
      </c>
      <c r="D205" s="15" t="s">
        <v>9858</v>
      </c>
    </row>
    <row r="206" spans="1:4" ht="14.25" customHeight="1" x14ac:dyDescent="0.25">
      <c r="A206" s="22">
        <f t="shared" si="3"/>
        <v>205</v>
      </c>
      <c r="B206" s="16">
        <v>2000366</v>
      </c>
      <c r="C206" s="16" t="s">
        <v>8784</v>
      </c>
      <c r="D206" s="15" t="s">
        <v>9843</v>
      </c>
    </row>
    <row r="207" spans="1:4" ht="14.25" customHeight="1" x14ac:dyDescent="0.25">
      <c r="A207" s="22">
        <f t="shared" si="3"/>
        <v>206</v>
      </c>
      <c r="B207" s="16">
        <v>2000368</v>
      </c>
      <c r="C207" s="16" t="s">
        <v>8785</v>
      </c>
      <c r="D207" s="15" t="s">
        <v>9836</v>
      </c>
    </row>
    <row r="208" spans="1:4" ht="14.25" customHeight="1" x14ac:dyDescent="0.25">
      <c r="A208" s="22">
        <f t="shared" si="3"/>
        <v>207</v>
      </c>
      <c r="B208" s="16">
        <v>2000369</v>
      </c>
      <c r="C208" s="16" t="s">
        <v>8786</v>
      </c>
      <c r="D208" s="15" t="s">
        <v>9854</v>
      </c>
    </row>
    <row r="209" spans="1:4" ht="14.25" customHeight="1" x14ac:dyDescent="0.25">
      <c r="A209" s="22">
        <f t="shared" si="3"/>
        <v>208</v>
      </c>
      <c r="B209" s="16">
        <v>2000370</v>
      </c>
      <c r="C209" s="16" t="s">
        <v>8787</v>
      </c>
      <c r="D209" s="15" t="s">
        <v>9853</v>
      </c>
    </row>
    <row r="210" spans="1:4" ht="14.25" customHeight="1" x14ac:dyDescent="0.25">
      <c r="A210" s="22">
        <f t="shared" si="3"/>
        <v>209</v>
      </c>
      <c r="B210" s="16">
        <v>2000371</v>
      </c>
      <c r="C210" s="16" t="s">
        <v>8788</v>
      </c>
      <c r="D210" s="15" t="s">
        <v>9851</v>
      </c>
    </row>
    <row r="211" spans="1:4" ht="14.25" customHeight="1" x14ac:dyDescent="0.25">
      <c r="A211" s="22">
        <f t="shared" si="3"/>
        <v>210</v>
      </c>
      <c r="B211" s="16">
        <v>2000372</v>
      </c>
      <c r="C211" s="16" t="s">
        <v>8789</v>
      </c>
      <c r="D211" s="15" t="s">
        <v>9850</v>
      </c>
    </row>
    <row r="212" spans="1:4" ht="14.25" customHeight="1" x14ac:dyDescent="0.25">
      <c r="A212" s="22">
        <f t="shared" si="3"/>
        <v>211</v>
      </c>
      <c r="B212" s="16">
        <v>2000373</v>
      </c>
      <c r="C212" s="16" t="s">
        <v>8790</v>
      </c>
      <c r="D212" s="15" t="s">
        <v>9838</v>
      </c>
    </row>
    <row r="213" spans="1:4" ht="14.25" customHeight="1" x14ac:dyDescent="0.25">
      <c r="A213" s="22">
        <f t="shared" si="3"/>
        <v>212</v>
      </c>
      <c r="B213" s="16">
        <v>2000374</v>
      </c>
      <c r="C213" s="16" t="s">
        <v>8791</v>
      </c>
      <c r="D213" s="15" t="s">
        <v>9841</v>
      </c>
    </row>
    <row r="214" spans="1:4" ht="14.25" customHeight="1" x14ac:dyDescent="0.25">
      <c r="A214" s="22">
        <f t="shared" si="3"/>
        <v>213</v>
      </c>
      <c r="B214" s="16">
        <v>2000375</v>
      </c>
      <c r="C214" s="16" t="s">
        <v>8792</v>
      </c>
      <c r="D214" s="15" t="s">
        <v>9836</v>
      </c>
    </row>
    <row r="215" spans="1:4" ht="14.25" customHeight="1" x14ac:dyDescent="0.25">
      <c r="A215" s="22">
        <f t="shared" si="3"/>
        <v>214</v>
      </c>
      <c r="B215" s="16">
        <v>2000377</v>
      </c>
      <c r="C215" s="16" t="s">
        <v>8793</v>
      </c>
      <c r="D215" s="15" t="s">
        <v>9859</v>
      </c>
    </row>
    <row r="216" spans="1:4" ht="14.25" customHeight="1" x14ac:dyDescent="0.25">
      <c r="A216" s="22">
        <f t="shared" si="3"/>
        <v>215</v>
      </c>
      <c r="B216" s="16">
        <v>2000378</v>
      </c>
      <c r="C216" s="16" t="s">
        <v>8794</v>
      </c>
      <c r="D216" s="15" t="s">
        <v>9845</v>
      </c>
    </row>
    <row r="217" spans="1:4" ht="14.25" customHeight="1" x14ac:dyDescent="0.25">
      <c r="A217" s="22">
        <f t="shared" si="3"/>
        <v>216</v>
      </c>
      <c r="B217" s="16">
        <v>2000379</v>
      </c>
      <c r="C217" s="16" t="s">
        <v>8795</v>
      </c>
      <c r="D217" s="15" t="s">
        <v>9841</v>
      </c>
    </row>
    <row r="218" spans="1:4" ht="14.25" customHeight="1" x14ac:dyDescent="0.25">
      <c r="A218" s="22">
        <f t="shared" si="3"/>
        <v>217</v>
      </c>
      <c r="B218" s="16">
        <v>2000380</v>
      </c>
      <c r="C218" s="16" t="s">
        <v>8796</v>
      </c>
      <c r="D218" s="15" t="s">
        <v>9841</v>
      </c>
    </row>
    <row r="219" spans="1:4" ht="14.25" customHeight="1" x14ac:dyDescent="0.25">
      <c r="A219" s="22">
        <f t="shared" si="3"/>
        <v>218</v>
      </c>
      <c r="B219" s="16">
        <v>2000382</v>
      </c>
      <c r="C219" s="16" t="s">
        <v>8797</v>
      </c>
      <c r="D219" s="15" t="s">
        <v>9846</v>
      </c>
    </row>
    <row r="220" spans="1:4" ht="14.25" customHeight="1" x14ac:dyDescent="0.25">
      <c r="A220" s="22">
        <f t="shared" si="3"/>
        <v>219</v>
      </c>
      <c r="B220" s="16">
        <v>2000385</v>
      </c>
      <c r="C220" s="16" t="s">
        <v>8798</v>
      </c>
      <c r="D220" s="15" t="s">
        <v>9848</v>
      </c>
    </row>
    <row r="221" spans="1:4" ht="14.25" customHeight="1" x14ac:dyDescent="0.25">
      <c r="A221" s="22">
        <f t="shared" si="3"/>
        <v>220</v>
      </c>
      <c r="B221" s="16">
        <v>2000387</v>
      </c>
      <c r="C221" s="16" t="s">
        <v>8799</v>
      </c>
      <c r="D221" s="15" t="s">
        <v>9859</v>
      </c>
    </row>
    <row r="222" spans="1:4" ht="14.25" customHeight="1" x14ac:dyDescent="0.25">
      <c r="A222" s="22">
        <f t="shared" si="3"/>
        <v>221</v>
      </c>
      <c r="B222" s="16">
        <v>2000388</v>
      </c>
      <c r="C222" s="16" t="s">
        <v>8800</v>
      </c>
      <c r="D222" s="15" t="s">
        <v>9859</v>
      </c>
    </row>
    <row r="223" spans="1:4" ht="14.25" customHeight="1" x14ac:dyDescent="0.25">
      <c r="A223" s="22">
        <f t="shared" si="3"/>
        <v>222</v>
      </c>
      <c r="B223" s="16">
        <v>2000392</v>
      </c>
      <c r="C223" s="16" t="s">
        <v>8801</v>
      </c>
      <c r="D223" s="15" t="s">
        <v>9848</v>
      </c>
    </row>
    <row r="224" spans="1:4" ht="14.25" customHeight="1" x14ac:dyDescent="0.25">
      <c r="A224" s="22">
        <f t="shared" si="3"/>
        <v>223</v>
      </c>
      <c r="B224" s="16">
        <v>2000393</v>
      </c>
      <c r="C224" s="16" t="s">
        <v>8802</v>
      </c>
      <c r="D224" s="15" t="s">
        <v>9728</v>
      </c>
    </row>
    <row r="225" spans="1:4" ht="14.25" customHeight="1" x14ac:dyDescent="0.25">
      <c r="A225" s="22">
        <f t="shared" si="3"/>
        <v>224</v>
      </c>
      <c r="B225" s="16">
        <v>2000396</v>
      </c>
      <c r="C225" s="16" t="s">
        <v>8803</v>
      </c>
      <c r="D225" s="15" t="s">
        <v>9849</v>
      </c>
    </row>
    <row r="226" spans="1:4" ht="14.25" customHeight="1" x14ac:dyDescent="0.25">
      <c r="A226" s="22">
        <f t="shared" si="3"/>
        <v>225</v>
      </c>
      <c r="B226" s="16">
        <v>2000397</v>
      </c>
      <c r="C226" s="16" t="s">
        <v>8804</v>
      </c>
      <c r="D226" s="15" t="s">
        <v>9728</v>
      </c>
    </row>
    <row r="227" spans="1:4" ht="14.25" customHeight="1" x14ac:dyDescent="0.25">
      <c r="A227" s="22">
        <f t="shared" si="3"/>
        <v>226</v>
      </c>
      <c r="B227" s="16">
        <v>2000398</v>
      </c>
      <c r="C227" s="16" t="s">
        <v>8805</v>
      </c>
      <c r="D227" s="15" t="s">
        <v>9728</v>
      </c>
    </row>
    <row r="228" spans="1:4" ht="14.25" customHeight="1" x14ac:dyDescent="0.25">
      <c r="A228" s="22">
        <f t="shared" si="3"/>
        <v>227</v>
      </c>
      <c r="B228" s="16">
        <v>2000399</v>
      </c>
      <c r="C228" s="16" t="s">
        <v>8806</v>
      </c>
      <c r="D228" s="15" t="s">
        <v>9731</v>
      </c>
    </row>
    <row r="229" spans="1:4" ht="14.25" customHeight="1" x14ac:dyDescent="0.25">
      <c r="A229" s="22">
        <f t="shared" si="3"/>
        <v>228</v>
      </c>
      <c r="B229" s="16">
        <v>2000401</v>
      </c>
      <c r="C229" s="16" t="s">
        <v>8807</v>
      </c>
      <c r="D229" s="15" t="s">
        <v>9843</v>
      </c>
    </row>
    <row r="230" spans="1:4" ht="14.25" customHeight="1" x14ac:dyDescent="0.25">
      <c r="A230" s="22">
        <f t="shared" si="3"/>
        <v>229</v>
      </c>
      <c r="B230" s="16">
        <v>2000402</v>
      </c>
      <c r="C230" s="16" t="s">
        <v>8808</v>
      </c>
      <c r="D230" s="15" t="s">
        <v>9841</v>
      </c>
    </row>
    <row r="231" spans="1:4" ht="14.25" customHeight="1" x14ac:dyDescent="0.25">
      <c r="A231" s="22">
        <f t="shared" si="3"/>
        <v>230</v>
      </c>
      <c r="B231" s="16">
        <v>2000403</v>
      </c>
      <c r="C231" s="16" t="s">
        <v>8809</v>
      </c>
      <c r="D231" s="15" t="s">
        <v>9858</v>
      </c>
    </row>
    <row r="232" spans="1:4" ht="14.25" customHeight="1" x14ac:dyDescent="0.25">
      <c r="A232" s="22">
        <f t="shared" si="3"/>
        <v>231</v>
      </c>
      <c r="B232" s="16">
        <v>2000405</v>
      </c>
      <c r="C232" s="16" t="s">
        <v>8810</v>
      </c>
      <c r="D232" s="15" t="s">
        <v>9731</v>
      </c>
    </row>
    <row r="233" spans="1:4" ht="14.25" customHeight="1" x14ac:dyDescent="0.25">
      <c r="A233" s="22">
        <f t="shared" si="3"/>
        <v>232</v>
      </c>
      <c r="B233" s="16">
        <v>2000406</v>
      </c>
      <c r="C233" s="16" t="s">
        <v>8811</v>
      </c>
      <c r="D233" s="15" t="s">
        <v>9848</v>
      </c>
    </row>
    <row r="234" spans="1:4" ht="14.25" customHeight="1" x14ac:dyDescent="0.25">
      <c r="A234" s="22">
        <f t="shared" si="3"/>
        <v>233</v>
      </c>
      <c r="B234" s="16">
        <v>2000407</v>
      </c>
      <c r="C234" s="16" t="s">
        <v>8812</v>
      </c>
      <c r="D234" s="15" t="s">
        <v>9858</v>
      </c>
    </row>
    <row r="235" spans="1:4" ht="14.25" customHeight="1" x14ac:dyDescent="0.25">
      <c r="A235" s="22">
        <f t="shared" si="3"/>
        <v>234</v>
      </c>
      <c r="B235" s="16">
        <v>2000408</v>
      </c>
      <c r="C235" s="16" t="s">
        <v>8813</v>
      </c>
      <c r="D235" s="15" t="s">
        <v>9838</v>
      </c>
    </row>
    <row r="236" spans="1:4" ht="14.25" customHeight="1" x14ac:dyDescent="0.25">
      <c r="A236" s="22">
        <f t="shared" si="3"/>
        <v>235</v>
      </c>
      <c r="B236" s="16">
        <v>2000409</v>
      </c>
      <c r="C236" s="16" t="s">
        <v>8814</v>
      </c>
      <c r="D236" s="15" t="s">
        <v>9836</v>
      </c>
    </row>
    <row r="237" spans="1:4" ht="14.25" customHeight="1" x14ac:dyDescent="0.25">
      <c r="A237" s="22">
        <f t="shared" si="3"/>
        <v>236</v>
      </c>
      <c r="B237" s="16">
        <v>2000410</v>
      </c>
      <c r="C237" s="16" t="s">
        <v>8815</v>
      </c>
      <c r="D237" s="15" t="s">
        <v>9850</v>
      </c>
    </row>
    <row r="238" spans="1:4" ht="14.25" customHeight="1" x14ac:dyDescent="0.25">
      <c r="A238" s="22">
        <f t="shared" si="3"/>
        <v>237</v>
      </c>
      <c r="B238" s="16">
        <v>2000411</v>
      </c>
      <c r="C238" s="16" t="s">
        <v>8816</v>
      </c>
      <c r="D238" s="15" t="s">
        <v>9728</v>
      </c>
    </row>
    <row r="239" spans="1:4" ht="14.25" customHeight="1" x14ac:dyDescent="0.25">
      <c r="A239" s="22">
        <f t="shared" si="3"/>
        <v>238</v>
      </c>
      <c r="B239" s="16">
        <v>2000412</v>
      </c>
      <c r="C239" s="16" t="s">
        <v>8817</v>
      </c>
      <c r="D239" s="15" t="s">
        <v>9728</v>
      </c>
    </row>
    <row r="240" spans="1:4" ht="14.25" customHeight="1" x14ac:dyDescent="0.25">
      <c r="A240" s="22">
        <f t="shared" si="3"/>
        <v>239</v>
      </c>
      <c r="B240" s="16">
        <v>2000413</v>
      </c>
      <c r="C240" s="16" t="s">
        <v>8818</v>
      </c>
      <c r="D240" s="15" t="s">
        <v>9728</v>
      </c>
    </row>
    <row r="241" spans="1:4" ht="14.25" customHeight="1" x14ac:dyDescent="0.25">
      <c r="A241" s="22">
        <f t="shared" si="3"/>
        <v>240</v>
      </c>
      <c r="B241" s="16">
        <v>2000414</v>
      </c>
      <c r="C241" s="16" t="s">
        <v>8819</v>
      </c>
      <c r="D241" s="15" t="s">
        <v>9857</v>
      </c>
    </row>
    <row r="242" spans="1:4" ht="14.25" customHeight="1" x14ac:dyDescent="0.25">
      <c r="A242" s="22">
        <f t="shared" si="3"/>
        <v>241</v>
      </c>
      <c r="B242" s="16">
        <v>2000417</v>
      </c>
      <c r="C242" s="16" t="s">
        <v>8820</v>
      </c>
      <c r="D242" s="15" t="s">
        <v>9849</v>
      </c>
    </row>
    <row r="243" spans="1:4" ht="14.25" customHeight="1" x14ac:dyDescent="0.25">
      <c r="A243" s="22">
        <f t="shared" si="3"/>
        <v>242</v>
      </c>
      <c r="B243" s="16">
        <v>2000418</v>
      </c>
      <c r="C243" s="16" t="s">
        <v>8821</v>
      </c>
      <c r="D243" s="15" t="s">
        <v>9836</v>
      </c>
    </row>
    <row r="244" spans="1:4" ht="14.25" customHeight="1" x14ac:dyDescent="0.25">
      <c r="A244" s="22">
        <f t="shared" si="3"/>
        <v>243</v>
      </c>
      <c r="B244" s="16">
        <v>2000419</v>
      </c>
      <c r="C244" s="16" t="s">
        <v>8822</v>
      </c>
      <c r="D244" s="15" t="s">
        <v>9843</v>
      </c>
    </row>
    <row r="245" spans="1:4" ht="14.25" customHeight="1" x14ac:dyDescent="0.25">
      <c r="A245" s="22">
        <f t="shared" si="3"/>
        <v>244</v>
      </c>
      <c r="B245" s="16">
        <v>2000420</v>
      </c>
      <c r="C245" s="16" t="s">
        <v>8823</v>
      </c>
      <c r="D245" s="15" t="s">
        <v>9728</v>
      </c>
    </row>
    <row r="246" spans="1:4" ht="14.25" customHeight="1" x14ac:dyDescent="0.25">
      <c r="A246" s="22">
        <f t="shared" si="3"/>
        <v>245</v>
      </c>
      <c r="B246" s="16">
        <v>2000421</v>
      </c>
      <c r="C246" s="16" t="s">
        <v>8824</v>
      </c>
      <c r="D246" s="15" t="s">
        <v>9845</v>
      </c>
    </row>
    <row r="247" spans="1:4" ht="14.25" customHeight="1" x14ac:dyDescent="0.25">
      <c r="A247" s="22">
        <f t="shared" si="3"/>
        <v>246</v>
      </c>
      <c r="B247" s="16">
        <v>2000422</v>
      </c>
      <c r="C247" s="16" t="s">
        <v>8825</v>
      </c>
      <c r="D247" s="15" t="s">
        <v>9728</v>
      </c>
    </row>
    <row r="248" spans="1:4" ht="14.25" customHeight="1" x14ac:dyDescent="0.25">
      <c r="A248" s="22">
        <f t="shared" si="3"/>
        <v>247</v>
      </c>
      <c r="B248" s="16">
        <v>2000423</v>
      </c>
      <c r="C248" s="16" t="s">
        <v>8826</v>
      </c>
      <c r="D248" s="15" t="s">
        <v>9836</v>
      </c>
    </row>
    <row r="249" spans="1:4" ht="14.25" customHeight="1" x14ac:dyDescent="0.25">
      <c r="A249" s="22">
        <f t="shared" si="3"/>
        <v>248</v>
      </c>
      <c r="B249" s="16">
        <v>2000424</v>
      </c>
      <c r="C249" s="16" t="s">
        <v>8827</v>
      </c>
      <c r="D249" s="15" t="s">
        <v>9849</v>
      </c>
    </row>
    <row r="250" spans="1:4" ht="14.25" customHeight="1" x14ac:dyDescent="0.25">
      <c r="A250" s="22">
        <f t="shared" si="3"/>
        <v>249</v>
      </c>
      <c r="B250" s="16">
        <v>2000425</v>
      </c>
      <c r="C250" s="16" t="s">
        <v>8828</v>
      </c>
      <c r="D250" s="15" t="s">
        <v>9850</v>
      </c>
    </row>
    <row r="251" spans="1:4" ht="14.25" customHeight="1" x14ac:dyDescent="0.25">
      <c r="A251" s="22">
        <f t="shared" si="3"/>
        <v>250</v>
      </c>
      <c r="B251" s="16">
        <v>2000427</v>
      </c>
      <c r="C251" s="16" t="s">
        <v>8829</v>
      </c>
      <c r="D251" s="15" t="s">
        <v>9848</v>
      </c>
    </row>
    <row r="252" spans="1:4" ht="14.25" customHeight="1" x14ac:dyDescent="0.25">
      <c r="A252" s="22">
        <f t="shared" si="3"/>
        <v>251</v>
      </c>
      <c r="B252" s="16">
        <v>2000429</v>
      </c>
      <c r="C252" s="16" t="s">
        <v>8830</v>
      </c>
      <c r="D252" s="15" t="s">
        <v>9847</v>
      </c>
    </row>
    <row r="253" spans="1:4" ht="14.25" customHeight="1" x14ac:dyDescent="0.25">
      <c r="A253" s="22">
        <f t="shared" si="3"/>
        <v>252</v>
      </c>
      <c r="B253" s="16">
        <v>2000430</v>
      </c>
      <c r="C253" s="16" t="s">
        <v>8831</v>
      </c>
      <c r="D253" s="15" t="s">
        <v>9857</v>
      </c>
    </row>
    <row r="254" spans="1:4" ht="14.25" customHeight="1" x14ac:dyDescent="0.25">
      <c r="A254" s="22">
        <f t="shared" si="3"/>
        <v>253</v>
      </c>
      <c r="B254" s="16">
        <v>2000433</v>
      </c>
      <c r="C254" s="16" t="s">
        <v>8832</v>
      </c>
      <c r="D254" s="15" t="s">
        <v>9859</v>
      </c>
    </row>
    <row r="255" spans="1:4" ht="14.25" customHeight="1" x14ac:dyDescent="0.25">
      <c r="A255" s="22">
        <f t="shared" si="3"/>
        <v>254</v>
      </c>
      <c r="B255" s="16">
        <v>2000435</v>
      </c>
      <c r="C255" s="16" t="s">
        <v>8833</v>
      </c>
      <c r="D255" s="15" t="s">
        <v>9846</v>
      </c>
    </row>
    <row r="256" spans="1:4" ht="14.25" customHeight="1" x14ac:dyDescent="0.25">
      <c r="A256" s="22">
        <f t="shared" si="3"/>
        <v>255</v>
      </c>
      <c r="B256" s="16">
        <v>2000436</v>
      </c>
      <c r="C256" s="16" t="s">
        <v>8834</v>
      </c>
      <c r="D256" s="15" t="s">
        <v>9846</v>
      </c>
    </row>
    <row r="257" spans="1:4" ht="14.25" customHeight="1" x14ac:dyDescent="0.25">
      <c r="A257" s="22">
        <f t="shared" si="3"/>
        <v>256</v>
      </c>
      <c r="B257" s="16">
        <v>2000437</v>
      </c>
      <c r="C257" s="16" t="s">
        <v>8835</v>
      </c>
      <c r="D257" s="15" t="s">
        <v>9838</v>
      </c>
    </row>
    <row r="258" spans="1:4" ht="14.25" customHeight="1" x14ac:dyDescent="0.25">
      <c r="A258" s="22">
        <f t="shared" si="3"/>
        <v>257</v>
      </c>
      <c r="B258" s="16">
        <v>2000438</v>
      </c>
      <c r="C258" s="16" t="s">
        <v>8836</v>
      </c>
      <c r="D258" s="15" t="s">
        <v>9728</v>
      </c>
    </row>
    <row r="259" spans="1:4" ht="14.25" customHeight="1" x14ac:dyDescent="0.25">
      <c r="A259" s="22">
        <f t="shared" si="3"/>
        <v>258</v>
      </c>
      <c r="B259" s="16">
        <v>2000440</v>
      </c>
      <c r="C259" s="16" t="s">
        <v>8837</v>
      </c>
      <c r="D259" s="15" t="s">
        <v>9849</v>
      </c>
    </row>
    <row r="260" spans="1:4" ht="14.25" customHeight="1" x14ac:dyDescent="0.25">
      <c r="A260" s="22">
        <f t="shared" ref="A260:A323" si="4">+A259+1</f>
        <v>259</v>
      </c>
      <c r="B260" s="16">
        <v>2000443</v>
      </c>
      <c r="C260" s="16" t="s">
        <v>8838</v>
      </c>
      <c r="D260" s="15" t="s">
        <v>9843</v>
      </c>
    </row>
    <row r="261" spans="1:4" ht="14.25" customHeight="1" x14ac:dyDescent="0.25">
      <c r="A261" s="22">
        <f t="shared" si="4"/>
        <v>260</v>
      </c>
      <c r="B261" s="16">
        <v>2000444</v>
      </c>
      <c r="C261" s="16" t="s">
        <v>8839</v>
      </c>
      <c r="D261" s="15" t="s">
        <v>9728</v>
      </c>
    </row>
    <row r="262" spans="1:4" ht="14.25" customHeight="1" x14ac:dyDescent="0.25">
      <c r="A262" s="22">
        <f t="shared" si="4"/>
        <v>261</v>
      </c>
      <c r="B262" s="16">
        <v>2000445</v>
      </c>
      <c r="C262" s="16" t="s">
        <v>8840</v>
      </c>
      <c r="D262" s="15" t="s">
        <v>9849</v>
      </c>
    </row>
    <row r="263" spans="1:4" ht="14.25" customHeight="1" x14ac:dyDescent="0.25">
      <c r="A263" s="22">
        <f t="shared" si="4"/>
        <v>262</v>
      </c>
      <c r="B263" s="16">
        <v>2000446</v>
      </c>
      <c r="C263" s="16" t="s">
        <v>8841</v>
      </c>
      <c r="D263" s="15" t="s">
        <v>9852</v>
      </c>
    </row>
    <row r="264" spans="1:4" ht="14.25" customHeight="1" x14ac:dyDescent="0.25">
      <c r="A264" s="22">
        <f t="shared" si="4"/>
        <v>263</v>
      </c>
      <c r="B264" s="16">
        <v>2000447</v>
      </c>
      <c r="C264" s="16" t="s">
        <v>8842</v>
      </c>
      <c r="D264" s="15" t="s">
        <v>9857</v>
      </c>
    </row>
    <row r="265" spans="1:4" ht="14.25" customHeight="1" x14ac:dyDescent="0.25">
      <c r="A265" s="22">
        <f t="shared" si="4"/>
        <v>264</v>
      </c>
      <c r="B265" s="16">
        <v>2000448</v>
      </c>
      <c r="C265" s="16" t="s">
        <v>8843</v>
      </c>
      <c r="D265" s="15" t="s">
        <v>9852</v>
      </c>
    </row>
    <row r="266" spans="1:4" ht="14.25" customHeight="1" x14ac:dyDescent="0.25">
      <c r="A266" s="22">
        <f t="shared" si="4"/>
        <v>265</v>
      </c>
      <c r="B266" s="16">
        <v>2000453</v>
      </c>
      <c r="C266" s="16" t="s">
        <v>8844</v>
      </c>
      <c r="D266" s="15" t="s">
        <v>9839</v>
      </c>
    </row>
    <row r="267" spans="1:4" ht="14.25" customHeight="1" x14ac:dyDescent="0.25">
      <c r="A267" s="22">
        <f t="shared" si="4"/>
        <v>266</v>
      </c>
      <c r="B267" s="16">
        <v>2000454</v>
      </c>
      <c r="C267" s="16" t="s">
        <v>8845</v>
      </c>
      <c r="D267" s="15" t="s">
        <v>9859</v>
      </c>
    </row>
    <row r="268" spans="1:4" ht="14.25" customHeight="1" x14ac:dyDescent="0.25">
      <c r="A268" s="22">
        <f t="shared" si="4"/>
        <v>267</v>
      </c>
      <c r="B268" s="16">
        <v>2000455</v>
      </c>
      <c r="C268" s="16" t="s">
        <v>8846</v>
      </c>
      <c r="D268" s="15" t="s">
        <v>9728</v>
      </c>
    </row>
    <row r="269" spans="1:4" ht="14.25" customHeight="1" x14ac:dyDescent="0.25">
      <c r="A269" s="22">
        <f t="shared" si="4"/>
        <v>268</v>
      </c>
      <c r="B269" s="16">
        <v>2000456</v>
      </c>
      <c r="C269" s="16" t="s">
        <v>8847</v>
      </c>
      <c r="D269" s="15" t="s">
        <v>9836</v>
      </c>
    </row>
    <row r="270" spans="1:4" ht="14.25" customHeight="1" x14ac:dyDescent="0.25">
      <c r="A270" s="22">
        <f t="shared" si="4"/>
        <v>269</v>
      </c>
      <c r="B270" s="16">
        <v>2000457</v>
      </c>
      <c r="C270" s="16" t="s">
        <v>8848</v>
      </c>
      <c r="D270" s="15" t="s">
        <v>9728</v>
      </c>
    </row>
    <row r="271" spans="1:4" ht="14.25" customHeight="1" x14ac:dyDescent="0.25">
      <c r="A271" s="22">
        <f t="shared" si="4"/>
        <v>270</v>
      </c>
      <c r="B271" s="16">
        <v>2000459</v>
      </c>
      <c r="C271" s="16" t="s">
        <v>8849</v>
      </c>
      <c r="D271" s="15" t="s">
        <v>9728</v>
      </c>
    </row>
    <row r="272" spans="1:4" ht="14.25" customHeight="1" x14ac:dyDescent="0.25">
      <c r="A272" s="22">
        <f t="shared" si="4"/>
        <v>271</v>
      </c>
      <c r="B272" s="16">
        <v>2000461</v>
      </c>
      <c r="C272" s="16" t="s">
        <v>8850</v>
      </c>
      <c r="D272" s="15" t="s">
        <v>9728</v>
      </c>
    </row>
    <row r="273" spans="1:4" ht="14.25" customHeight="1" x14ac:dyDescent="0.25">
      <c r="A273" s="22">
        <f t="shared" si="4"/>
        <v>272</v>
      </c>
      <c r="B273" s="16">
        <v>2000462</v>
      </c>
      <c r="C273" s="16" t="s">
        <v>8851</v>
      </c>
      <c r="D273" s="15" t="s">
        <v>9830</v>
      </c>
    </row>
    <row r="274" spans="1:4" ht="14.25" customHeight="1" x14ac:dyDescent="0.25">
      <c r="A274" s="22">
        <f t="shared" si="4"/>
        <v>273</v>
      </c>
      <c r="B274" s="16">
        <v>2000464</v>
      </c>
      <c r="C274" s="16" t="s">
        <v>8852</v>
      </c>
      <c r="D274" s="15" t="s">
        <v>9830</v>
      </c>
    </row>
    <row r="275" spans="1:4" ht="14.25" customHeight="1" x14ac:dyDescent="0.25">
      <c r="A275" s="22">
        <f t="shared" si="4"/>
        <v>274</v>
      </c>
      <c r="B275" s="16">
        <v>2000465</v>
      </c>
      <c r="C275" s="16" t="s">
        <v>8853</v>
      </c>
      <c r="D275" s="15" t="s">
        <v>9830</v>
      </c>
    </row>
    <row r="276" spans="1:4" ht="14.25" customHeight="1" x14ac:dyDescent="0.25">
      <c r="A276" s="22">
        <f t="shared" si="4"/>
        <v>275</v>
      </c>
      <c r="B276" s="16">
        <v>2000467</v>
      </c>
      <c r="C276" s="16" t="s">
        <v>8854</v>
      </c>
      <c r="D276" s="15" t="s">
        <v>9830</v>
      </c>
    </row>
    <row r="277" spans="1:4" ht="14.25" customHeight="1" x14ac:dyDescent="0.25">
      <c r="A277" s="22">
        <f t="shared" si="4"/>
        <v>276</v>
      </c>
      <c r="B277" s="16">
        <v>2000470</v>
      </c>
      <c r="C277" s="16" t="s">
        <v>8855</v>
      </c>
      <c r="D277" s="15" t="s">
        <v>9830</v>
      </c>
    </row>
    <row r="278" spans="1:4" ht="14.25" customHeight="1" x14ac:dyDescent="0.25">
      <c r="A278" s="22">
        <f t="shared" si="4"/>
        <v>277</v>
      </c>
      <c r="B278" s="16">
        <v>2000472</v>
      </c>
      <c r="C278" s="16" t="s">
        <v>8856</v>
      </c>
      <c r="D278" s="15" t="s">
        <v>9830</v>
      </c>
    </row>
    <row r="279" spans="1:4" ht="14.25" customHeight="1" x14ac:dyDescent="0.25">
      <c r="A279" s="22">
        <f t="shared" si="4"/>
        <v>278</v>
      </c>
      <c r="B279" s="16">
        <v>2000475</v>
      </c>
      <c r="C279" s="16" t="s">
        <v>8857</v>
      </c>
      <c r="D279" s="15" t="s">
        <v>9830</v>
      </c>
    </row>
    <row r="280" spans="1:4" ht="14.25" customHeight="1" x14ac:dyDescent="0.25">
      <c r="A280" s="22">
        <f t="shared" si="4"/>
        <v>279</v>
      </c>
      <c r="B280" s="16">
        <v>2000476</v>
      </c>
      <c r="C280" s="16" t="s">
        <v>8858</v>
      </c>
      <c r="D280" s="15" t="s">
        <v>9830</v>
      </c>
    </row>
    <row r="281" spans="1:4" ht="14.25" customHeight="1" x14ac:dyDescent="0.25">
      <c r="A281" s="22">
        <f t="shared" si="4"/>
        <v>280</v>
      </c>
      <c r="B281" s="16">
        <v>2000477</v>
      </c>
      <c r="C281" s="16" t="s">
        <v>8859</v>
      </c>
      <c r="D281" s="15" t="s">
        <v>9830</v>
      </c>
    </row>
    <row r="282" spans="1:4" ht="14.25" customHeight="1" x14ac:dyDescent="0.25">
      <c r="A282" s="22">
        <f t="shared" si="4"/>
        <v>281</v>
      </c>
      <c r="B282" s="16">
        <v>2000482</v>
      </c>
      <c r="C282" s="16" t="s">
        <v>8860</v>
      </c>
      <c r="D282" s="15" t="s">
        <v>9830</v>
      </c>
    </row>
    <row r="283" spans="1:4" ht="14.25" customHeight="1" x14ac:dyDescent="0.25">
      <c r="A283" s="22">
        <f t="shared" si="4"/>
        <v>282</v>
      </c>
      <c r="B283" s="16">
        <v>2000484</v>
      </c>
      <c r="C283" s="16" t="s">
        <v>8861</v>
      </c>
      <c r="D283" s="15" t="s">
        <v>9830</v>
      </c>
    </row>
    <row r="284" spans="1:4" ht="14.25" customHeight="1" x14ac:dyDescent="0.25">
      <c r="A284" s="22">
        <f t="shared" si="4"/>
        <v>283</v>
      </c>
      <c r="B284" s="16">
        <v>2000486</v>
      </c>
      <c r="C284" s="16" t="s">
        <v>8862</v>
      </c>
      <c r="D284" s="15" t="s">
        <v>9830</v>
      </c>
    </row>
    <row r="285" spans="1:4" ht="14.25" customHeight="1" x14ac:dyDescent="0.25">
      <c r="A285" s="22">
        <f t="shared" si="4"/>
        <v>284</v>
      </c>
      <c r="B285" s="16">
        <v>2000488</v>
      </c>
      <c r="C285" s="16" t="s">
        <v>8863</v>
      </c>
      <c r="D285" s="15" t="s">
        <v>9830</v>
      </c>
    </row>
    <row r="286" spans="1:4" ht="14.25" customHeight="1" x14ac:dyDescent="0.25">
      <c r="A286" s="22">
        <f t="shared" si="4"/>
        <v>285</v>
      </c>
      <c r="B286" s="16">
        <v>2000490</v>
      </c>
      <c r="C286" s="16" t="s">
        <v>8864</v>
      </c>
      <c r="D286" s="15" t="s">
        <v>9830</v>
      </c>
    </row>
    <row r="287" spans="1:4" ht="14.25" customHeight="1" x14ac:dyDescent="0.25">
      <c r="A287" s="22">
        <f t="shared" si="4"/>
        <v>286</v>
      </c>
      <c r="B287" s="16">
        <v>2000494</v>
      </c>
      <c r="C287" s="16" t="s">
        <v>8865</v>
      </c>
      <c r="D287" s="15" t="s">
        <v>9830</v>
      </c>
    </row>
    <row r="288" spans="1:4" ht="14.25" customHeight="1" x14ac:dyDescent="0.25">
      <c r="A288" s="22">
        <f t="shared" si="4"/>
        <v>287</v>
      </c>
      <c r="B288" s="16">
        <v>2000495</v>
      </c>
      <c r="C288" s="16" t="s">
        <v>8866</v>
      </c>
      <c r="D288" s="15" t="s">
        <v>9830</v>
      </c>
    </row>
    <row r="289" spans="1:4" ht="14.25" customHeight="1" x14ac:dyDescent="0.25">
      <c r="A289" s="22">
        <f t="shared" si="4"/>
        <v>288</v>
      </c>
      <c r="B289" s="16">
        <v>2000496</v>
      </c>
      <c r="C289" s="16" t="s">
        <v>8867</v>
      </c>
      <c r="D289" s="15" t="s">
        <v>9830</v>
      </c>
    </row>
    <row r="290" spans="1:4" ht="14.25" customHeight="1" x14ac:dyDescent="0.25">
      <c r="A290" s="22">
        <f t="shared" si="4"/>
        <v>289</v>
      </c>
      <c r="B290" s="16">
        <v>2000498</v>
      </c>
      <c r="C290" s="16" t="s">
        <v>8868</v>
      </c>
      <c r="D290" s="15" t="s">
        <v>9830</v>
      </c>
    </row>
    <row r="291" spans="1:4" ht="14.25" customHeight="1" x14ac:dyDescent="0.25">
      <c r="A291" s="22">
        <f t="shared" si="4"/>
        <v>290</v>
      </c>
      <c r="B291" s="16">
        <v>2000499</v>
      </c>
      <c r="C291" s="16" t="s">
        <v>8869</v>
      </c>
      <c r="D291" s="15" t="s">
        <v>9830</v>
      </c>
    </row>
    <row r="292" spans="1:4" ht="14.25" customHeight="1" x14ac:dyDescent="0.25">
      <c r="A292" s="22">
        <f t="shared" si="4"/>
        <v>291</v>
      </c>
      <c r="B292" s="16">
        <v>2000500</v>
      </c>
      <c r="C292" s="16" t="s">
        <v>8870</v>
      </c>
      <c r="D292" s="15" t="s">
        <v>9830</v>
      </c>
    </row>
    <row r="293" spans="1:4" ht="14.25" customHeight="1" x14ac:dyDescent="0.25">
      <c r="A293" s="22">
        <f t="shared" si="4"/>
        <v>292</v>
      </c>
      <c r="B293" s="16">
        <v>2000504</v>
      </c>
      <c r="C293" s="16" t="s">
        <v>8871</v>
      </c>
      <c r="D293" s="15" t="s">
        <v>9830</v>
      </c>
    </row>
    <row r="294" spans="1:4" ht="14.25" customHeight="1" x14ac:dyDescent="0.25">
      <c r="A294" s="22">
        <f t="shared" si="4"/>
        <v>293</v>
      </c>
      <c r="B294" s="16">
        <v>2000505</v>
      </c>
      <c r="C294" s="16" t="s">
        <v>8872</v>
      </c>
      <c r="D294" s="15" t="s">
        <v>9830</v>
      </c>
    </row>
    <row r="295" spans="1:4" ht="14.25" customHeight="1" x14ac:dyDescent="0.25">
      <c r="A295" s="22">
        <f t="shared" si="4"/>
        <v>294</v>
      </c>
      <c r="B295" s="16">
        <v>2000507</v>
      </c>
      <c r="C295" s="16" t="s">
        <v>8873</v>
      </c>
      <c r="D295" s="15" t="s">
        <v>9830</v>
      </c>
    </row>
    <row r="296" spans="1:4" ht="14.25" customHeight="1" x14ac:dyDescent="0.25">
      <c r="A296" s="22">
        <f t="shared" si="4"/>
        <v>295</v>
      </c>
      <c r="B296" s="16">
        <v>2000509</v>
      </c>
      <c r="C296" s="16" t="s">
        <v>8874</v>
      </c>
      <c r="D296" s="15" t="s">
        <v>9830</v>
      </c>
    </row>
    <row r="297" spans="1:4" ht="14.25" customHeight="1" x14ac:dyDescent="0.25">
      <c r="A297" s="22">
        <f t="shared" si="4"/>
        <v>296</v>
      </c>
      <c r="B297" s="16">
        <v>2000511</v>
      </c>
      <c r="C297" s="16" t="s">
        <v>8875</v>
      </c>
      <c r="D297" s="15" t="s">
        <v>9830</v>
      </c>
    </row>
    <row r="298" spans="1:4" ht="14.25" customHeight="1" x14ac:dyDescent="0.25">
      <c r="A298" s="22">
        <f t="shared" si="4"/>
        <v>297</v>
      </c>
      <c r="B298" s="16">
        <v>2000512</v>
      </c>
      <c r="C298" s="16" t="s">
        <v>8876</v>
      </c>
      <c r="D298" s="15" t="s">
        <v>9830</v>
      </c>
    </row>
    <row r="299" spans="1:4" ht="14.25" customHeight="1" x14ac:dyDescent="0.25">
      <c r="A299" s="22">
        <f t="shared" si="4"/>
        <v>298</v>
      </c>
      <c r="B299" s="16">
        <v>2000516</v>
      </c>
      <c r="C299" s="16" t="s">
        <v>8877</v>
      </c>
      <c r="D299" s="15" t="s">
        <v>9830</v>
      </c>
    </row>
    <row r="300" spans="1:4" ht="14.25" customHeight="1" x14ac:dyDescent="0.25">
      <c r="A300" s="22">
        <f t="shared" si="4"/>
        <v>299</v>
      </c>
      <c r="B300" s="16">
        <v>2000519</v>
      </c>
      <c r="C300" s="16" t="s">
        <v>8878</v>
      </c>
      <c r="D300" s="15" t="s">
        <v>9830</v>
      </c>
    </row>
    <row r="301" spans="1:4" ht="14.25" customHeight="1" x14ac:dyDescent="0.25">
      <c r="A301" s="22">
        <f t="shared" si="4"/>
        <v>300</v>
      </c>
      <c r="B301" s="16">
        <v>2000520</v>
      </c>
      <c r="C301" s="16" t="s">
        <v>8879</v>
      </c>
      <c r="D301" s="15" t="s">
        <v>9830</v>
      </c>
    </row>
    <row r="302" spans="1:4" ht="14.25" customHeight="1" x14ac:dyDescent="0.25">
      <c r="A302" s="22">
        <f t="shared" si="4"/>
        <v>301</v>
      </c>
      <c r="B302" s="16">
        <v>2000521</v>
      </c>
      <c r="C302" s="16" t="s">
        <v>8880</v>
      </c>
      <c r="D302" s="15" t="s">
        <v>9830</v>
      </c>
    </row>
    <row r="303" spans="1:4" ht="14.25" customHeight="1" x14ac:dyDescent="0.25">
      <c r="A303" s="22">
        <f t="shared" si="4"/>
        <v>302</v>
      </c>
      <c r="B303" s="16">
        <v>2000524</v>
      </c>
      <c r="C303" s="16" t="s">
        <v>8881</v>
      </c>
      <c r="D303" s="15" t="s">
        <v>9830</v>
      </c>
    </row>
    <row r="304" spans="1:4" ht="14.25" customHeight="1" x14ac:dyDescent="0.25">
      <c r="A304" s="22">
        <f t="shared" si="4"/>
        <v>303</v>
      </c>
      <c r="B304" s="16">
        <v>2000530</v>
      </c>
      <c r="C304" s="16" t="s">
        <v>8882</v>
      </c>
      <c r="D304" s="15" t="s">
        <v>9830</v>
      </c>
    </row>
    <row r="305" spans="1:4" ht="14.25" customHeight="1" x14ac:dyDescent="0.25">
      <c r="A305" s="22">
        <f t="shared" si="4"/>
        <v>304</v>
      </c>
      <c r="B305" s="16">
        <v>2000531</v>
      </c>
      <c r="C305" s="16" t="s">
        <v>8883</v>
      </c>
      <c r="D305" s="15" t="s">
        <v>9830</v>
      </c>
    </row>
    <row r="306" spans="1:4" ht="14.25" customHeight="1" x14ac:dyDescent="0.25">
      <c r="A306" s="22">
        <f t="shared" si="4"/>
        <v>305</v>
      </c>
      <c r="B306" s="16">
        <v>2000532</v>
      </c>
      <c r="C306" s="16" t="s">
        <v>8884</v>
      </c>
      <c r="D306" s="15" t="s">
        <v>9830</v>
      </c>
    </row>
    <row r="307" spans="1:4" ht="14.25" customHeight="1" x14ac:dyDescent="0.25">
      <c r="A307" s="22">
        <f t="shared" si="4"/>
        <v>306</v>
      </c>
      <c r="B307" s="16">
        <v>2000536</v>
      </c>
      <c r="C307" s="16" t="s">
        <v>8885</v>
      </c>
      <c r="D307" s="15" t="s">
        <v>9830</v>
      </c>
    </row>
    <row r="308" spans="1:4" ht="14.25" customHeight="1" x14ac:dyDescent="0.25">
      <c r="A308" s="22">
        <f t="shared" si="4"/>
        <v>307</v>
      </c>
      <c r="B308" s="16">
        <v>2000537</v>
      </c>
      <c r="C308" s="16" t="s">
        <v>8886</v>
      </c>
      <c r="D308" s="15" t="s">
        <v>9830</v>
      </c>
    </row>
    <row r="309" spans="1:4" ht="14.25" customHeight="1" x14ac:dyDescent="0.25">
      <c r="A309" s="22">
        <f t="shared" si="4"/>
        <v>308</v>
      </c>
      <c r="B309" s="16">
        <v>2000538</v>
      </c>
      <c r="C309" s="16" t="s">
        <v>8887</v>
      </c>
      <c r="D309" s="15" t="s">
        <v>9830</v>
      </c>
    </row>
    <row r="310" spans="1:4" ht="14.25" customHeight="1" x14ac:dyDescent="0.25">
      <c r="A310" s="22">
        <f t="shared" si="4"/>
        <v>309</v>
      </c>
      <c r="B310" s="16">
        <v>2000540</v>
      </c>
      <c r="C310" s="16" t="s">
        <v>8888</v>
      </c>
      <c r="D310" s="15" t="s">
        <v>9830</v>
      </c>
    </row>
    <row r="311" spans="1:4" ht="14.25" customHeight="1" x14ac:dyDescent="0.25">
      <c r="A311" s="22">
        <f t="shared" si="4"/>
        <v>310</v>
      </c>
      <c r="B311" s="16">
        <v>2000541</v>
      </c>
      <c r="C311" s="16" t="s">
        <v>8889</v>
      </c>
      <c r="D311" s="15" t="s">
        <v>9830</v>
      </c>
    </row>
    <row r="312" spans="1:4" ht="14.25" customHeight="1" x14ac:dyDescent="0.25">
      <c r="A312" s="22">
        <f t="shared" si="4"/>
        <v>311</v>
      </c>
      <c r="B312" s="16">
        <v>2000542</v>
      </c>
      <c r="C312" s="16" t="s">
        <v>8890</v>
      </c>
      <c r="D312" s="15" t="s">
        <v>9830</v>
      </c>
    </row>
    <row r="313" spans="1:4" ht="14.25" customHeight="1" x14ac:dyDescent="0.25">
      <c r="A313" s="22">
        <f t="shared" si="4"/>
        <v>312</v>
      </c>
      <c r="B313" s="16">
        <v>2000544</v>
      </c>
      <c r="C313" s="16" t="s">
        <v>8891</v>
      </c>
      <c r="D313" s="15" t="s">
        <v>9830</v>
      </c>
    </row>
    <row r="314" spans="1:4" ht="14.25" customHeight="1" x14ac:dyDescent="0.25">
      <c r="A314" s="22">
        <f t="shared" si="4"/>
        <v>313</v>
      </c>
      <c r="B314" s="16">
        <v>2000546</v>
      </c>
      <c r="C314" s="16" t="s">
        <v>8892</v>
      </c>
      <c r="D314" s="15" t="s">
        <v>9830</v>
      </c>
    </row>
    <row r="315" spans="1:4" ht="14.25" customHeight="1" x14ac:dyDescent="0.25">
      <c r="A315" s="22">
        <f t="shared" si="4"/>
        <v>314</v>
      </c>
      <c r="B315" s="16">
        <v>2000547</v>
      </c>
      <c r="C315" s="16" t="s">
        <v>8893</v>
      </c>
      <c r="D315" s="15" t="s">
        <v>9830</v>
      </c>
    </row>
    <row r="316" spans="1:4" ht="14.25" customHeight="1" x14ac:dyDescent="0.25">
      <c r="A316" s="22">
        <f t="shared" si="4"/>
        <v>315</v>
      </c>
      <c r="B316" s="16">
        <v>2000548</v>
      </c>
      <c r="C316" s="16" t="s">
        <v>8894</v>
      </c>
      <c r="D316" s="15" t="s">
        <v>9830</v>
      </c>
    </row>
    <row r="317" spans="1:4" ht="14.25" customHeight="1" x14ac:dyDescent="0.25">
      <c r="A317" s="22">
        <f t="shared" si="4"/>
        <v>316</v>
      </c>
      <c r="B317" s="16">
        <v>2000549</v>
      </c>
      <c r="C317" s="16" t="s">
        <v>8895</v>
      </c>
      <c r="D317" s="15" t="s">
        <v>9830</v>
      </c>
    </row>
    <row r="318" spans="1:4" ht="14.25" customHeight="1" x14ac:dyDescent="0.25">
      <c r="A318" s="22">
        <f t="shared" si="4"/>
        <v>317</v>
      </c>
      <c r="B318" s="16">
        <v>2000551</v>
      </c>
      <c r="C318" s="16" t="s">
        <v>8896</v>
      </c>
      <c r="D318" s="15" t="s">
        <v>9830</v>
      </c>
    </row>
    <row r="319" spans="1:4" ht="14.25" customHeight="1" x14ac:dyDescent="0.25">
      <c r="A319" s="22">
        <f t="shared" si="4"/>
        <v>318</v>
      </c>
      <c r="B319" s="16">
        <v>2000553</v>
      </c>
      <c r="C319" s="16" t="s">
        <v>8897</v>
      </c>
      <c r="D319" s="15" t="s">
        <v>9830</v>
      </c>
    </row>
    <row r="320" spans="1:4" ht="14.25" customHeight="1" x14ac:dyDescent="0.25">
      <c r="A320" s="22">
        <f t="shared" si="4"/>
        <v>319</v>
      </c>
      <c r="B320" s="16">
        <v>2000554</v>
      </c>
      <c r="C320" s="16" t="s">
        <v>8898</v>
      </c>
      <c r="D320" s="15" t="s">
        <v>9830</v>
      </c>
    </row>
    <row r="321" spans="1:4" ht="14.25" customHeight="1" x14ac:dyDescent="0.25">
      <c r="A321" s="22">
        <f t="shared" si="4"/>
        <v>320</v>
      </c>
      <c r="B321" s="16">
        <v>2000555</v>
      </c>
      <c r="C321" s="16" t="s">
        <v>8899</v>
      </c>
      <c r="D321" s="15" t="s">
        <v>9830</v>
      </c>
    </row>
    <row r="322" spans="1:4" ht="14.25" customHeight="1" x14ac:dyDescent="0.25">
      <c r="A322" s="22">
        <f t="shared" si="4"/>
        <v>321</v>
      </c>
      <c r="B322" s="16">
        <v>2000559</v>
      </c>
      <c r="C322" s="16" t="s">
        <v>8901</v>
      </c>
      <c r="D322" s="15" t="s">
        <v>9830</v>
      </c>
    </row>
    <row r="323" spans="1:4" ht="14.25" customHeight="1" x14ac:dyDescent="0.25">
      <c r="A323" s="22">
        <f t="shared" si="4"/>
        <v>322</v>
      </c>
      <c r="B323" s="16">
        <v>2000561</v>
      </c>
      <c r="C323" s="16" t="s">
        <v>8902</v>
      </c>
      <c r="D323" s="15" t="s">
        <v>9830</v>
      </c>
    </row>
    <row r="324" spans="1:4" ht="14.25" customHeight="1" x14ac:dyDescent="0.25">
      <c r="A324" s="22">
        <f t="shared" ref="A324:A387" si="5">+A323+1</f>
        <v>323</v>
      </c>
      <c r="B324" s="16">
        <v>2000562</v>
      </c>
      <c r="C324" s="16" t="s">
        <v>8903</v>
      </c>
      <c r="D324" s="15" t="s">
        <v>9830</v>
      </c>
    </row>
    <row r="325" spans="1:4" ht="14.25" customHeight="1" x14ac:dyDescent="0.25">
      <c r="A325" s="22">
        <f t="shared" si="5"/>
        <v>324</v>
      </c>
      <c r="B325" s="16">
        <v>2000564</v>
      </c>
      <c r="C325" s="16" t="s">
        <v>8904</v>
      </c>
      <c r="D325" s="15" t="s">
        <v>9830</v>
      </c>
    </row>
    <row r="326" spans="1:4" ht="14.25" customHeight="1" x14ac:dyDescent="0.25">
      <c r="A326" s="22">
        <f t="shared" si="5"/>
        <v>325</v>
      </c>
      <c r="B326" s="16">
        <v>2000567</v>
      </c>
      <c r="C326" s="16" t="s">
        <v>8905</v>
      </c>
      <c r="D326" s="15" t="s">
        <v>9830</v>
      </c>
    </row>
    <row r="327" spans="1:4" ht="14.25" customHeight="1" x14ac:dyDescent="0.25">
      <c r="A327" s="22">
        <f t="shared" si="5"/>
        <v>326</v>
      </c>
      <c r="B327" s="16">
        <v>2000568</v>
      </c>
      <c r="C327" s="16" t="s">
        <v>8906</v>
      </c>
      <c r="D327" s="15" t="s">
        <v>9830</v>
      </c>
    </row>
    <row r="328" spans="1:4" ht="14.25" customHeight="1" x14ac:dyDescent="0.25">
      <c r="A328" s="22">
        <f t="shared" si="5"/>
        <v>327</v>
      </c>
      <c r="B328" s="16">
        <v>2000569</v>
      </c>
      <c r="C328" s="16" t="s">
        <v>8907</v>
      </c>
      <c r="D328" s="15" t="s">
        <v>9830</v>
      </c>
    </row>
    <row r="329" spans="1:4" ht="14.25" customHeight="1" x14ac:dyDescent="0.25">
      <c r="A329" s="22">
        <f t="shared" si="5"/>
        <v>328</v>
      </c>
      <c r="B329" s="16">
        <v>2000570</v>
      </c>
      <c r="C329" s="16" t="s">
        <v>8908</v>
      </c>
      <c r="D329" s="15" t="s">
        <v>9830</v>
      </c>
    </row>
    <row r="330" spans="1:4" ht="14.25" customHeight="1" x14ac:dyDescent="0.25">
      <c r="A330" s="22">
        <f t="shared" si="5"/>
        <v>329</v>
      </c>
      <c r="B330" s="16">
        <v>2000571</v>
      </c>
      <c r="C330" s="16" t="s">
        <v>8909</v>
      </c>
      <c r="D330" s="15" t="s">
        <v>9830</v>
      </c>
    </row>
    <row r="331" spans="1:4" ht="14.25" customHeight="1" x14ac:dyDescent="0.25">
      <c r="A331" s="22">
        <f t="shared" si="5"/>
        <v>330</v>
      </c>
      <c r="B331" s="16">
        <v>2000574</v>
      </c>
      <c r="C331" s="16" t="s">
        <v>8910</v>
      </c>
      <c r="D331" s="15" t="s">
        <v>9830</v>
      </c>
    </row>
    <row r="332" spans="1:4" ht="14.25" customHeight="1" x14ac:dyDescent="0.25">
      <c r="A332" s="22">
        <f t="shared" si="5"/>
        <v>331</v>
      </c>
      <c r="B332" s="16">
        <v>2000576</v>
      </c>
      <c r="C332" s="16" t="s">
        <v>8911</v>
      </c>
      <c r="D332" s="15" t="s">
        <v>9830</v>
      </c>
    </row>
    <row r="333" spans="1:4" ht="14.25" customHeight="1" x14ac:dyDescent="0.25">
      <c r="A333" s="22">
        <f t="shared" si="5"/>
        <v>332</v>
      </c>
      <c r="B333" s="16">
        <v>2000577</v>
      </c>
      <c r="C333" s="16" t="s">
        <v>8912</v>
      </c>
      <c r="D333" s="15" t="s">
        <v>9830</v>
      </c>
    </row>
    <row r="334" spans="1:4" ht="14.25" customHeight="1" x14ac:dyDescent="0.25">
      <c r="A334" s="22">
        <f t="shared" si="5"/>
        <v>333</v>
      </c>
      <c r="B334" s="16">
        <v>2000579</v>
      </c>
      <c r="C334" s="16" t="s">
        <v>8913</v>
      </c>
      <c r="D334" s="15" t="s">
        <v>9830</v>
      </c>
    </row>
    <row r="335" spans="1:4" ht="14.25" customHeight="1" x14ac:dyDescent="0.25">
      <c r="A335" s="22">
        <f t="shared" si="5"/>
        <v>334</v>
      </c>
      <c r="B335" s="16">
        <v>2000580</v>
      </c>
      <c r="C335" s="16" t="s">
        <v>8914</v>
      </c>
      <c r="D335" s="15" t="s">
        <v>9830</v>
      </c>
    </row>
    <row r="336" spans="1:4" ht="14.25" customHeight="1" x14ac:dyDescent="0.25">
      <c r="A336" s="22">
        <f t="shared" si="5"/>
        <v>335</v>
      </c>
      <c r="B336" s="16">
        <v>2000583</v>
      </c>
      <c r="C336" s="16" t="s">
        <v>8915</v>
      </c>
      <c r="D336" s="15" t="s">
        <v>9830</v>
      </c>
    </row>
    <row r="337" spans="1:4" ht="14.25" customHeight="1" x14ac:dyDescent="0.25">
      <c r="A337" s="22">
        <f t="shared" si="5"/>
        <v>336</v>
      </c>
      <c r="B337" s="16">
        <v>2000585</v>
      </c>
      <c r="C337" s="16" t="s">
        <v>8915</v>
      </c>
      <c r="D337" s="15" t="s">
        <v>9830</v>
      </c>
    </row>
    <row r="338" spans="1:4" ht="14.25" customHeight="1" x14ac:dyDescent="0.25">
      <c r="A338" s="22">
        <f t="shared" si="5"/>
        <v>337</v>
      </c>
      <c r="B338" s="16">
        <v>2000586</v>
      </c>
      <c r="C338" s="16" t="s">
        <v>8916</v>
      </c>
      <c r="D338" s="15" t="s">
        <v>9830</v>
      </c>
    </row>
    <row r="339" spans="1:4" ht="14.25" customHeight="1" x14ac:dyDescent="0.25">
      <c r="A339" s="22">
        <f t="shared" si="5"/>
        <v>338</v>
      </c>
      <c r="B339" s="16">
        <v>2000587</v>
      </c>
      <c r="C339" s="16" t="s">
        <v>8917</v>
      </c>
      <c r="D339" s="15" t="s">
        <v>9830</v>
      </c>
    </row>
    <row r="340" spans="1:4" ht="14.25" customHeight="1" x14ac:dyDescent="0.25">
      <c r="A340" s="22">
        <f t="shared" si="5"/>
        <v>339</v>
      </c>
      <c r="B340" s="16">
        <v>2000588</v>
      </c>
      <c r="C340" s="16" t="s">
        <v>8918</v>
      </c>
      <c r="D340" s="15" t="s">
        <v>9830</v>
      </c>
    </row>
    <row r="341" spans="1:4" ht="14.25" customHeight="1" x14ac:dyDescent="0.25">
      <c r="A341" s="22">
        <f t="shared" si="5"/>
        <v>340</v>
      </c>
      <c r="B341" s="16">
        <v>2000589</v>
      </c>
      <c r="C341" s="16" t="s">
        <v>8919</v>
      </c>
      <c r="D341" s="15" t="s">
        <v>9830</v>
      </c>
    </row>
    <row r="342" spans="1:4" ht="14.25" customHeight="1" x14ac:dyDescent="0.25">
      <c r="A342" s="22">
        <f t="shared" si="5"/>
        <v>341</v>
      </c>
      <c r="B342" s="16">
        <v>2000591</v>
      </c>
      <c r="C342" s="16" t="s">
        <v>8920</v>
      </c>
      <c r="D342" s="15" t="s">
        <v>9830</v>
      </c>
    </row>
    <row r="343" spans="1:4" ht="14.25" customHeight="1" x14ac:dyDescent="0.25">
      <c r="A343" s="22">
        <f t="shared" si="5"/>
        <v>342</v>
      </c>
      <c r="B343" s="16">
        <v>2000593</v>
      </c>
      <c r="C343" s="16" t="s">
        <v>8921</v>
      </c>
      <c r="D343" s="15" t="s">
        <v>9830</v>
      </c>
    </row>
    <row r="344" spans="1:4" ht="14.25" customHeight="1" x14ac:dyDescent="0.25">
      <c r="A344" s="22">
        <f t="shared" si="5"/>
        <v>343</v>
      </c>
      <c r="B344" s="16">
        <v>2000596</v>
      </c>
      <c r="C344" s="16" t="s">
        <v>8922</v>
      </c>
      <c r="D344" s="15" t="s">
        <v>9830</v>
      </c>
    </row>
    <row r="345" spans="1:4" ht="14.25" customHeight="1" x14ac:dyDescent="0.25">
      <c r="A345" s="22">
        <f t="shared" si="5"/>
        <v>344</v>
      </c>
      <c r="B345" s="16">
        <v>2000600</v>
      </c>
      <c r="C345" s="16" t="s">
        <v>8923</v>
      </c>
      <c r="D345" s="15" t="s">
        <v>9830</v>
      </c>
    </row>
    <row r="346" spans="1:4" ht="14.25" customHeight="1" x14ac:dyDescent="0.25">
      <c r="A346" s="22">
        <f t="shared" si="5"/>
        <v>345</v>
      </c>
      <c r="B346" s="16">
        <v>2000605</v>
      </c>
      <c r="C346" s="16" t="s">
        <v>8924</v>
      </c>
      <c r="D346" s="15" t="s">
        <v>9830</v>
      </c>
    </row>
    <row r="347" spans="1:4" ht="14.25" customHeight="1" x14ac:dyDescent="0.25">
      <c r="A347" s="22">
        <f t="shared" si="5"/>
        <v>346</v>
      </c>
      <c r="B347" s="16">
        <v>2000606</v>
      </c>
      <c r="C347" s="16" t="s">
        <v>8925</v>
      </c>
      <c r="D347" s="15" t="s">
        <v>9830</v>
      </c>
    </row>
    <row r="348" spans="1:4" ht="14.25" customHeight="1" x14ac:dyDescent="0.25">
      <c r="A348" s="22">
        <f t="shared" si="5"/>
        <v>347</v>
      </c>
      <c r="B348" s="16">
        <v>2000607</v>
      </c>
      <c r="C348" s="16" t="s">
        <v>8926</v>
      </c>
      <c r="D348" s="15" t="s">
        <v>9830</v>
      </c>
    </row>
    <row r="349" spans="1:4" ht="14.25" customHeight="1" x14ac:dyDescent="0.25">
      <c r="A349" s="22">
        <f t="shared" si="5"/>
        <v>348</v>
      </c>
      <c r="B349" s="16">
        <v>2000608</v>
      </c>
      <c r="C349" s="16" t="s">
        <v>8927</v>
      </c>
      <c r="D349" s="15" t="s">
        <v>9830</v>
      </c>
    </row>
    <row r="350" spans="1:4" ht="14.25" customHeight="1" x14ac:dyDescent="0.25">
      <c r="A350" s="22">
        <f t="shared" si="5"/>
        <v>349</v>
      </c>
      <c r="B350" s="16">
        <v>2000609</v>
      </c>
      <c r="C350" s="16" t="s">
        <v>8928</v>
      </c>
      <c r="D350" s="15" t="s">
        <v>9830</v>
      </c>
    </row>
    <row r="351" spans="1:4" ht="14.25" customHeight="1" x14ac:dyDescent="0.25">
      <c r="A351" s="22">
        <f t="shared" si="5"/>
        <v>350</v>
      </c>
      <c r="B351" s="16">
        <v>2000612</v>
      </c>
      <c r="C351" s="16" t="s">
        <v>8929</v>
      </c>
      <c r="D351" s="15" t="s">
        <v>9830</v>
      </c>
    </row>
    <row r="352" spans="1:4" ht="14.25" customHeight="1" x14ac:dyDescent="0.25">
      <c r="A352" s="22">
        <f t="shared" si="5"/>
        <v>351</v>
      </c>
      <c r="B352" s="16">
        <v>2000614</v>
      </c>
      <c r="C352" s="16" t="s">
        <v>8930</v>
      </c>
      <c r="D352" s="15" t="s">
        <v>9830</v>
      </c>
    </row>
    <row r="353" spans="1:4" ht="14.25" customHeight="1" x14ac:dyDescent="0.25">
      <c r="A353" s="22">
        <f t="shared" si="5"/>
        <v>352</v>
      </c>
      <c r="B353" s="16">
        <v>2000617</v>
      </c>
      <c r="C353" s="16" t="s">
        <v>8931</v>
      </c>
      <c r="D353" s="15" t="s">
        <v>9830</v>
      </c>
    </row>
    <row r="354" spans="1:4" ht="14.25" customHeight="1" x14ac:dyDescent="0.25">
      <c r="A354" s="22">
        <f t="shared" si="5"/>
        <v>353</v>
      </c>
      <c r="B354" s="16">
        <v>2000621</v>
      </c>
      <c r="C354" s="16" t="s">
        <v>8932</v>
      </c>
      <c r="D354" s="15" t="s">
        <v>9830</v>
      </c>
    </row>
    <row r="355" spans="1:4" ht="14.25" customHeight="1" x14ac:dyDescent="0.25">
      <c r="A355" s="22">
        <f t="shared" si="5"/>
        <v>354</v>
      </c>
      <c r="B355" s="16">
        <v>2000623</v>
      </c>
      <c r="C355" s="16" t="s">
        <v>8933</v>
      </c>
      <c r="D355" s="15" t="s">
        <v>9830</v>
      </c>
    </row>
    <row r="356" spans="1:4" ht="14.25" customHeight="1" x14ac:dyDescent="0.25">
      <c r="A356" s="22">
        <f t="shared" si="5"/>
        <v>355</v>
      </c>
      <c r="B356" s="16">
        <v>2000625</v>
      </c>
      <c r="C356" s="16" t="s">
        <v>8934</v>
      </c>
      <c r="D356" s="15" t="s">
        <v>9830</v>
      </c>
    </row>
    <row r="357" spans="1:4" ht="14.25" customHeight="1" x14ac:dyDescent="0.25">
      <c r="A357" s="22">
        <f t="shared" si="5"/>
        <v>356</v>
      </c>
      <c r="B357" s="16">
        <v>2000626</v>
      </c>
      <c r="C357" s="16" t="s">
        <v>8935</v>
      </c>
      <c r="D357" s="15" t="s">
        <v>9830</v>
      </c>
    </row>
    <row r="358" spans="1:4" ht="14.25" customHeight="1" x14ac:dyDescent="0.25">
      <c r="A358" s="22">
        <f t="shared" si="5"/>
        <v>357</v>
      </c>
      <c r="B358" s="16">
        <v>2000628</v>
      </c>
      <c r="C358" s="16" t="s">
        <v>8936</v>
      </c>
      <c r="D358" s="15" t="s">
        <v>9830</v>
      </c>
    </row>
    <row r="359" spans="1:4" ht="14.25" customHeight="1" x14ac:dyDescent="0.25">
      <c r="A359" s="22">
        <f t="shared" si="5"/>
        <v>358</v>
      </c>
      <c r="B359" s="16">
        <v>2000631</v>
      </c>
      <c r="C359" s="16" t="s">
        <v>8937</v>
      </c>
      <c r="D359" s="15" t="s">
        <v>9830</v>
      </c>
    </row>
    <row r="360" spans="1:4" ht="14.25" customHeight="1" x14ac:dyDescent="0.25">
      <c r="A360" s="22">
        <f t="shared" si="5"/>
        <v>359</v>
      </c>
      <c r="B360" s="16">
        <v>2000632</v>
      </c>
      <c r="C360" s="16" t="s">
        <v>8938</v>
      </c>
      <c r="D360" s="15" t="s">
        <v>9830</v>
      </c>
    </row>
    <row r="361" spans="1:4" ht="14.25" customHeight="1" x14ac:dyDescent="0.25">
      <c r="A361" s="22">
        <f t="shared" si="5"/>
        <v>360</v>
      </c>
      <c r="B361" s="16">
        <v>2000634</v>
      </c>
      <c r="C361" s="16" t="s">
        <v>8939</v>
      </c>
      <c r="D361" s="15" t="s">
        <v>9830</v>
      </c>
    </row>
    <row r="362" spans="1:4" ht="14.25" customHeight="1" x14ac:dyDescent="0.25">
      <c r="A362" s="22">
        <f t="shared" si="5"/>
        <v>361</v>
      </c>
      <c r="B362" s="16">
        <v>2000635</v>
      </c>
      <c r="C362" s="16" t="s">
        <v>8940</v>
      </c>
      <c r="D362" s="15" t="s">
        <v>9830</v>
      </c>
    </row>
    <row r="363" spans="1:4" ht="14.25" customHeight="1" x14ac:dyDescent="0.25">
      <c r="A363" s="22">
        <f t="shared" si="5"/>
        <v>362</v>
      </c>
      <c r="B363" s="16">
        <v>2000636</v>
      </c>
      <c r="C363" s="16" t="s">
        <v>8941</v>
      </c>
      <c r="D363" s="15" t="s">
        <v>9830</v>
      </c>
    </row>
    <row r="364" spans="1:4" ht="14.25" customHeight="1" x14ac:dyDescent="0.25">
      <c r="A364" s="22">
        <f t="shared" si="5"/>
        <v>363</v>
      </c>
      <c r="B364" s="16">
        <v>2000637</v>
      </c>
      <c r="C364" s="16" t="s">
        <v>8942</v>
      </c>
      <c r="D364" s="15" t="s">
        <v>9830</v>
      </c>
    </row>
    <row r="365" spans="1:4" ht="14.25" customHeight="1" x14ac:dyDescent="0.25">
      <c r="A365" s="22">
        <f t="shared" si="5"/>
        <v>364</v>
      </c>
      <c r="B365" s="16">
        <v>2000640</v>
      </c>
      <c r="C365" s="16" t="s">
        <v>8943</v>
      </c>
      <c r="D365" s="15" t="s">
        <v>9830</v>
      </c>
    </row>
    <row r="366" spans="1:4" ht="14.25" customHeight="1" x14ac:dyDescent="0.25">
      <c r="A366" s="22">
        <f t="shared" si="5"/>
        <v>365</v>
      </c>
      <c r="B366" s="16">
        <v>2000641</v>
      </c>
      <c r="C366" s="16" t="s">
        <v>8944</v>
      </c>
      <c r="D366" s="15" t="s">
        <v>9830</v>
      </c>
    </row>
    <row r="367" spans="1:4" ht="14.25" customHeight="1" x14ac:dyDescent="0.25">
      <c r="A367" s="22">
        <f t="shared" si="5"/>
        <v>366</v>
      </c>
      <c r="B367" s="16">
        <v>2000645</v>
      </c>
      <c r="C367" s="16" t="s">
        <v>8945</v>
      </c>
      <c r="D367" s="15" t="s">
        <v>9830</v>
      </c>
    </row>
    <row r="368" spans="1:4" ht="14.25" customHeight="1" x14ac:dyDescent="0.25">
      <c r="A368" s="22">
        <f t="shared" si="5"/>
        <v>367</v>
      </c>
      <c r="B368" s="16">
        <v>2000647</v>
      </c>
      <c r="C368" s="16" t="s">
        <v>8946</v>
      </c>
      <c r="D368" s="15" t="s">
        <v>9830</v>
      </c>
    </row>
    <row r="369" spans="1:4" ht="14.25" customHeight="1" x14ac:dyDescent="0.25">
      <c r="A369" s="22">
        <f t="shared" si="5"/>
        <v>368</v>
      </c>
      <c r="B369" s="16">
        <v>2000649</v>
      </c>
      <c r="C369" s="16" t="s">
        <v>8947</v>
      </c>
      <c r="D369" s="15" t="s">
        <v>9830</v>
      </c>
    </row>
    <row r="370" spans="1:4" ht="14.25" customHeight="1" x14ac:dyDescent="0.25">
      <c r="A370" s="22">
        <f t="shared" si="5"/>
        <v>369</v>
      </c>
      <c r="B370" s="16">
        <v>2000652</v>
      </c>
      <c r="C370" s="16" t="s">
        <v>8948</v>
      </c>
      <c r="D370" s="15" t="s">
        <v>9830</v>
      </c>
    </row>
    <row r="371" spans="1:4" ht="14.25" customHeight="1" x14ac:dyDescent="0.25">
      <c r="A371" s="22">
        <f t="shared" si="5"/>
        <v>370</v>
      </c>
      <c r="B371" s="16">
        <v>2000653</v>
      </c>
      <c r="C371" s="16" t="s">
        <v>8949</v>
      </c>
      <c r="D371" s="15" t="s">
        <v>9830</v>
      </c>
    </row>
    <row r="372" spans="1:4" ht="14.25" customHeight="1" x14ac:dyDescent="0.25">
      <c r="A372" s="22">
        <f t="shared" si="5"/>
        <v>371</v>
      </c>
      <c r="B372" s="16">
        <v>2000655</v>
      </c>
      <c r="C372" s="16" t="s">
        <v>8950</v>
      </c>
      <c r="D372" s="15" t="s">
        <v>9830</v>
      </c>
    </row>
    <row r="373" spans="1:4" ht="14.25" customHeight="1" x14ac:dyDescent="0.25">
      <c r="A373" s="22">
        <f t="shared" si="5"/>
        <v>372</v>
      </c>
      <c r="B373" s="16">
        <v>2000659</v>
      </c>
      <c r="C373" s="16" t="s">
        <v>8951</v>
      </c>
      <c r="D373" s="15" t="s">
        <v>9830</v>
      </c>
    </row>
    <row r="374" spans="1:4" ht="14.25" customHeight="1" x14ac:dyDescent="0.25">
      <c r="A374" s="22">
        <f t="shared" si="5"/>
        <v>373</v>
      </c>
      <c r="B374" s="16">
        <v>2000660</v>
      </c>
      <c r="C374" s="16" t="s">
        <v>8952</v>
      </c>
      <c r="D374" s="15" t="s">
        <v>9830</v>
      </c>
    </row>
    <row r="375" spans="1:4" ht="14.25" customHeight="1" x14ac:dyDescent="0.25">
      <c r="A375" s="22">
        <f t="shared" si="5"/>
        <v>374</v>
      </c>
      <c r="B375" s="16">
        <v>2000661</v>
      </c>
      <c r="C375" s="16" t="s">
        <v>8953</v>
      </c>
      <c r="D375" s="15" t="s">
        <v>9830</v>
      </c>
    </row>
    <row r="376" spans="1:4" ht="14.25" customHeight="1" x14ac:dyDescent="0.25">
      <c r="A376" s="22">
        <f t="shared" si="5"/>
        <v>375</v>
      </c>
      <c r="B376" s="16">
        <v>2000670</v>
      </c>
      <c r="C376" s="16" t="s">
        <v>8954</v>
      </c>
      <c r="D376" s="15" t="s">
        <v>9830</v>
      </c>
    </row>
    <row r="377" spans="1:4" ht="14.25" customHeight="1" x14ac:dyDescent="0.25">
      <c r="A377" s="22">
        <f t="shared" si="5"/>
        <v>376</v>
      </c>
      <c r="B377" s="16">
        <v>2000671</v>
      </c>
      <c r="C377" s="16" t="s">
        <v>8955</v>
      </c>
      <c r="D377" s="15" t="s">
        <v>9830</v>
      </c>
    </row>
    <row r="378" spans="1:4" ht="14.25" customHeight="1" x14ac:dyDescent="0.25">
      <c r="A378" s="22">
        <f t="shared" si="5"/>
        <v>377</v>
      </c>
      <c r="B378" s="16">
        <v>2000672</v>
      </c>
      <c r="C378" s="16" t="s">
        <v>8956</v>
      </c>
      <c r="D378" s="15" t="s">
        <v>9830</v>
      </c>
    </row>
    <row r="379" spans="1:4" ht="14.25" customHeight="1" x14ac:dyDescent="0.25">
      <c r="A379" s="22">
        <f t="shared" si="5"/>
        <v>378</v>
      </c>
      <c r="B379" s="16">
        <v>2000673</v>
      </c>
      <c r="C379" s="16" t="s">
        <v>8957</v>
      </c>
      <c r="D379" s="15" t="s">
        <v>9830</v>
      </c>
    </row>
    <row r="380" spans="1:4" ht="14.25" customHeight="1" x14ac:dyDescent="0.25">
      <c r="A380" s="22">
        <f t="shared" si="5"/>
        <v>379</v>
      </c>
      <c r="B380" s="16">
        <v>2000675</v>
      </c>
      <c r="C380" s="16" t="s">
        <v>8958</v>
      </c>
      <c r="D380" s="15" t="s">
        <v>9830</v>
      </c>
    </row>
    <row r="381" spans="1:4" ht="14.25" customHeight="1" x14ac:dyDescent="0.25">
      <c r="A381" s="22">
        <f t="shared" si="5"/>
        <v>380</v>
      </c>
      <c r="B381" s="16">
        <v>2000677</v>
      </c>
      <c r="C381" s="16" t="s">
        <v>8959</v>
      </c>
      <c r="D381" s="15" t="s">
        <v>9830</v>
      </c>
    </row>
    <row r="382" spans="1:4" ht="14.25" customHeight="1" x14ac:dyDescent="0.25">
      <c r="A382" s="22">
        <f t="shared" si="5"/>
        <v>381</v>
      </c>
      <c r="B382" s="16">
        <v>2000678</v>
      </c>
      <c r="C382" s="16" t="s">
        <v>8960</v>
      </c>
      <c r="D382" s="15" t="s">
        <v>9830</v>
      </c>
    </row>
    <row r="383" spans="1:4" ht="14.25" customHeight="1" x14ac:dyDescent="0.25">
      <c r="A383" s="22">
        <f t="shared" si="5"/>
        <v>382</v>
      </c>
      <c r="B383" s="16">
        <v>2000681</v>
      </c>
      <c r="C383" s="16" t="s">
        <v>8961</v>
      </c>
      <c r="D383" s="15" t="s">
        <v>9830</v>
      </c>
    </row>
    <row r="384" spans="1:4" ht="14.25" customHeight="1" x14ac:dyDescent="0.25">
      <c r="A384" s="22">
        <f t="shared" si="5"/>
        <v>383</v>
      </c>
      <c r="B384" s="16">
        <v>2000682</v>
      </c>
      <c r="C384" s="16" t="s">
        <v>8962</v>
      </c>
      <c r="D384" s="15" t="s">
        <v>9830</v>
      </c>
    </row>
    <row r="385" spans="1:4" ht="14.25" customHeight="1" x14ac:dyDescent="0.25">
      <c r="A385" s="22">
        <f t="shared" si="5"/>
        <v>384</v>
      </c>
      <c r="B385" s="16">
        <v>2000685</v>
      </c>
      <c r="C385" s="16" t="s">
        <v>8963</v>
      </c>
      <c r="D385" s="15" t="s">
        <v>9830</v>
      </c>
    </row>
    <row r="386" spans="1:4" ht="14.25" customHeight="1" x14ac:dyDescent="0.25">
      <c r="A386" s="22">
        <f t="shared" si="5"/>
        <v>385</v>
      </c>
      <c r="B386" s="16">
        <v>2000686</v>
      </c>
      <c r="C386" s="16" t="s">
        <v>8964</v>
      </c>
      <c r="D386" s="15" t="s">
        <v>9830</v>
      </c>
    </row>
    <row r="387" spans="1:4" ht="14.25" customHeight="1" x14ac:dyDescent="0.25">
      <c r="A387" s="22">
        <f t="shared" si="5"/>
        <v>386</v>
      </c>
      <c r="B387" s="16">
        <v>2000687</v>
      </c>
      <c r="C387" s="16" t="s">
        <v>8965</v>
      </c>
      <c r="D387" s="15" t="s">
        <v>9830</v>
      </c>
    </row>
    <row r="388" spans="1:4" ht="14.25" customHeight="1" x14ac:dyDescent="0.25">
      <c r="A388" s="22">
        <f t="shared" ref="A388:A451" si="6">+A387+1</f>
        <v>387</v>
      </c>
      <c r="B388" s="16">
        <v>2000689</v>
      </c>
      <c r="C388" s="16" t="s">
        <v>8965</v>
      </c>
      <c r="D388" s="15" t="s">
        <v>9830</v>
      </c>
    </row>
    <row r="389" spans="1:4" ht="14.25" customHeight="1" x14ac:dyDescent="0.25">
      <c r="A389" s="22">
        <f t="shared" si="6"/>
        <v>388</v>
      </c>
      <c r="B389" s="16">
        <v>2000690</v>
      </c>
      <c r="C389" s="16" t="s">
        <v>8966</v>
      </c>
      <c r="D389" s="15" t="s">
        <v>9830</v>
      </c>
    </row>
    <row r="390" spans="1:4" ht="14.25" customHeight="1" x14ac:dyDescent="0.25">
      <c r="A390" s="22">
        <f t="shared" si="6"/>
        <v>389</v>
      </c>
      <c r="B390" s="16">
        <v>2000691</v>
      </c>
      <c r="C390" s="16" t="s">
        <v>8967</v>
      </c>
      <c r="D390" s="15" t="s">
        <v>9830</v>
      </c>
    </row>
    <row r="391" spans="1:4" ht="14.25" customHeight="1" x14ac:dyDescent="0.25">
      <c r="A391" s="22">
        <f t="shared" si="6"/>
        <v>390</v>
      </c>
      <c r="B391" s="16">
        <v>2000695</v>
      </c>
      <c r="C391" s="16" t="s">
        <v>8968</v>
      </c>
      <c r="D391" s="15" t="s">
        <v>9830</v>
      </c>
    </row>
    <row r="392" spans="1:4" ht="14.25" customHeight="1" x14ac:dyDescent="0.25">
      <c r="A392" s="22">
        <f t="shared" si="6"/>
        <v>391</v>
      </c>
      <c r="B392" s="16">
        <v>2000696</v>
      </c>
      <c r="C392" s="16" t="s">
        <v>8969</v>
      </c>
      <c r="D392" s="15" t="s">
        <v>9830</v>
      </c>
    </row>
    <row r="393" spans="1:4" ht="14.25" customHeight="1" x14ac:dyDescent="0.25">
      <c r="A393" s="22">
        <f t="shared" si="6"/>
        <v>392</v>
      </c>
      <c r="B393" s="16">
        <v>2000697</v>
      </c>
      <c r="C393" s="16" t="s">
        <v>8970</v>
      </c>
      <c r="D393" s="15" t="s">
        <v>9830</v>
      </c>
    </row>
    <row r="394" spans="1:4" ht="14.25" customHeight="1" x14ac:dyDescent="0.25">
      <c r="A394" s="22">
        <f t="shared" si="6"/>
        <v>393</v>
      </c>
      <c r="B394" s="16">
        <v>2000700</v>
      </c>
      <c r="C394" s="16" t="s">
        <v>8971</v>
      </c>
      <c r="D394" s="15" t="s">
        <v>9830</v>
      </c>
    </row>
    <row r="395" spans="1:4" ht="14.25" customHeight="1" x14ac:dyDescent="0.25">
      <c r="A395" s="22">
        <f t="shared" si="6"/>
        <v>394</v>
      </c>
      <c r="B395" s="16">
        <v>2000701</v>
      </c>
      <c r="C395" s="16" t="s">
        <v>8972</v>
      </c>
      <c r="D395" s="15" t="s">
        <v>9830</v>
      </c>
    </row>
    <row r="396" spans="1:4" ht="14.25" customHeight="1" x14ac:dyDescent="0.25">
      <c r="A396" s="22">
        <f t="shared" si="6"/>
        <v>395</v>
      </c>
      <c r="B396" s="16">
        <v>2000702</v>
      </c>
      <c r="C396" s="16" t="s">
        <v>8973</v>
      </c>
      <c r="D396" s="15" t="s">
        <v>9830</v>
      </c>
    </row>
    <row r="397" spans="1:4" ht="14.25" customHeight="1" x14ac:dyDescent="0.25">
      <c r="A397" s="22">
        <f t="shared" si="6"/>
        <v>396</v>
      </c>
      <c r="B397" s="16">
        <v>2000703</v>
      </c>
      <c r="C397" s="16" t="s">
        <v>8974</v>
      </c>
      <c r="D397" s="15" t="s">
        <v>9830</v>
      </c>
    </row>
    <row r="398" spans="1:4" ht="14.25" customHeight="1" x14ac:dyDescent="0.25">
      <c r="A398" s="22">
        <f t="shared" si="6"/>
        <v>397</v>
      </c>
      <c r="B398" s="16">
        <v>2000704</v>
      </c>
      <c r="C398" s="16" t="s">
        <v>8975</v>
      </c>
      <c r="D398" s="15" t="s">
        <v>9830</v>
      </c>
    </row>
    <row r="399" spans="1:4" ht="14.25" customHeight="1" x14ac:dyDescent="0.25">
      <c r="A399" s="22">
        <f t="shared" si="6"/>
        <v>398</v>
      </c>
      <c r="B399" s="16">
        <v>2000706</v>
      </c>
      <c r="C399" s="16" t="s">
        <v>8976</v>
      </c>
      <c r="D399" s="15" t="s">
        <v>9830</v>
      </c>
    </row>
    <row r="400" spans="1:4" ht="14.25" customHeight="1" x14ac:dyDescent="0.25">
      <c r="A400" s="22">
        <f t="shared" si="6"/>
        <v>399</v>
      </c>
      <c r="B400" s="16">
        <v>2000707</v>
      </c>
      <c r="C400" s="16" t="s">
        <v>8977</v>
      </c>
      <c r="D400" s="15" t="s">
        <v>9830</v>
      </c>
    </row>
    <row r="401" spans="1:4" ht="14.25" customHeight="1" x14ac:dyDescent="0.25">
      <c r="A401" s="22">
        <f t="shared" si="6"/>
        <v>400</v>
      </c>
      <c r="B401" s="16">
        <v>2000709</v>
      </c>
      <c r="C401" s="16" t="s">
        <v>8978</v>
      </c>
      <c r="D401" s="15" t="s">
        <v>9830</v>
      </c>
    </row>
    <row r="402" spans="1:4" ht="14.25" customHeight="1" x14ac:dyDescent="0.25">
      <c r="A402" s="22">
        <f t="shared" si="6"/>
        <v>401</v>
      </c>
      <c r="B402" s="16">
        <v>2000711</v>
      </c>
      <c r="C402" s="16" t="s">
        <v>8979</v>
      </c>
      <c r="D402" s="15" t="s">
        <v>9830</v>
      </c>
    </row>
    <row r="403" spans="1:4" ht="14.25" customHeight="1" x14ac:dyDescent="0.25">
      <c r="A403" s="22">
        <f t="shared" si="6"/>
        <v>402</v>
      </c>
      <c r="B403" s="16">
        <v>2000713</v>
      </c>
      <c r="C403" s="16" t="s">
        <v>8980</v>
      </c>
      <c r="D403" s="15" t="s">
        <v>9830</v>
      </c>
    </row>
    <row r="404" spans="1:4" ht="14.25" customHeight="1" x14ac:dyDescent="0.25">
      <c r="A404" s="22">
        <f t="shared" si="6"/>
        <v>403</v>
      </c>
      <c r="B404" s="16">
        <v>2000714</v>
      </c>
      <c r="C404" s="16" t="s">
        <v>8981</v>
      </c>
      <c r="D404" s="15" t="s">
        <v>9830</v>
      </c>
    </row>
    <row r="405" spans="1:4" ht="14.25" customHeight="1" x14ac:dyDescent="0.25">
      <c r="A405" s="22">
        <f t="shared" si="6"/>
        <v>404</v>
      </c>
      <c r="B405" s="16">
        <v>2000715</v>
      </c>
      <c r="C405" s="16" t="s">
        <v>8982</v>
      </c>
      <c r="D405" s="15" t="s">
        <v>9830</v>
      </c>
    </row>
    <row r="406" spans="1:4" ht="14.25" customHeight="1" x14ac:dyDescent="0.25">
      <c r="A406" s="22">
        <f t="shared" si="6"/>
        <v>405</v>
      </c>
      <c r="B406" s="16">
        <v>2000717</v>
      </c>
      <c r="C406" s="16" t="s">
        <v>8983</v>
      </c>
      <c r="D406" s="15" t="s">
        <v>9830</v>
      </c>
    </row>
    <row r="407" spans="1:4" ht="14.25" customHeight="1" x14ac:dyDescent="0.25">
      <c r="A407" s="22">
        <f t="shared" si="6"/>
        <v>406</v>
      </c>
      <c r="B407" s="16">
        <v>2000719</v>
      </c>
      <c r="C407" s="16" t="s">
        <v>8983</v>
      </c>
      <c r="D407" s="15" t="s">
        <v>9830</v>
      </c>
    </row>
    <row r="408" spans="1:4" ht="14.25" customHeight="1" x14ac:dyDescent="0.25">
      <c r="A408" s="22">
        <f t="shared" si="6"/>
        <v>407</v>
      </c>
      <c r="B408" s="16">
        <v>2000722</v>
      </c>
      <c r="C408" s="16" t="s">
        <v>8984</v>
      </c>
      <c r="D408" s="15" t="s">
        <v>9830</v>
      </c>
    </row>
    <row r="409" spans="1:4" ht="14.25" customHeight="1" x14ac:dyDescent="0.25">
      <c r="A409" s="22">
        <f t="shared" si="6"/>
        <v>408</v>
      </c>
      <c r="B409" s="16">
        <v>2000723</v>
      </c>
      <c r="C409" s="16" t="s">
        <v>8985</v>
      </c>
      <c r="D409" s="15" t="s">
        <v>9830</v>
      </c>
    </row>
    <row r="410" spans="1:4" ht="14.25" customHeight="1" x14ac:dyDescent="0.25">
      <c r="A410" s="22">
        <f t="shared" si="6"/>
        <v>409</v>
      </c>
      <c r="B410" s="16">
        <v>2000724</v>
      </c>
      <c r="C410" s="16" t="s">
        <v>8986</v>
      </c>
      <c r="D410" s="15" t="s">
        <v>9830</v>
      </c>
    </row>
    <row r="411" spans="1:4" ht="14.25" customHeight="1" x14ac:dyDescent="0.25">
      <c r="A411" s="22">
        <f t="shared" si="6"/>
        <v>410</v>
      </c>
      <c r="B411" s="16">
        <v>2000726</v>
      </c>
      <c r="C411" s="16" t="s">
        <v>8987</v>
      </c>
      <c r="D411" s="15" t="s">
        <v>9830</v>
      </c>
    </row>
    <row r="412" spans="1:4" ht="14.25" customHeight="1" x14ac:dyDescent="0.25">
      <c r="A412" s="22">
        <f t="shared" si="6"/>
        <v>411</v>
      </c>
      <c r="B412" s="16">
        <v>2000727</v>
      </c>
      <c r="C412" s="16" t="s">
        <v>8988</v>
      </c>
      <c r="D412" s="15" t="s">
        <v>9830</v>
      </c>
    </row>
    <row r="413" spans="1:4" ht="14.25" customHeight="1" x14ac:dyDescent="0.25">
      <c r="A413" s="22">
        <f t="shared" si="6"/>
        <v>412</v>
      </c>
      <c r="B413" s="16">
        <v>2000728</v>
      </c>
      <c r="C413" s="16" t="s">
        <v>8989</v>
      </c>
      <c r="D413" s="15" t="s">
        <v>9830</v>
      </c>
    </row>
    <row r="414" spans="1:4" ht="14.25" customHeight="1" x14ac:dyDescent="0.25">
      <c r="A414" s="22">
        <f t="shared" si="6"/>
        <v>413</v>
      </c>
      <c r="B414" s="16">
        <v>2000729</v>
      </c>
      <c r="C414" s="16" t="s">
        <v>8990</v>
      </c>
      <c r="D414" s="15" t="s">
        <v>9830</v>
      </c>
    </row>
    <row r="415" spans="1:4" ht="14.25" customHeight="1" x14ac:dyDescent="0.25">
      <c r="A415" s="22">
        <f t="shared" si="6"/>
        <v>414</v>
      </c>
      <c r="B415" s="16">
        <v>2000731</v>
      </c>
      <c r="C415" s="16" t="s">
        <v>8991</v>
      </c>
      <c r="D415" s="15" t="s">
        <v>9830</v>
      </c>
    </row>
    <row r="416" spans="1:4" ht="14.25" customHeight="1" x14ac:dyDescent="0.25">
      <c r="A416" s="22">
        <f t="shared" si="6"/>
        <v>415</v>
      </c>
      <c r="B416" s="16">
        <v>2000732</v>
      </c>
      <c r="C416" s="16" t="s">
        <v>8991</v>
      </c>
      <c r="D416" s="15" t="s">
        <v>9830</v>
      </c>
    </row>
    <row r="417" spans="1:4" ht="14.25" customHeight="1" x14ac:dyDescent="0.25">
      <c r="A417" s="22">
        <f t="shared" si="6"/>
        <v>416</v>
      </c>
      <c r="B417" s="16">
        <v>2000733</v>
      </c>
      <c r="C417" s="16" t="s">
        <v>8991</v>
      </c>
      <c r="D417" s="15" t="s">
        <v>9830</v>
      </c>
    </row>
    <row r="418" spans="1:4" ht="14.25" customHeight="1" x14ac:dyDescent="0.25">
      <c r="A418" s="22">
        <f t="shared" si="6"/>
        <v>417</v>
      </c>
      <c r="B418" s="16">
        <v>2000734</v>
      </c>
      <c r="C418" s="16" t="s">
        <v>8992</v>
      </c>
      <c r="D418" s="15" t="s">
        <v>9830</v>
      </c>
    </row>
    <row r="419" spans="1:4" ht="14.25" customHeight="1" x14ac:dyDescent="0.25">
      <c r="A419" s="22">
        <f t="shared" si="6"/>
        <v>418</v>
      </c>
      <c r="B419" s="16">
        <v>2000735</v>
      </c>
      <c r="C419" s="16" t="s">
        <v>8993</v>
      </c>
      <c r="D419" s="15" t="s">
        <v>9830</v>
      </c>
    </row>
    <row r="420" spans="1:4" ht="14.25" customHeight="1" x14ac:dyDescent="0.25">
      <c r="A420" s="22">
        <f t="shared" si="6"/>
        <v>419</v>
      </c>
      <c r="B420" s="16">
        <v>2000737</v>
      </c>
      <c r="C420" s="16" t="s">
        <v>8994</v>
      </c>
      <c r="D420" s="15" t="s">
        <v>9830</v>
      </c>
    </row>
    <row r="421" spans="1:4" ht="14.25" customHeight="1" x14ac:dyDescent="0.25">
      <c r="A421" s="22">
        <f t="shared" si="6"/>
        <v>420</v>
      </c>
      <c r="B421" s="16">
        <v>2000740</v>
      </c>
      <c r="C421" s="16" t="s">
        <v>8995</v>
      </c>
      <c r="D421" s="15" t="s">
        <v>9830</v>
      </c>
    </row>
    <row r="422" spans="1:4" ht="14.25" customHeight="1" x14ac:dyDescent="0.25">
      <c r="A422" s="22">
        <f t="shared" si="6"/>
        <v>421</v>
      </c>
      <c r="B422" s="16">
        <v>2000741</v>
      </c>
      <c r="C422" s="16" t="s">
        <v>8996</v>
      </c>
      <c r="D422" s="15" t="s">
        <v>9830</v>
      </c>
    </row>
    <row r="423" spans="1:4" ht="14.25" customHeight="1" x14ac:dyDescent="0.25">
      <c r="A423" s="22">
        <f t="shared" si="6"/>
        <v>422</v>
      </c>
      <c r="B423" s="16">
        <v>2000743</v>
      </c>
      <c r="C423" s="16" t="s">
        <v>8997</v>
      </c>
      <c r="D423" s="15" t="s">
        <v>9830</v>
      </c>
    </row>
    <row r="424" spans="1:4" ht="14.25" customHeight="1" x14ac:dyDescent="0.25">
      <c r="A424" s="22">
        <f t="shared" si="6"/>
        <v>423</v>
      </c>
      <c r="B424" s="16">
        <v>2000744</v>
      </c>
      <c r="C424" s="16" t="s">
        <v>8998</v>
      </c>
      <c r="D424" s="15" t="s">
        <v>9830</v>
      </c>
    </row>
    <row r="425" spans="1:4" ht="14.25" customHeight="1" x14ac:dyDescent="0.25">
      <c r="A425" s="22">
        <f t="shared" si="6"/>
        <v>424</v>
      </c>
      <c r="B425" s="16">
        <v>2000745</v>
      </c>
      <c r="C425" s="16" t="s">
        <v>8999</v>
      </c>
      <c r="D425" s="15" t="s">
        <v>9830</v>
      </c>
    </row>
    <row r="426" spans="1:4" ht="14.25" customHeight="1" x14ac:dyDescent="0.25">
      <c r="A426" s="22">
        <f t="shared" si="6"/>
        <v>425</v>
      </c>
      <c r="B426" s="16">
        <v>2000746</v>
      </c>
      <c r="C426" s="16" t="s">
        <v>9000</v>
      </c>
      <c r="D426" s="15" t="s">
        <v>9830</v>
      </c>
    </row>
    <row r="427" spans="1:4" ht="14.25" customHeight="1" x14ac:dyDescent="0.25">
      <c r="A427" s="22">
        <f t="shared" si="6"/>
        <v>426</v>
      </c>
      <c r="B427" s="16">
        <v>2000749</v>
      </c>
      <c r="C427" s="16" t="s">
        <v>9001</v>
      </c>
      <c r="D427" s="15" t="s">
        <v>9830</v>
      </c>
    </row>
    <row r="428" spans="1:4" ht="14.25" customHeight="1" x14ac:dyDescent="0.25">
      <c r="A428" s="22">
        <f t="shared" si="6"/>
        <v>427</v>
      </c>
      <c r="B428" s="16">
        <v>2000750</v>
      </c>
      <c r="C428" s="16" t="s">
        <v>9002</v>
      </c>
      <c r="D428" s="15" t="s">
        <v>9830</v>
      </c>
    </row>
    <row r="429" spans="1:4" ht="14.25" customHeight="1" x14ac:dyDescent="0.25">
      <c r="A429" s="22">
        <f t="shared" si="6"/>
        <v>428</v>
      </c>
      <c r="B429" s="16">
        <v>2000753</v>
      </c>
      <c r="C429" s="16" t="s">
        <v>9003</v>
      </c>
      <c r="D429" s="15" t="s">
        <v>9830</v>
      </c>
    </row>
    <row r="430" spans="1:4" ht="14.25" customHeight="1" x14ac:dyDescent="0.25">
      <c r="A430" s="22">
        <f t="shared" si="6"/>
        <v>429</v>
      </c>
      <c r="B430" s="16">
        <v>2000755</v>
      </c>
      <c r="C430" s="16" t="s">
        <v>9004</v>
      </c>
      <c r="D430" s="15" t="s">
        <v>9830</v>
      </c>
    </row>
    <row r="431" spans="1:4" ht="14.25" customHeight="1" x14ac:dyDescent="0.25">
      <c r="A431" s="22">
        <f t="shared" si="6"/>
        <v>430</v>
      </c>
      <c r="B431" s="16">
        <v>2000756</v>
      </c>
      <c r="C431" s="16" t="s">
        <v>9005</v>
      </c>
      <c r="D431" s="15" t="s">
        <v>9830</v>
      </c>
    </row>
    <row r="432" spans="1:4" ht="14.25" customHeight="1" x14ac:dyDescent="0.25">
      <c r="A432" s="22">
        <f t="shared" si="6"/>
        <v>431</v>
      </c>
      <c r="B432" s="16">
        <v>2000757</v>
      </c>
      <c r="C432" s="16" t="s">
        <v>9006</v>
      </c>
      <c r="D432" s="15" t="s">
        <v>9830</v>
      </c>
    </row>
    <row r="433" spans="1:4" ht="14.25" customHeight="1" x14ac:dyDescent="0.25">
      <c r="A433" s="22">
        <f t="shared" si="6"/>
        <v>432</v>
      </c>
      <c r="B433" s="16">
        <v>2000758</v>
      </c>
      <c r="C433" s="16" t="s">
        <v>9007</v>
      </c>
      <c r="D433" s="15" t="s">
        <v>9830</v>
      </c>
    </row>
    <row r="434" spans="1:4" ht="14.25" customHeight="1" x14ac:dyDescent="0.25">
      <c r="A434" s="22">
        <f t="shared" si="6"/>
        <v>433</v>
      </c>
      <c r="B434" s="16">
        <v>2000759</v>
      </c>
      <c r="C434" s="16" t="s">
        <v>9008</v>
      </c>
      <c r="D434" s="15" t="s">
        <v>9830</v>
      </c>
    </row>
    <row r="435" spans="1:4" ht="14.25" customHeight="1" x14ac:dyDescent="0.25">
      <c r="A435" s="22">
        <f t="shared" si="6"/>
        <v>434</v>
      </c>
      <c r="B435" s="16">
        <v>2000760</v>
      </c>
      <c r="C435" s="16" t="s">
        <v>9009</v>
      </c>
      <c r="D435" s="15" t="s">
        <v>9830</v>
      </c>
    </row>
    <row r="436" spans="1:4" ht="14.25" customHeight="1" x14ac:dyDescent="0.25">
      <c r="A436" s="22">
        <f t="shared" si="6"/>
        <v>435</v>
      </c>
      <c r="B436" s="16">
        <v>2000763</v>
      </c>
      <c r="C436" s="16" t="s">
        <v>9010</v>
      </c>
      <c r="D436" s="15" t="s">
        <v>9830</v>
      </c>
    </row>
    <row r="437" spans="1:4" ht="14.25" customHeight="1" x14ac:dyDescent="0.25">
      <c r="A437" s="22">
        <f t="shared" si="6"/>
        <v>436</v>
      </c>
      <c r="B437" s="16">
        <v>2000764</v>
      </c>
      <c r="C437" s="16" t="s">
        <v>9011</v>
      </c>
      <c r="D437" s="15" t="s">
        <v>9830</v>
      </c>
    </row>
    <row r="438" spans="1:4" ht="14.25" customHeight="1" x14ac:dyDescent="0.25">
      <c r="A438" s="22">
        <f t="shared" si="6"/>
        <v>437</v>
      </c>
      <c r="B438" s="16">
        <v>2000766</v>
      </c>
      <c r="C438" s="16" t="s">
        <v>9012</v>
      </c>
      <c r="D438" s="15" t="s">
        <v>9830</v>
      </c>
    </row>
    <row r="439" spans="1:4" ht="14.25" customHeight="1" x14ac:dyDescent="0.25">
      <c r="A439" s="22">
        <f t="shared" si="6"/>
        <v>438</v>
      </c>
      <c r="B439" s="16">
        <v>2000767</v>
      </c>
      <c r="C439" s="16" t="s">
        <v>9013</v>
      </c>
      <c r="D439" s="15" t="s">
        <v>9830</v>
      </c>
    </row>
    <row r="440" spans="1:4" ht="14.25" customHeight="1" x14ac:dyDescent="0.25">
      <c r="A440" s="22">
        <f t="shared" si="6"/>
        <v>439</v>
      </c>
      <c r="B440" s="16">
        <v>2000768</v>
      </c>
      <c r="C440" s="16" t="s">
        <v>9014</v>
      </c>
      <c r="D440" s="15" t="s">
        <v>9830</v>
      </c>
    </row>
    <row r="441" spans="1:4" ht="14.25" customHeight="1" x14ac:dyDescent="0.25">
      <c r="A441" s="22">
        <f t="shared" si="6"/>
        <v>440</v>
      </c>
      <c r="B441" s="16">
        <v>2000769</v>
      </c>
      <c r="C441" s="16" t="s">
        <v>9015</v>
      </c>
      <c r="D441" s="15" t="s">
        <v>9830</v>
      </c>
    </row>
    <row r="442" spans="1:4" ht="14.25" customHeight="1" x14ac:dyDescent="0.25">
      <c r="A442" s="22">
        <f t="shared" si="6"/>
        <v>441</v>
      </c>
      <c r="B442" s="16">
        <v>2000770</v>
      </c>
      <c r="C442" s="16" t="s">
        <v>9016</v>
      </c>
      <c r="D442" s="15" t="s">
        <v>9830</v>
      </c>
    </row>
    <row r="443" spans="1:4" ht="14.25" customHeight="1" x14ac:dyDescent="0.25">
      <c r="A443" s="22">
        <f t="shared" si="6"/>
        <v>442</v>
      </c>
      <c r="B443" s="16">
        <v>2000771</v>
      </c>
      <c r="C443" s="16" t="s">
        <v>9017</v>
      </c>
      <c r="D443" s="15" t="s">
        <v>9830</v>
      </c>
    </row>
    <row r="444" spans="1:4" ht="14.25" customHeight="1" x14ac:dyDescent="0.25">
      <c r="A444" s="22">
        <f t="shared" si="6"/>
        <v>443</v>
      </c>
      <c r="B444" s="16">
        <v>2000772</v>
      </c>
      <c r="C444" s="16" t="s">
        <v>9018</v>
      </c>
      <c r="D444" s="15" t="s">
        <v>9830</v>
      </c>
    </row>
    <row r="445" spans="1:4" ht="14.25" customHeight="1" x14ac:dyDescent="0.25">
      <c r="A445" s="22">
        <f t="shared" si="6"/>
        <v>444</v>
      </c>
      <c r="B445" s="16">
        <v>2000773</v>
      </c>
      <c r="C445" s="16" t="s">
        <v>9019</v>
      </c>
      <c r="D445" s="15" t="s">
        <v>9830</v>
      </c>
    </row>
    <row r="446" spans="1:4" ht="14.25" customHeight="1" x14ac:dyDescent="0.25">
      <c r="A446" s="22">
        <f t="shared" si="6"/>
        <v>445</v>
      </c>
      <c r="B446" s="16">
        <v>2000775</v>
      </c>
      <c r="C446" s="16" t="s">
        <v>9020</v>
      </c>
      <c r="D446" s="15" t="s">
        <v>9830</v>
      </c>
    </row>
    <row r="447" spans="1:4" ht="14.25" customHeight="1" x14ac:dyDescent="0.25">
      <c r="A447" s="22">
        <f t="shared" si="6"/>
        <v>446</v>
      </c>
      <c r="B447" s="16">
        <v>2000777</v>
      </c>
      <c r="C447" s="16" t="s">
        <v>9021</v>
      </c>
      <c r="D447" s="15" t="s">
        <v>9830</v>
      </c>
    </row>
    <row r="448" spans="1:4" ht="14.25" customHeight="1" x14ac:dyDescent="0.25">
      <c r="A448" s="22">
        <f t="shared" si="6"/>
        <v>447</v>
      </c>
      <c r="B448" s="16">
        <v>2000780</v>
      </c>
      <c r="C448" s="16" t="s">
        <v>9022</v>
      </c>
      <c r="D448" s="15" t="s">
        <v>9830</v>
      </c>
    </row>
    <row r="449" spans="1:4" ht="14.25" customHeight="1" x14ac:dyDescent="0.25">
      <c r="A449" s="22">
        <f t="shared" si="6"/>
        <v>448</v>
      </c>
      <c r="B449" s="16">
        <v>2000782</v>
      </c>
      <c r="C449" s="16" t="s">
        <v>9023</v>
      </c>
      <c r="D449" s="15" t="s">
        <v>9830</v>
      </c>
    </row>
    <row r="450" spans="1:4" ht="14.25" customHeight="1" x14ac:dyDescent="0.25">
      <c r="A450" s="22">
        <f t="shared" si="6"/>
        <v>449</v>
      </c>
      <c r="B450" s="16">
        <v>2000783</v>
      </c>
      <c r="C450" s="16" t="s">
        <v>9024</v>
      </c>
      <c r="D450" s="15" t="s">
        <v>9830</v>
      </c>
    </row>
    <row r="451" spans="1:4" ht="14.25" customHeight="1" x14ac:dyDescent="0.25">
      <c r="A451" s="22">
        <f t="shared" si="6"/>
        <v>450</v>
      </c>
      <c r="B451" s="16">
        <v>2000784</v>
      </c>
      <c r="C451" s="16" t="s">
        <v>9025</v>
      </c>
      <c r="D451" s="15" t="s">
        <v>9830</v>
      </c>
    </row>
    <row r="452" spans="1:4" ht="14.25" customHeight="1" x14ac:dyDescent="0.25">
      <c r="A452" s="22">
        <f t="shared" ref="A452:A515" si="7">+A451+1</f>
        <v>451</v>
      </c>
      <c r="B452" s="16">
        <v>2000785</v>
      </c>
      <c r="C452" s="16" t="s">
        <v>9026</v>
      </c>
      <c r="D452" s="15" t="s">
        <v>9830</v>
      </c>
    </row>
    <row r="453" spans="1:4" ht="14.25" customHeight="1" x14ac:dyDescent="0.25">
      <c r="A453" s="22">
        <f t="shared" si="7"/>
        <v>452</v>
      </c>
      <c r="B453" s="16">
        <v>2000787</v>
      </c>
      <c r="C453" s="16" t="s">
        <v>9027</v>
      </c>
      <c r="D453" s="15" t="s">
        <v>9830</v>
      </c>
    </row>
    <row r="454" spans="1:4" ht="14.25" customHeight="1" x14ac:dyDescent="0.25">
      <c r="A454" s="22">
        <f t="shared" si="7"/>
        <v>453</v>
      </c>
      <c r="B454" s="16">
        <v>2000788</v>
      </c>
      <c r="C454" s="16" t="s">
        <v>9028</v>
      </c>
      <c r="D454" s="15" t="s">
        <v>9830</v>
      </c>
    </row>
    <row r="455" spans="1:4" ht="14.25" customHeight="1" x14ac:dyDescent="0.25">
      <c r="A455" s="22">
        <f t="shared" si="7"/>
        <v>454</v>
      </c>
      <c r="B455" s="16">
        <v>2000790</v>
      </c>
      <c r="C455" s="16" t="s">
        <v>9029</v>
      </c>
      <c r="D455" s="15" t="s">
        <v>9830</v>
      </c>
    </row>
    <row r="456" spans="1:4" ht="14.25" customHeight="1" x14ac:dyDescent="0.25">
      <c r="A456" s="22">
        <f t="shared" si="7"/>
        <v>455</v>
      </c>
      <c r="B456" s="16">
        <v>2000791</v>
      </c>
      <c r="C456" s="16" t="s">
        <v>9030</v>
      </c>
      <c r="D456" s="15" t="s">
        <v>9830</v>
      </c>
    </row>
    <row r="457" spans="1:4" ht="14.25" customHeight="1" x14ac:dyDescent="0.25">
      <c r="A457" s="22">
        <f t="shared" si="7"/>
        <v>456</v>
      </c>
      <c r="B457" s="16">
        <v>2000793</v>
      </c>
      <c r="C457" s="16" t="s">
        <v>9031</v>
      </c>
      <c r="D457" s="15" t="s">
        <v>9830</v>
      </c>
    </row>
    <row r="458" spans="1:4" ht="14.25" customHeight="1" x14ac:dyDescent="0.25">
      <c r="A458" s="22">
        <f t="shared" si="7"/>
        <v>457</v>
      </c>
      <c r="B458" s="16">
        <v>2000795</v>
      </c>
      <c r="C458" s="16" t="s">
        <v>9032</v>
      </c>
      <c r="D458" s="15" t="s">
        <v>9830</v>
      </c>
    </row>
    <row r="459" spans="1:4" ht="14.25" customHeight="1" x14ac:dyDescent="0.25">
      <c r="A459" s="22">
        <f t="shared" si="7"/>
        <v>458</v>
      </c>
      <c r="B459" s="16">
        <v>2000800</v>
      </c>
      <c r="C459" s="16" t="s">
        <v>9033</v>
      </c>
      <c r="D459" s="15" t="s">
        <v>9830</v>
      </c>
    </row>
    <row r="460" spans="1:4" ht="14.25" customHeight="1" x14ac:dyDescent="0.25">
      <c r="A460" s="22">
        <f t="shared" si="7"/>
        <v>459</v>
      </c>
      <c r="B460" s="16">
        <v>2000802</v>
      </c>
      <c r="C460" s="16" t="s">
        <v>9034</v>
      </c>
      <c r="D460" s="15" t="s">
        <v>9830</v>
      </c>
    </row>
    <row r="461" spans="1:4" ht="14.25" customHeight="1" x14ac:dyDescent="0.25">
      <c r="A461" s="22">
        <f t="shared" si="7"/>
        <v>460</v>
      </c>
      <c r="B461" s="16">
        <v>2000805</v>
      </c>
      <c r="C461" s="16" t="s">
        <v>9035</v>
      </c>
      <c r="D461" s="15" t="s">
        <v>9830</v>
      </c>
    </row>
    <row r="462" spans="1:4" ht="14.25" customHeight="1" x14ac:dyDescent="0.25">
      <c r="A462" s="22">
        <f t="shared" si="7"/>
        <v>461</v>
      </c>
      <c r="B462" s="16">
        <v>2000806</v>
      </c>
      <c r="C462" s="16" t="s">
        <v>9036</v>
      </c>
      <c r="D462" s="15" t="s">
        <v>9830</v>
      </c>
    </row>
    <row r="463" spans="1:4" ht="14.25" customHeight="1" x14ac:dyDescent="0.25">
      <c r="A463" s="22">
        <f t="shared" si="7"/>
        <v>462</v>
      </c>
      <c r="B463" s="16">
        <v>2000809</v>
      </c>
      <c r="C463" s="16" t="s">
        <v>9037</v>
      </c>
      <c r="D463" s="15" t="s">
        <v>9830</v>
      </c>
    </row>
    <row r="464" spans="1:4" ht="14.25" customHeight="1" x14ac:dyDescent="0.25">
      <c r="A464" s="22">
        <f t="shared" si="7"/>
        <v>463</v>
      </c>
      <c r="B464" s="16">
        <v>2000810</v>
      </c>
      <c r="C464" s="16" t="s">
        <v>9038</v>
      </c>
      <c r="D464" s="15" t="s">
        <v>9830</v>
      </c>
    </row>
    <row r="465" spans="1:4" ht="14.25" customHeight="1" x14ac:dyDescent="0.25">
      <c r="A465" s="22">
        <f t="shared" si="7"/>
        <v>464</v>
      </c>
      <c r="B465" s="16">
        <v>2000811</v>
      </c>
      <c r="C465" s="16" t="s">
        <v>9039</v>
      </c>
      <c r="D465" s="15" t="s">
        <v>9830</v>
      </c>
    </row>
    <row r="466" spans="1:4" ht="14.25" customHeight="1" x14ac:dyDescent="0.25">
      <c r="A466" s="22">
        <f t="shared" si="7"/>
        <v>465</v>
      </c>
      <c r="B466" s="16">
        <v>2000812</v>
      </c>
      <c r="C466" s="16" t="s">
        <v>9040</v>
      </c>
      <c r="D466" s="15" t="s">
        <v>9830</v>
      </c>
    </row>
    <row r="467" spans="1:4" ht="14.25" customHeight="1" x14ac:dyDescent="0.25">
      <c r="A467" s="22">
        <f t="shared" si="7"/>
        <v>466</v>
      </c>
      <c r="B467" s="16">
        <v>2000815</v>
      </c>
      <c r="C467" s="16" t="s">
        <v>9041</v>
      </c>
      <c r="D467" s="15" t="s">
        <v>9830</v>
      </c>
    </row>
    <row r="468" spans="1:4" ht="14.25" customHeight="1" x14ac:dyDescent="0.25">
      <c r="A468" s="22">
        <f t="shared" si="7"/>
        <v>467</v>
      </c>
      <c r="B468" s="16">
        <v>2000816</v>
      </c>
      <c r="C468" s="16" t="s">
        <v>9041</v>
      </c>
      <c r="D468" s="15" t="s">
        <v>9830</v>
      </c>
    </row>
    <row r="469" spans="1:4" ht="14.25" customHeight="1" x14ac:dyDescent="0.25">
      <c r="A469" s="22">
        <f t="shared" si="7"/>
        <v>468</v>
      </c>
      <c r="B469" s="16">
        <v>2000817</v>
      </c>
      <c r="C469" s="16" t="s">
        <v>9042</v>
      </c>
      <c r="D469" s="15" t="s">
        <v>9830</v>
      </c>
    </row>
    <row r="470" spans="1:4" ht="14.25" customHeight="1" x14ac:dyDescent="0.25">
      <c r="A470" s="22">
        <f t="shared" si="7"/>
        <v>469</v>
      </c>
      <c r="B470" s="16">
        <v>2000820</v>
      </c>
      <c r="C470" s="16" t="s">
        <v>9043</v>
      </c>
      <c r="D470" s="15" t="s">
        <v>9830</v>
      </c>
    </row>
    <row r="471" spans="1:4" ht="14.25" customHeight="1" x14ac:dyDescent="0.25">
      <c r="A471" s="22">
        <f t="shared" si="7"/>
        <v>470</v>
      </c>
      <c r="B471" s="16">
        <v>2000823</v>
      </c>
      <c r="C471" s="16" t="s">
        <v>9044</v>
      </c>
      <c r="D471" s="15" t="s">
        <v>9830</v>
      </c>
    </row>
    <row r="472" spans="1:4" ht="14.25" customHeight="1" x14ac:dyDescent="0.25">
      <c r="A472" s="22">
        <f t="shared" si="7"/>
        <v>471</v>
      </c>
      <c r="B472" s="16">
        <v>2000824</v>
      </c>
      <c r="C472" s="16" t="s">
        <v>9045</v>
      </c>
      <c r="D472" s="15" t="s">
        <v>9830</v>
      </c>
    </row>
    <row r="473" spans="1:4" ht="14.25" customHeight="1" x14ac:dyDescent="0.25">
      <c r="A473" s="22">
        <f t="shared" si="7"/>
        <v>472</v>
      </c>
      <c r="B473" s="16">
        <v>2000825</v>
      </c>
      <c r="C473" s="16" t="s">
        <v>9046</v>
      </c>
      <c r="D473" s="15" t="s">
        <v>9830</v>
      </c>
    </row>
    <row r="474" spans="1:4" ht="14.25" customHeight="1" x14ac:dyDescent="0.25">
      <c r="A474" s="22">
        <f t="shared" si="7"/>
        <v>473</v>
      </c>
      <c r="B474" s="16">
        <v>2000827</v>
      </c>
      <c r="C474" s="16" t="s">
        <v>9047</v>
      </c>
      <c r="D474" s="15" t="s">
        <v>9830</v>
      </c>
    </row>
    <row r="475" spans="1:4" ht="14.25" customHeight="1" x14ac:dyDescent="0.25">
      <c r="A475" s="22">
        <f t="shared" si="7"/>
        <v>474</v>
      </c>
      <c r="B475" s="16">
        <v>2000828</v>
      </c>
      <c r="C475" s="16" t="s">
        <v>9048</v>
      </c>
      <c r="D475" s="15" t="s">
        <v>9830</v>
      </c>
    </row>
    <row r="476" spans="1:4" ht="14.25" customHeight="1" x14ac:dyDescent="0.25">
      <c r="A476" s="22">
        <f t="shared" si="7"/>
        <v>475</v>
      </c>
      <c r="B476" s="16">
        <v>2000829</v>
      </c>
      <c r="C476" s="16" t="s">
        <v>9049</v>
      </c>
      <c r="D476" s="15" t="s">
        <v>9830</v>
      </c>
    </row>
    <row r="477" spans="1:4" ht="14.25" customHeight="1" x14ac:dyDescent="0.25">
      <c r="A477" s="22">
        <f t="shared" si="7"/>
        <v>476</v>
      </c>
      <c r="B477" s="16">
        <v>2000832</v>
      </c>
      <c r="C477" s="16" t="s">
        <v>9050</v>
      </c>
      <c r="D477" s="15" t="s">
        <v>9830</v>
      </c>
    </row>
    <row r="478" spans="1:4" ht="14.25" customHeight="1" x14ac:dyDescent="0.25">
      <c r="A478" s="22">
        <f t="shared" si="7"/>
        <v>477</v>
      </c>
      <c r="B478" s="16">
        <v>2000834</v>
      </c>
      <c r="C478" s="16" t="s">
        <v>9051</v>
      </c>
      <c r="D478" s="15" t="s">
        <v>9830</v>
      </c>
    </row>
    <row r="479" spans="1:4" ht="14.25" customHeight="1" x14ac:dyDescent="0.25">
      <c r="A479" s="22">
        <f t="shared" si="7"/>
        <v>478</v>
      </c>
      <c r="B479" s="16">
        <v>2000835</v>
      </c>
      <c r="C479" s="16" t="s">
        <v>9052</v>
      </c>
      <c r="D479" s="15" t="s">
        <v>9830</v>
      </c>
    </row>
    <row r="480" spans="1:4" ht="14.25" customHeight="1" x14ac:dyDescent="0.25">
      <c r="A480" s="22">
        <f t="shared" si="7"/>
        <v>479</v>
      </c>
      <c r="B480" s="16">
        <v>2000836</v>
      </c>
      <c r="C480" s="16" t="s">
        <v>9053</v>
      </c>
      <c r="D480" s="15" t="s">
        <v>9830</v>
      </c>
    </row>
    <row r="481" spans="1:4" ht="14.25" customHeight="1" x14ac:dyDescent="0.25">
      <c r="A481" s="22">
        <f t="shared" si="7"/>
        <v>480</v>
      </c>
      <c r="B481" s="16">
        <v>2000838</v>
      </c>
      <c r="C481" s="16" t="s">
        <v>9054</v>
      </c>
      <c r="D481" s="15" t="s">
        <v>9830</v>
      </c>
    </row>
    <row r="482" spans="1:4" ht="14.25" customHeight="1" x14ac:dyDescent="0.25">
      <c r="A482" s="22">
        <f t="shared" si="7"/>
        <v>481</v>
      </c>
      <c r="B482" s="16">
        <v>2000839</v>
      </c>
      <c r="C482" s="16" t="s">
        <v>9055</v>
      </c>
      <c r="D482" s="15" t="s">
        <v>9830</v>
      </c>
    </row>
    <row r="483" spans="1:4" ht="14.25" customHeight="1" x14ac:dyDescent="0.25">
      <c r="A483" s="22">
        <f t="shared" si="7"/>
        <v>482</v>
      </c>
      <c r="B483" s="16">
        <v>2000841</v>
      </c>
      <c r="C483" s="16" t="s">
        <v>9056</v>
      </c>
      <c r="D483" s="15" t="s">
        <v>9830</v>
      </c>
    </row>
    <row r="484" spans="1:4" ht="14.25" customHeight="1" x14ac:dyDescent="0.25">
      <c r="A484" s="22">
        <f t="shared" si="7"/>
        <v>483</v>
      </c>
      <c r="B484" s="16">
        <v>2000843</v>
      </c>
      <c r="C484" s="16" t="s">
        <v>9057</v>
      </c>
      <c r="D484" s="15" t="s">
        <v>9830</v>
      </c>
    </row>
    <row r="485" spans="1:4" ht="14.25" customHeight="1" x14ac:dyDescent="0.25">
      <c r="A485" s="22">
        <f t="shared" si="7"/>
        <v>484</v>
      </c>
      <c r="B485" s="16">
        <v>2000844</v>
      </c>
      <c r="C485" s="16" t="s">
        <v>9058</v>
      </c>
      <c r="D485" s="15" t="s">
        <v>9830</v>
      </c>
    </row>
    <row r="486" spans="1:4" ht="14.25" customHeight="1" x14ac:dyDescent="0.25">
      <c r="A486" s="22">
        <f t="shared" si="7"/>
        <v>485</v>
      </c>
      <c r="B486" s="16">
        <v>2000847</v>
      </c>
      <c r="C486" s="16" t="s">
        <v>9059</v>
      </c>
      <c r="D486" s="15" t="s">
        <v>9830</v>
      </c>
    </row>
    <row r="487" spans="1:4" ht="14.25" customHeight="1" x14ac:dyDescent="0.25">
      <c r="A487" s="22">
        <f t="shared" si="7"/>
        <v>486</v>
      </c>
      <c r="B487" s="16">
        <v>2000848</v>
      </c>
      <c r="C487" s="16" t="s">
        <v>9060</v>
      </c>
      <c r="D487" s="15" t="s">
        <v>9830</v>
      </c>
    </row>
    <row r="488" spans="1:4" ht="14.25" customHeight="1" x14ac:dyDescent="0.25">
      <c r="A488" s="22">
        <f t="shared" si="7"/>
        <v>487</v>
      </c>
      <c r="B488" s="16">
        <v>2000849</v>
      </c>
      <c r="C488" s="16" t="s">
        <v>9061</v>
      </c>
      <c r="D488" s="15" t="s">
        <v>9830</v>
      </c>
    </row>
    <row r="489" spans="1:4" ht="14.25" customHeight="1" x14ac:dyDescent="0.25">
      <c r="A489" s="22">
        <f t="shared" si="7"/>
        <v>488</v>
      </c>
      <c r="B489" s="16">
        <v>2000850</v>
      </c>
      <c r="C489" s="16" t="s">
        <v>9062</v>
      </c>
      <c r="D489" s="15" t="s">
        <v>9830</v>
      </c>
    </row>
    <row r="490" spans="1:4" ht="14.25" customHeight="1" x14ac:dyDescent="0.25">
      <c r="A490" s="22">
        <f t="shared" si="7"/>
        <v>489</v>
      </c>
      <c r="B490" s="16">
        <v>2000851</v>
      </c>
      <c r="C490" s="16" t="s">
        <v>9063</v>
      </c>
      <c r="D490" s="15" t="s">
        <v>9830</v>
      </c>
    </row>
    <row r="491" spans="1:4" ht="14.25" customHeight="1" x14ac:dyDescent="0.25">
      <c r="A491" s="22">
        <f t="shared" si="7"/>
        <v>490</v>
      </c>
      <c r="B491" s="16">
        <v>2000856</v>
      </c>
      <c r="C491" s="16" t="s">
        <v>9064</v>
      </c>
      <c r="D491" s="15" t="s">
        <v>9830</v>
      </c>
    </row>
    <row r="492" spans="1:4" ht="14.25" customHeight="1" x14ac:dyDescent="0.25">
      <c r="A492" s="22">
        <f t="shared" si="7"/>
        <v>491</v>
      </c>
      <c r="B492" s="16">
        <v>2000857</v>
      </c>
      <c r="C492" s="16" t="s">
        <v>9064</v>
      </c>
      <c r="D492" s="15" t="s">
        <v>9830</v>
      </c>
    </row>
    <row r="493" spans="1:4" ht="14.25" customHeight="1" x14ac:dyDescent="0.25">
      <c r="A493" s="22">
        <f t="shared" si="7"/>
        <v>492</v>
      </c>
      <c r="B493" s="16">
        <v>2000860</v>
      </c>
      <c r="C493" s="16" t="s">
        <v>9065</v>
      </c>
      <c r="D493" s="15" t="s">
        <v>9830</v>
      </c>
    </row>
    <row r="494" spans="1:4" ht="14.25" customHeight="1" x14ac:dyDescent="0.25">
      <c r="A494" s="22">
        <f t="shared" si="7"/>
        <v>493</v>
      </c>
      <c r="B494" s="16">
        <v>2000863</v>
      </c>
      <c r="C494" s="16" t="s">
        <v>9066</v>
      </c>
      <c r="D494" s="15" t="s">
        <v>9830</v>
      </c>
    </row>
    <row r="495" spans="1:4" ht="14.25" customHeight="1" x14ac:dyDescent="0.25">
      <c r="A495" s="22">
        <f t="shared" si="7"/>
        <v>494</v>
      </c>
      <c r="B495" s="16">
        <v>2000864</v>
      </c>
      <c r="C495" s="16" t="s">
        <v>9067</v>
      </c>
      <c r="D495" s="15" t="s">
        <v>9830</v>
      </c>
    </row>
    <row r="496" spans="1:4" ht="14.25" customHeight="1" x14ac:dyDescent="0.25">
      <c r="A496" s="22">
        <f t="shared" si="7"/>
        <v>495</v>
      </c>
      <c r="B496" s="16">
        <v>2000866</v>
      </c>
      <c r="C496" s="16" t="s">
        <v>9068</v>
      </c>
      <c r="D496" s="15" t="s">
        <v>9830</v>
      </c>
    </row>
    <row r="497" spans="1:4" ht="14.25" customHeight="1" x14ac:dyDescent="0.25">
      <c r="A497" s="22">
        <f t="shared" si="7"/>
        <v>496</v>
      </c>
      <c r="B497" s="16">
        <v>2000870</v>
      </c>
      <c r="C497" s="16" t="s">
        <v>9069</v>
      </c>
      <c r="D497" s="15" t="s">
        <v>9830</v>
      </c>
    </row>
    <row r="498" spans="1:4" ht="14.25" customHeight="1" x14ac:dyDescent="0.25">
      <c r="A498" s="22">
        <f t="shared" si="7"/>
        <v>497</v>
      </c>
      <c r="B498" s="16">
        <v>2000871</v>
      </c>
      <c r="C498" s="16" t="s">
        <v>9070</v>
      </c>
      <c r="D498" s="15" t="s">
        <v>9830</v>
      </c>
    </row>
    <row r="499" spans="1:4" ht="14.25" customHeight="1" x14ac:dyDescent="0.25">
      <c r="A499" s="22">
        <f t="shared" si="7"/>
        <v>498</v>
      </c>
      <c r="B499" s="16">
        <v>2000872</v>
      </c>
      <c r="C499" s="16" t="s">
        <v>9071</v>
      </c>
      <c r="D499" s="15" t="s">
        <v>9830</v>
      </c>
    </row>
    <row r="500" spans="1:4" ht="14.25" customHeight="1" x14ac:dyDescent="0.25">
      <c r="A500" s="22">
        <f t="shared" si="7"/>
        <v>499</v>
      </c>
      <c r="B500" s="16">
        <v>2000874</v>
      </c>
      <c r="C500" s="16" t="s">
        <v>9072</v>
      </c>
      <c r="D500" s="15" t="s">
        <v>9830</v>
      </c>
    </row>
    <row r="501" spans="1:4" ht="14.25" customHeight="1" x14ac:dyDescent="0.25">
      <c r="A501" s="22">
        <f t="shared" si="7"/>
        <v>500</v>
      </c>
      <c r="B501" s="16">
        <v>2000876</v>
      </c>
      <c r="C501" s="16" t="s">
        <v>9073</v>
      </c>
      <c r="D501" s="15" t="s">
        <v>9830</v>
      </c>
    </row>
    <row r="502" spans="1:4" ht="14.25" customHeight="1" x14ac:dyDescent="0.25">
      <c r="A502" s="22">
        <f t="shared" si="7"/>
        <v>501</v>
      </c>
      <c r="B502" s="16">
        <v>2000878</v>
      </c>
      <c r="C502" s="16" t="s">
        <v>9074</v>
      </c>
      <c r="D502" s="15" t="s">
        <v>9830</v>
      </c>
    </row>
    <row r="503" spans="1:4" ht="14.25" customHeight="1" x14ac:dyDescent="0.25">
      <c r="A503" s="22">
        <f t="shared" si="7"/>
        <v>502</v>
      </c>
      <c r="B503" s="16">
        <v>2000879</v>
      </c>
      <c r="C503" s="16" t="s">
        <v>9075</v>
      </c>
      <c r="D503" s="15" t="s">
        <v>9830</v>
      </c>
    </row>
    <row r="504" spans="1:4" ht="14.25" customHeight="1" x14ac:dyDescent="0.25">
      <c r="A504" s="22">
        <f t="shared" si="7"/>
        <v>503</v>
      </c>
      <c r="B504" s="16">
        <v>2000882</v>
      </c>
      <c r="C504" s="16" t="s">
        <v>9076</v>
      </c>
      <c r="D504" s="15" t="s">
        <v>9830</v>
      </c>
    </row>
    <row r="505" spans="1:4" ht="14.25" customHeight="1" x14ac:dyDescent="0.25">
      <c r="A505" s="22">
        <f t="shared" si="7"/>
        <v>504</v>
      </c>
      <c r="B505" s="16">
        <v>2000883</v>
      </c>
      <c r="C505" s="16" t="s">
        <v>9077</v>
      </c>
      <c r="D505" s="15" t="s">
        <v>9830</v>
      </c>
    </row>
    <row r="506" spans="1:4" ht="14.25" customHeight="1" x14ac:dyDescent="0.25">
      <c r="A506" s="22">
        <f t="shared" si="7"/>
        <v>505</v>
      </c>
      <c r="B506" s="16">
        <v>2000884</v>
      </c>
      <c r="C506" s="16" t="s">
        <v>9078</v>
      </c>
      <c r="D506" s="15" t="s">
        <v>9830</v>
      </c>
    </row>
    <row r="507" spans="1:4" ht="14.25" customHeight="1" x14ac:dyDescent="0.25">
      <c r="A507" s="22">
        <f t="shared" si="7"/>
        <v>506</v>
      </c>
      <c r="B507" s="16">
        <v>2000886</v>
      </c>
      <c r="C507" s="16" t="s">
        <v>9079</v>
      </c>
      <c r="D507" s="15" t="s">
        <v>9830</v>
      </c>
    </row>
    <row r="508" spans="1:4" ht="14.25" customHeight="1" x14ac:dyDescent="0.25">
      <c r="A508" s="22">
        <f t="shared" si="7"/>
        <v>507</v>
      </c>
      <c r="B508" s="16">
        <v>2000887</v>
      </c>
      <c r="C508" s="16" t="s">
        <v>9080</v>
      </c>
      <c r="D508" s="15" t="s">
        <v>9830</v>
      </c>
    </row>
    <row r="509" spans="1:4" ht="14.25" customHeight="1" x14ac:dyDescent="0.25">
      <c r="A509" s="22">
        <f t="shared" si="7"/>
        <v>508</v>
      </c>
      <c r="B509" s="16">
        <v>2000891</v>
      </c>
      <c r="C509" s="16" t="s">
        <v>9081</v>
      </c>
      <c r="D509" s="15" t="s">
        <v>9830</v>
      </c>
    </row>
    <row r="510" spans="1:4" ht="14.25" customHeight="1" x14ac:dyDescent="0.25">
      <c r="A510" s="22">
        <f t="shared" si="7"/>
        <v>509</v>
      </c>
      <c r="B510" s="16">
        <v>2000893</v>
      </c>
      <c r="C510" s="16" t="s">
        <v>9082</v>
      </c>
      <c r="D510" s="15" t="s">
        <v>9830</v>
      </c>
    </row>
    <row r="511" spans="1:4" ht="14.25" customHeight="1" x14ac:dyDescent="0.25">
      <c r="A511" s="22">
        <f t="shared" si="7"/>
        <v>510</v>
      </c>
      <c r="B511" s="16">
        <v>2000894</v>
      </c>
      <c r="C511" s="16" t="s">
        <v>9082</v>
      </c>
      <c r="D511" s="15" t="s">
        <v>9830</v>
      </c>
    </row>
    <row r="512" spans="1:4" ht="14.25" customHeight="1" x14ac:dyDescent="0.25">
      <c r="A512" s="22">
        <f t="shared" si="7"/>
        <v>511</v>
      </c>
      <c r="B512" s="16">
        <v>2000895</v>
      </c>
      <c r="C512" s="16" t="s">
        <v>9083</v>
      </c>
      <c r="D512" s="15" t="s">
        <v>9830</v>
      </c>
    </row>
    <row r="513" spans="1:4" ht="14.25" customHeight="1" x14ac:dyDescent="0.25">
      <c r="A513" s="22">
        <f t="shared" si="7"/>
        <v>512</v>
      </c>
      <c r="B513" s="16">
        <v>2000897</v>
      </c>
      <c r="C513" s="16" t="s">
        <v>9083</v>
      </c>
      <c r="D513" s="15" t="s">
        <v>9830</v>
      </c>
    </row>
    <row r="514" spans="1:4" ht="14.25" customHeight="1" x14ac:dyDescent="0.25">
      <c r="A514" s="22">
        <f t="shared" si="7"/>
        <v>513</v>
      </c>
      <c r="B514" s="16">
        <v>2000898</v>
      </c>
      <c r="C514" s="16" t="s">
        <v>9084</v>
      </c>
      <c r="D514" s="15" t="s">
        <v>9830</v>
      </c>
    </row>
    <row r="515" spans="1:4" ht="14.25" customHeight="1" x14ac:dyDescent="0.25">
      <c r="A515" s="22">
        <f t="shared" si="7"/>
        <v>514</v>
      </c>
      <c r="B515" s="16">
        <v>2000899</v>
      </c>
      <c r="C515" s="16" t="s">
        <v>9085</v>
      </c>
      <c r="D515" s="15" t="s">
        <v>9830</v>
      </c>
    </row>
    <row r="516" spans="1:4" ht="14.25" customHeight="1" x14ac:dyDescent="0.25">
      <c r="A516" s="22">
        <f t="shared" ref="A516:A579" si="8">+A515+1</f>
        <v>515</v>
      </c>
      <c r="B516" s="16">
        <v>2000904</v>
      </c>
      <c r="C516" s="16" t="s">
        <v>9086</v>
      </c>
      <c r="D516" s="15" t="s">
        <v>9830</v>
      </c>
    </row>
    <row r="517" spans="1:4" ht="14.25" customHeight="1" x14ac:dyDescent="0.25">
      <c r="A517" s="22">
        <f t="shared" si="8"/>
        <v>516</v>
      </c>
      <c r="B517" s="16">
        <v>2000905</v>
      </c>
      <c r="C517" s="16" t="s">
        <v>9087</v>
      </c>
      <c r="D517" s="15" t="s">
        <v>9830</v>
      </c>
    </row>
    <row r="518" spans="1:4" ht="14.25" customHeight="1" x14ac:dyDescent="0.25">
      <c r="A518" s="22">
        <f t="shared" si="8"/>
        <v>517</v>
      </c>
      <c r="B518" s="16">
        <v>2000906</v>
      </c>
      <c r="C518" s="16" t="s">
        <v>9088</v>
      </c>
      <c r="D518" s="15" t="s">
        <v>9830</v>
      </c>
    </row>
    <row r="519" spans="1:4" ht="14.25" customHeight="1" x14ac:dyDescent="0.25">
      <c r="A519" s="22">
        <f t="shared" si="8"/>
        <v>518</v>
      </c>
      <c r="B519" s="16">
        <v>2000909</v>
      </c>
      <c r="C519" s="16" t="s">
        <v>9089</v>
      </c>
      <c r="D519" s="15" t="s">
        <v>9830</v>
      </c>
    </row>
    <row r="520" spans="1:4" ht="14.25" customHeight="1" x14ac:dyDescent="0.25">
      <c r="A520" s="22">
        <f t="shared" si="8"/>
        <v>519</v>
      </c>
      <c r="B520" s="16">
        <v>2000910</v>
      </c>
      <c r="C520" s="16" t="s">
        <v>9090</v>
      </c>
      <c r="D520" s="15" t="s">
        <v>9830</v>
      </c>
    </row>
    <row r="521" spans="1:4" ht="14.25" customHeight="1" x14ac:dyDescent="0.25">
      <c r="A521" s="22">
        <f t="shared" si="8"/>
        <v>520</v>
      </c>
      <c r="B521" s="16">
        <v>2000912</v>
      </c>
      <c r="C521" s="16" t="s">
        <v>9091</v>
      </c>
      <c r="D521" s="15" t="s">
        <v>9830</v>
      </c>
    </row>
    <row r="522" spans="1:4" ht="14.25" customHeight="1" x14ac:dyDescent="0.25">
      <c r="A522" s="22">
        <f t="shared" si="8"/>
        <v>521</v>
      </c>
      <c r="B522" s="16">
        <v>2000915</v>
      </c>
      <c r="C522" s="16" t="s">
        <v>9093</v>
      </c>
      <c r="D522" s="15" t="s">
        <v>9830</v>
      </c>
    </row>
    <row r="523" spans="1:4" ht="14.25" customHeight="1" x14ac:dyDescent="0.25">
      <c r="A523" s="22">
        <f t="shared" si="8"/>
        <v>522</v>
      </c>
      <c r="B523" s="16">
        <v>2000918</v>
      </c>
      <c r="C523" s="16" t="s">
        <v>9094</v>
      </c>
      <c r="D523" s="15" t="s">
        <v>9830</v>
      </c>
    </row>
    <row r="524" spans="1:4" ht="14.25" customHeight="1" x14ac:dyDescent="0.25">
      <c r="A524" s="22">
        <f t="shared" si="8"/>
        <v>523</v>
      </c>
      <c r="B524" s="16">
        <v>2000919</v>
      </c>
      <c r="C524" s="16" t="s">
        <v>9094</v>
      </c>
      <c r="D524" s="15" t="s">
        <v>9830</v>
      </c>
    </row>
    <row r="525" spans="1:4" ht="14.25" customHeight="1" x14ac:dyDescent="0.25">
      <c r="A525" s="22">
        <f t="shared" si="8"/>
        <v>524</v>
      </c>
      <c r="B525" s="16">
        <v>2000920</v>
      </c>
      <c r="C525" s="16" t="s">
        <v>9095</v>
      </c>
      <c r="D525" s="15" t="s">
        <v>9830</v>
      </c>
    </row>
    <row r="526" spans="1:4" ht="14.25" customHeight="1" x14ac:dyDescent="0.25">
      <c r="A526" s="22">
        <f t="shared" si="8"/>
        <v>525</v>
      </c>
      <c r="B526" s="16">
        <v>2000921</v>
      </c>
      <c r="C526" s="16" t="s">
        <v>9096</v>
      </c>
      <c r="D526" s="15" t="s">
        <v>9830</v>
      </c>
    </row>
    <row r="527" spans="1:4" ht="14.25" customHeight="1" x14ac:dyDescent="0.25">
      <c r="A527" s="22">
        <f t="shared" si="8"/>
        <v>526</v>
      </c>
      <c r="B527" s="16">
        <v>2000924</v>
      </c>
      <c r="C527" s="16" t="s">
        <v>9097</v>
      </c>
      <c r="D527" s="15" t="s">
        <v>9830</v>
      </c>
    </row>
    <row r="528" spans="1:4" ht="14.25" customHeight="1" x14ac:dyDescent="0.25">
      <c r="A528" s="22">
        <f t="shared" si="8"/>
        <v>527</v>
      </c>
      <c r="B528" s="16">
        <v>2000925</v>
      </c>
      <c r="C528" s="16" t="s">
        <v>9098</v>
      </c>
      <c r="D528" s="15" t="s">
        <v>9830</v>
      </c>
    </row>
    <row r="529" spans="1:4" ht="14.25" customHeight="1" x14ac:dyDescent="0.25">
      <c r="A529" s="22">
        <f t="shared" si="8"/>
        <v>528</v>
      </c>
      <c r="B529" s="16">
        <v>2000926</v>
      </c>
      <c r="C529" s="16" t="s">
        <v>9099</v>
      </c>
      <c r="D529" s="15" t="s">
        <v>9830</v>
      </c>
    </row>
    <row r="530" spans="1:4" ht="14.25" customHeight="1" x14ac:dyDescent="0.25">
      <c r="A530" s="22">
        <f t="shared" si="8"/>
        <v>529</v>
      </c>
      <c r="B530" s="16">
        <v>2000928</v>
      </c>
      <c r="C530" s="16" t="s">
        <v>9100</v>
      </c>
      <c r="D530" s="15" t="s">
        <v>9830</v>
      </c>
    </row>
    <row r="531" spans="1:4" ht="14.25" customHeight="1" x14ac:dyDescent="0.25">
      <c r="A531" s="22">
        <f t="shared" si="8"/>
        <v>530</v>
      </c>
      <c r="B531" s="16">
        <v>2000929</v>
      </c>
      <c r="C531" s="16" t="s">
        <v>9101</v>
      </c>
      <c r="D531" s="15" t="s">
        <v>9830</v>
      </c>
    </row>
    <row r="532" spans="1:4" ht="14.25" customHeight="1" x14ac:dyDescent="0.25">
      <c r="A532" s="22">
        <f t="shared" si="8"/>
        <v>531</v>
      </c>
      <c r="B532" s="16">
        <v>2000931</v>
      </c>
      <c r="C532" s="16" t="s">
        <v>9102</v>
      </c>
      <c r="D532" s="15" t="s">
        <v>9830</v>
      </c>
    </row>
    <row r="533" spans="1:4" ht="14.25" customHeight="1" x14ac:dyDescent="0.25">
      <c r="A533" s="22">
        <f t="shared" si="8"/>
        <v>532</v>
      </c>
      <c r="B533" s="16">
        <v>2000932</v>
      </c>
      <c r="C533" s="16" t="s">
        <v>9103</v>
      </c>
      <c r="D533" s="15" t="s">
        <v>9830</v>
      </c>
    </row>
    <row r="534" spans="1:4" ht="14.25" customHeight="1" x14ac:dyDescent="0.25">
      <c r="A534" s="22">
        <f t="shared" si="8"/>
        <v>533</v>
      </c>
      <c r="B534" s="16">
        <v>2000933</v>
      </c>
      <c r="C534" s="16" t="s">
        <v>9104</v>
      </c>
      <c r="D534" s="15" t="s">
        <v>9830</v>
      </c>
    </row>
    <row r="535" spans="1:4" ht="14.25" customHeight="1" x14ac:dyDescent="0.25">
      <c r="A535" s="22">
        <f t="shared" si="8"/>
        <v>534</v>
      </c>
      <c r="B535" s="16">
        <v>2000935</v>
      </c>
      <c r="C535" s="16" t="s">
        <v>9105</v>
      </c>
      <c r="D535" s="15" t="s">
        <v>9830</v>
      </c>
    </row>
    <row r="536" spans="1:4" ht="14.25" customHeight="1" x14ac:dyDescent="0.25">
      <c r="A536" s="22">
        <f t="shared" si="8"/>
        <v>535</v>
      </c>
      <c r="B536" s="16">
        <v>2000938</v>
      </c>
      <c r="C536" s="16" t="s">
        <v>9106</v>
      </c>
      <c r="D536" s="15" t="s">
        <v>9830</v>
      </c>
    </row>
    <row r="537" spans="1:4" ht="14.25" customHeight="1" x14ac:dyDescent="0.25">
      <c r="A537" s="22">
        <f t="shared" si="8"/>
        <v>536</v>
      </c>
      <c r="B537" s="16">
        <v>2000943</v>
      </c>
      <c r="C537" s="16" t="s">
        <v>9107</v>
      </c>
      <c r="D537" s="15" t="s">
        <v>9830</v>
      </c>
    </row>
    <row r="538" spans="1:4" ht="14.25" customHeight="1" x14ac:dyDescent="0.25">
      <c r="A538" s="22">
        <f t="shared" si="8"/>
        <v>537</v>
      </c>
      <c r="B538" s="16">
        <v>2000944</v>
      </c>
      <c r="C538" s="16" t="s">
        <v>9107</v>
      </c>
      <c r="D538" s="15" t="s">
        <v>9830</v>
      </c>
    </row>
    <row r="539" spans="1:4" ht="14.25" customHeight="1" x14ac:dyDescent="0.25">
      <c r="A539" s="22">
        <f t="shared" si="8"/>
        <v>538</v>
      </c>
      <c r="B539" s="16">
        <v>2000947</v>
      </c>
      <c r="C539" s="16" t="s">
        <v>9108</v>
      </c>
      <c r="D539" s="15" t="s">
        <v>9830</v>
      </c>
    </row>
    <row r="540" spans="1:4" ht="14.25" customHeight="1" x14ac:dyDescent="0.25">
      <c r="A540" s="22">
        <f t="shared" si="8"/>
        <v>539</v>
      </c>
      <c r="B540" s="16">
        <v>2000948</v>
      </c>
      <c r="C540" s="16" t="s">
        <v>9109</v>
      </c>
      <c r="D540" s="15" t="s">
        <v>9830</v>
      </c>
    </row>
    <row r="541" spans="1:4" ht="14.25" customHeight="1" x14ac:dyDescent="0.25">
      <c r="A541" s="22">
        <f t="shared" si="8"/>
        <v>540</v>
      </c>
      <c r="B541" s="16">
        <v>2000949</v>
      </c>
      <c r="C541" s="16" t="s">
        <v>9110</v>
      </c>
      <c r="D541" s="15" t="s">
        <v>9830</v>
      </c>
    </row>
    <row r="542" spans="1:4" ht="14.25" customHeight="1" x14ac:dyDescent="0.25">
      <c r="A542" s="22">
        <f t="shared" si="8"/>
        <v>541</v>
      </c>
      <c r="B542" s="16">
        <v>2000950</v>
      </c>
      <c r="C542" s="16" t="s">
        <v>9111</v>
      </c>
      <c r="D542" s="15" t="s">
        <v>9830</v>
      </c>
    </row>
    <row r="543" spans="1:4" ht="14.25" customHeight="1" x14ac:dyDescent="0.25">
      <c r="A543" s="22">
        <f t="shared" si="8"/>
        <v>542</v>
      </c>
      <c r="B543" s="16">
        <v>2000952</v>
      </c>
      <c r="C543" s="16" t="s">
        <v>9112</v>
      </c>
      <c r="D543" s="15" t="s">
        <v>9830</v>
      </c>
    </row>
    <row r="544" spans="1:4" ht="14.25" customHeight="1" x14ac:dyDescent="0.25">
      <c r="A544" s="22">
        <f t="shared" si="8"/>
        <v>543</v>
      </c>
      <c r="B544" s="16">
        <v>2000956</v>
      </c>
      <c r="C544" s="16" t="s">
        <v>9113</v>
      </c>
      <c r="D544" s="15" t="s">
        <v>9830</v>
      </c>
    </row>
    <row r="545" spans="1:4" ht="14.25" customHeight="1" x14ac:dyDescent="0.25">
      <c r="A545" s="22">
        <f t="shared" si="8"/>
        <v>544</v>
      </c>
      <c r="B545" s="16">
        <v>2000958</v>
      </c>
      <c r="C545" s="16" t="s">
        <v>9114</v>
      </c>
      <c r="D545" s="15" t="s">
        <v>9830</v>
      </c>
    </row>
    <row r="546" spans="1:4" ht="14.25" customHeight="1" x14ac:dyDescent="0.25">
      <c r="A546" s="22">
        <f t="shared" si="8"/>
        <v>545</v>
      </c>
      <c r="B546" s="16">
        <v>2000959</v>
      </c>
      <c r="C546" s="16" t="s">
        <v>9115</v>
      </c>
      <c r="D546" s="15" t="s">
        <v>9830</v>
      </c>
    </row>
    <row r="547" spans="1:4" ht="14.25" customHeight="1" x14ac:dyDescent="0.25">
      <c r="A547" s="22">
        <f t="shared" si="8"/>
        <v>546</v>
      </c>
      <c r="B547" s="16">
        <v>2000960</v>
      </c>
      <c r="C547" s="16" t="s">
        <v>9116</v>
      </c>
      <c r="D547" s="15" t="s">
        <v>9830</v>
      </c>
    </row>
    <row r="548" spans="1:4" ht="14.25" customHeight="1" x14ac:dyDescent="0.25">
      <c r="A548" s="22">
        <f t="shared" si="8"/>
        <v>547</v>
      </c>
      <c r="B548" s="16">
        <v>2000964</v>
      </c>
      <c r="C548" s="16" t="s">
        <v>9117</v>
      </c>
      <c r="D548" s="15" t="s">
        <v>9830</v>
      </c>
    </row>
    <row r="549" spans="1:4" ht="14.25" customHeight="1" x14ac:dyDescent="0.25">
      <c r="A549" s="22">
        <f t="shared" si="8"/>
        <v>548</v>
      </c>
      <c r="B549" s="16">
        <v>2000965</v>
      </c>
      <c r="C549" s="16" t="s">
        <v>9117</v>
      </c>
      <c r="D549" s="15" t="s">
        <v>9830</v>
      </c>
    </row>
    <row r="550" spans="1:4" ht="14.25" customHeight="1" x14ac:dyDescent="0.25">
      <c r="A550" s="22">
        <f t="shared" si="8"/>
        <v>549</v>
      </c>
      <c r="B550" s="16">
        <v>2000966</v>
      </c>
      <c r="C550" s="16" t="s">
        <v>9118</v>
      </c>
      <c r="D550" s="15" t="s">
        <v>9830</v>
      </c>
    </row>
    <row r="551" spans="1:4" ht="14.25" customHeight="1" x14ac:dyDescent="0.25">
      <c r="A551" s="22">
        <f t="shared" si="8"/>
        <v>550</v>
      </c>
      <c r="B551" s="16">
        <v>2000969</v>
      </c>
      <c r="C551" s="16" t="s">
        <v>9119</v>
      </c>
      <c r="D551" s="15" t="s">
        <v>9830</v>
      </c>
    </row>
    <row r="552" spans="1:4" ht="14.25" customHeight="1" x14ac:dyDescent="0.25">
      <c r="A552" s="22">
        <f t="shared" si="8"/>
        <v>551</v>
      </c>
      <c r="B552" s="16">
        <v>2000970</v>
      </c>
      <c r="C552" s="16" t="s">
        <v>9120</v>
      </c>
      <c r="D552" s="15" t="s">
        <v>9830</v>
      </c>
    </row>
    <row r="553" spans="1:4" ht="14.25" customHeight="1" x14ac:dyDescent="0.25">
      <c r="A553" s="22">
        <f t="shared" si="8"/>
        <v>552</v>
      </c>
      <c r="B553" s="16">
        <v>2000971</v>
      </c>
      <c r="C553" s="16" t="s">
        <v>9121</v>
      </c>
      <c r="D553" s="15" t="s">
        <v>9830</v>
      </c>
    </row>
    <row r="554" spans="1:4" ht="14.25" customHeight="1" x14ac:dyDescent="0.25">
      <c r="A554" s="22">
        <f t="shared" si="8"/>
        <v>553</v>
      </c>
      <c r="B554" s="16">
        <v>2000973</v>
      </c>
      <c r="C554" s="16" t="s">
        <v>9122</v>
      </c>
      <c r="D554" s="15" t="s">
        <v>9830</v>
      </c>
    </row>
    <row r="555" spans="1:4" ht="14.25" customHeight="1" x14ac:dyDescent="0.25">
      <c r="A555" s="22">
        <f t="shared" si="8"/>
        <v>554</v>
      </c>
      <c r="B555" s="16">
        <v>2000979</v>
      </c>
      <c r="C555" s="16" t="s">
        <v>9124</v>
      </c>
      <c r="D555" s="15" t="s">
        <v>9830</v>
      </c>
    </row>
    <row r="556" spans="1:4" ht="14.25" customHeight="1" x14ac:dyDescent="0.25">
      <c r="A556" s="22">
        <f t="shared" si="8"/>
        <v>555</v>
      </c>
      <c r="B556" s="16">
        <v>2000980</v>
      </c>
      <c r="C556" s="16" t="s">
        <v>9125</v>
      </c>
      <c r="D556" s="15" t="s">
        <v>9830</v>
      </c>
    </row>
    <row r="557" spans="1:4" ht="14.25" customHeight="1" x14ac:dyDescent="0.25">
      <c r="A557" s="22">
        <f t="shared" si="8"/>
        <v>556</v>
      </c>
      <c r="B557" s="16">
        <v>2000986</v>
      </c>
      <c r="C557" s="16" t="s">
        <v>9126</v>
      </c>
      <c r="D557" s="15" t="s">
        <v>9830</v>
      </c>
    </row>
    <row r="558" spans="1:4" ht="14.25" customHeight="1" x14ac:dyDescent="0.25">
      <c r="A558" s="22">
        <f t="shared" si="8"/>
        <v>557</v>
      </c>
      <c r="B558" s="16">
        <v>2000988</v>
      </c>
      <c r="C558" s="16" t="s">
        <v>9127</v>
      </c>
      <c r="D558" s="15" t="s">
        <v>9830</v>
      </c>
    </row>
    <row r="559" spans="1:4" ht="14.25" customHeight="1" x14ac:dyDescent="0.25">
      <c r="A559" s="22">
        <f t="shared" si="8"/>
        <v>558</v>
      </c>
      <c r="B559" s="16">
        <v>2000989</v>
      </c>
      <c r="C559" s="16" t="s">
        <v>9128</v>
      </c>
      <c r="D559" s="15" t="s">
        <v>9830</v>
      </c>
    </row>
    <row r="560" spans="1:4" ht="14.25" customHeight="1" x14ac:dyDescent="0.25">
      <c r="A560" s="22">
        <f t="shared" si="8"/>
        <v>559</v>
      </c>
      <c r="B560" s="16">
        <v>2000991</v>
      </c>
      <c r="C560" s="16" t="s">
        <v>9129</v>
      </c>
      <c r="D560" s="15" t="s">
        <v>9861</v>
      </c>
    </row>
    <row r="561" spans="1:4" ht="14.25" customHeight="1" x14ac:dyDescent="0.25">
      <c r="A561" s="22">
        <f t="shared" si="8"/>
        <v>560</v>
      </c>
      <c r="B561" s="16">
        <v>2000992</v>
      </c>
      <c r="C561" s="16" t="s">
        <v>9130</v>
      </c>
      <c r="D561" s="15" t="s">
        <v>9861</v>
      </c>
    </row>
    <row r="562" spans="1:4" ht="14.25" customHeight="1" x14ac:dyDescent="0.25">
      <c r="A562" s="22">
        <f t="shared" si="8"/>
        <v>561</v>
      </c>
      <c r="B562" s="16">
        <v>2000993</v>
      </c>
      <c r="C562" s="16" t="s">
        <v>9131</v>
      </c>
      <c r="D562" s="15" t="s">
        <v>9861</v>
      </c>
    </row>
    <row r="563" spans="1:4" ht="14.25" customHeight="1" x14ac:dyDescent="0.25">
      <c r="A563" s="22">
        <f t="shared" si="8"/>
        <v>562</v>
      </c>
      <c r="B563" s="16">
        <v>2000994</v>
      </c>
      <c r="C563" s="16" t="s">
        <v>9132</v>
      </c>
      <c r="D563" s="15" t="s">
        <v>9861</v>
      </c>
    </row>
    <row r="564" spans="1:4" ht="14.25" customHeight="1" x14ac:dyDescent="0.25">
      <c r="A564" s="22">
        <f t="shared" si="8"/>
        <v>563</v>
      </c>
      <c r="B564" s="16">
        <v>2000995</v>
      </c>
      <c r="C564" s="16" t="s">
        <v>9132</v>
      </c>
      <c r="D564" s="15" t="s">
        <v>9861</v>
      </c>
    </row>
    <row r="565" spans="1:4" ht="14.25" customHeight="1" x14ac:dyDescent="0.25">
      <c r="A565" s="22">
        <f t="shared" si="8"/>
        <v>564</v>
      </c>
      <c r="B565" s="16">
        <v>2000996</v>
      </c>
      <c r="C565" s="16" t="s">
        <v>9132</v>
      </c>
      <c r="D565" s="15" t="s">
        <v>9861</v>
      </c>
    </row>
    <row r="566" spans="1:4" ht="14.25" customHeight="1" x14ac:dyDescent="0.25">
      <c r="A566" s="22">
        <f t="shared" si="8"/>
        <v>565</v>
      </c>
      <c r="B566" s="16">
        <v>2000997</v>
      </c>
      <c r="C566" s="16" t="s">
        <v>9133</v>
      </c>
      <c r="D566" s="15" t="s">
        <v>9861</v>
      </c>
    </row>
    <row r="567" spans="1:4" ht="14.25" customHeight="1" x14ac:dyDescent="0.25">
      <c r="A567" s="22">
        <f t="shared" si="8"/>
        <v>566</v>
      </c>
      <c r="B567" s="16">
        <v>2000999</v>
      </c>
      <c r="C567" s="16" t="s">
        <v>9134</v>
      </c>
      <c r="D567" s="15" t="s">
        <v>9861</v>
      </c>
    </row>
    <row r="568" spans="1:4" ht="14.25" customHeight="1" x14ac:dyDescent="0.25">
      <c r="A568" s="22">
        <f t="shared" si="8"/>
        <v>567</v>
      </c>
      <c r="B568" s="16">
        <v>2001002</v>
      </c>
      <c r="C568" s="16" t="s">
        <v>9135</v>
      </c>
      <c r="D568" s="15" t="s">
        <v>9861</v>
      </c>
    </row>
    <row r="569" spans="1:4" ht="14.25" customHeight="1" x14ac:dyDescent="0.25">
      <c r="A569" s="22">
        <f t="shared" si="8"/>
        <v>568</v>
      </c>
      <c r="B569" s="16">
        <v>2001003</v>
      </c>
      <c r="C569" s="16" t="s">
        <v>9136</v>
      </c>
      <c r="D569" s="15" t="s">
        <v>9861</v>
      </c>
    </row>
    <row r="570" spans="1:4" ht="14.25" customHeight="1" x14ac:dyDescent="0.25">
      <c r="A570" s="22">
        <f t="shared" si="8"/>
        <v>569</v>
      </c>
      <c r="B570" s="16">
        <v>2001007</v>
      </c>
      <c r="C570" s="16" t="s">
        <v>9137</v>
      </c>
      <c r="D570" s="15" t="s">
        <v>9861</v>
      </c>
    </row>
    <row r="571" spans="1:4" ht="14.25" customHeight="1" x14ac:dyDescent="0.25">
      <c r="A571" s="22">
        <f t="shared" si="8"/>
        <v>570</v>
      </c>
      <c r="B571" s="16">
        <v>2001008</v>
      </c>
      <c r="C571" s="16" t="s">
        <v>9138</v>
      </c>
      <c r="D571" s="15" t="s">
        <v>9861</v>
      </c>
    </row>
    <row r="572" spans="1:4" ht="14.25" customHeight="1" x14ac:dyDescent="0.25">
      <c r="A572" s="22">
        <f t="shared" si="8"/>
        <v>571</v>
      </c>
      <c r="B572" s="16">
        <v>2001009</v>
      </c>
      <c r="C572" s="16" t="s">
        <v>9139</v>
      </c>
      <c r="D572" s="15" t="s">
        <v>9861</v>
      </c>
    </row>
    <row r="573" spans="1:4" ht="14.25" customHeight="1" x14ac:dyDescent="0.25">
      <c r="A573" s="22">
        <f t="shared" si="8"/>
        <v>572</v>
      </c>
      <c r="B573" s="16">
        <v>2001011</v>
      </c>
      <c r="C573" s="16" t="s">
        <v>9140</v>
      </c>
      <c r="D573" s="15" t="s">
        <v>9861</v>
      </c>
    </row>
    <row r="574" spans="1:4" ht="14.25" customHeight="1" x14ac:dyDescent="0.25">
      <c r="A574" s="22">
        <f t="shared" si="8"/>
        <v>573</v>
      </c>
      <c r="B574" s="16">
        <v>2001013</v>
      </c>
      <c r="C574" s="16" t="s">
        <v>9141</v>
      </c>
      <c r="D574" s="15" t="s">
        <v>9861</v>
      </c>
    </row>
    <row r="575" spans="1:4" ht="14.25" customHeight="1" x14ac:dyDescent="0.25">
      <c r="A575" s="22">
        <f t="shared" si="8"/>
        <v>574</v>
      </c>
      <c r="B575" s="16">
        <v>2001016</v>
      </c>
      <c r="C575" s="16" t="s">
        <v>9142</v>
      </c>
      <c r="D575" s="15" t="s">
        <v>9861</v>
      </c>
    </row>
    <row r="576" spans="1:4" ht="14.25" customHeight="1" x14ac:dyDescent="0.25">
      <c r="A576" s="22">
        <f t="shared" si="8"/>
        <v>575</v>
      </c>
      <c r="B576" s="16">
        <v>2001017</v>
      </c>
      <c r="C576" s="16" t="s">
        <v>9143</v>
      </c>
      <c r="D576" s="15" t="s">
        <v>9861</v>
      </c>
    </row>
    <row r="577" spans="1:4" ht="14.25" customHeight="1" x14ac:dyDescent="0.25">
      <c r="A577" s="22">
        <f t="shared" si="8"/>
        <v>576</v>
      </c>
      <c r="B577" s="16">
        <v>2001018</v>
      </c>
      <c r="C577" s="16" t="s">
        <v>9144</v>
      </c>
      <c r="D577" s="15" t="s">
        <v>9861</v>
      </c>
    </row>
    <row r="578" spans="1:4" ht="14.25" customHeight="1" x14ac:dyDescent="0.25">
      <c r="A578" s="22">
        <f t="shared" si="8"/>
        <v>577</v>
      </c>
      <c r="B578" s="16">
        <v>2001019</v>
      </c>
      <c r="C578" s="16" t="s">
        <v>9145</v>
      </c>
      <c r="D578" s="15" t="s">
        <v>9861</v>
      </c>
    </row>
    <row r="579" spans="1:4" ht="14.25" customHeight="1" x14ac:dyDescent="0.25">
      <c r="A579" s="22">
        <f t="shared" si="8"/>
        <v>578</v>
      </c>
      <c r="B579" s="16">
        <v>2001022</v>
      </c>
      <c r="C579" s="16" t="s">
        <v>9146</v>
      </c>
      <c r="D579" s="15" t="s">
        <v>9861</v>
      </c>
    </row>
    <row r="580" spans="1:4" ht="14.25" customHeight="1" x14ac:dyDescent="0.25">
      <c r="A580" s="22">
        <f t="shared" ref="A580:A643" si="9">+A579+1</f>
        <v>579</v>
      </c>
      <c r="B580" s="16">
        <v>2001024</v>
      </c>
      <c r="C580" s="16" t="s">
        <v>8888</v>
      </c>
      <c r="D580" s="15" t="s">
        <v>9861</v>
      </c>
    </row>
    <row r="581" spans="1:4" ht="14.25" customHeight="1" x14ac:dyDescent="0.25">
      <c r="A581" s="22">
        <f t="shared" si="9"/>
        <v>580</v>
      </c>
      <c r="B581" s="16">
        <v>2001025</v>
      </c>
      <c r="C581" s="16" t="s">
        <v>9147</v>
      </c>
      <c r="D581" s="15" t="s">
        <v>9861</v>
      </c>
    </row>
    <row r="582" spans="1:4" ht="14.25" customHeight="1" x14ac:dyDescent="0.25">
      <c r="A582" s="22">
        <f t="shared" si="9"/>
        <v>581</v>
      </c>
      <c r="B582" s="16">
        <v>2001026</v>
      </c>
      <c r="C582" s="16" t="s">
        <v>9148</v>
      </c>
      <c r="D582" s="15" t="s">
        <v>9861</v>
      </c>
    </row>
    <row r="583" spans="1:4" ht="14.25" customHeight="1" x14ac:dyDescent="0.25">
      <c r="A583" s="22">
        <f t="shared" si="9"/>
        <v>582</v>
      </c>
      <c r="B583" s="16">
        <v>2001028</v>
      </c>
      <c r="C583" s="16" t="s">
        <v>9149</v>
      </c>
      <c r="D583" s="15" t="s">
        <v>9861</v>
      </c>
    </row>
    <row r="584" spans="1:4" ht="14.25" customHeight="1" x14ac:dyDescent="0.25">
      <c r="A584" s="22">
        <f t="shared" si="9"/>
        <v>583</v>
      </c>
      <c r="B584" s="16">
        <v>2001029</v>
      </c>
      <c r="C584" s="16" t="s">
        <v>9150</v>
      </c>
      <c r="D584" s="15" t="s">
        <v>9861</v>
      </c>
    </row>
    <row r="585" spans="1:4" ht="14.25" customHeight="1" x14ac:dyDescent="0.25">
      <c r="A585" s="22">
        <f t="shared" si="9"/>
        <v>584</v>
      </c>
      <c r="B585" s="16">
        <v>2001030</v>
      </c>
      <c r="C585" s="16" t="s">
        <v>8900</v>
      </c>
      <c r="D585" s="15" t="s">
        <v>9861</v>
      </c>
    </row>
    <row r="586" spans="1:4" ht="14.25" customHeight="1" x14ac:dyDescent="0.25">
      <c r="A586" s="22">
        <f t="shared" si="9"/>
        <v>585</v>
      </c>
      <c r="B586" s="16">
        <v>2001031</v>
      </c>
      <c r="C586" s="16" t="s">
        <v>9151</v>
      </c>
      <c r="D586" s="15" t="s">
        <v>9861</v>
      </c>
    </row>
    <row r="587" spans="1:4" ht="14.25" customHeight="1" x14ac:dyDescent="0.25">
      <c r="A587" s="22">
        <f t="shared" si="9"/>
        <v>586</v>
      </c>
      <c r="B587" s="16">
        <v>2001032</v>
      </c>
      <c r="C587" s="16" t="s">
        <v>9152</v>
      </c>
      <c r="D587" s="15" t="s">
        <v>9861</v>
      </c>
    </row>
    <row r="588" spans="1:4" ht="14.25" customHeight="1" x14ac:dyDescent="0.25">
      <c r="A588" s="22">
        <f t="shared" si="9"/>
        <v>587</v>
      </c>
      <c r="B588" s="16">
        <v>2001036</v>
      </c>
      <c r="C588" s="16" t="s">
        <v>9153</v>
      </c>
      <c r="D588" s="15" t="s">
        <v>9861</v>
      </c>
    </row>
    <row r="589" spans="1:4" ht="14.25" customHeight="1" x14ac:dyDescent="0.25">
      <c r="A589" s="22">
        <f t="shared" si="9"/>
        <v>588</v>
      </c>
      <c r="B589" s="16">
        <v>2001037</v>
      </c>
      <c r="C589" s="16" t="s">
        <v>9154</v>
      </c>
      <c r="D589" s="15" t="s">
        <v>9861</v>
      </c>
    </row>
    <row r="590" spans="1:4" ht="14.25" customHeight="1" x14ac:dyDescent="0.25">
      <c r="A590" s="22">
        <f t="shared" si="9"/>
        <v>589</v>
      </c>
      <c r="B590" s="16">
        <v>2001038</v>
      </c>
      <c r="C590" s="16" t="s">
        <v>9155</v>
      </c>
      <c r="D590" s="15" t="s">
        <v>9861</v>
      </c>
    </row>
    <row r="591" spans="1:4" ht="14.25" customHeight="1" x14ac:dyDescent="0.25">
      <c r="A591" s="22">
        <f t="shared" si="9"/>
        <v>590</v>
      </c>
      <c r="B591" s="16">
        <v>2001041</v>
      </c>
      <c r="C591" s="16" t="s">
        <v>9156</v>
      </c>
      <c r="D591" s="15" t="s">
        <v>9861</v>
      </c>
    </row>
    <row r="592" spans="1:4" ht="14.25" customHeight="1" x14ac:dyDescent="0.25">
      <c r="A592" s="22">
        <f t="shared" si="9"/>
        <v>591</v>
      </c>
      <c r="B592" s="16">
        <v>2001042</v>
      </c>
      <c r="C592" s="16" t="s">
        <v>9157</v>
      </c>
      <c r="D592" s="15" t="s">
        <v>9861</v>
      </c>
    </row>
    <row r="593" spans="1:4" ht="14.25" customHeight="1" x14ac:dyDescent="0.25">
      <c r="A593" s="22">
        <f t="shared" si="9"/>
        <v>592</v>
      </c>
      <c r="B593" s="16">
        <v>2001043</v>
      </c>
      <c r="C593" s="16" t="s">
        <v>9158</v>
      </c>
      <c r="D593" s="15" t="s">
        <v>9861</v>
      </c>
    </row>
    <row r="594" spans="1:4" ht="14.25" customHeight="1" x14ac:dyDescent="0.25">
      <c r="A594" s="22">
        <f t="shared" si="9"/>
        <v>593</v>
      </c>
      <c r="B594" s="16">
        <v>2001044</v>
      </c>
      <c r="C594" s="16" t="s">
        <v>9159</v>
      </c>
      <c r="D594" s="15" t="s">
        <v>9861</v>
      </c>
    </row>
    <row r="595" spans="1:4" ht="14.25" customHeight="1" x14ac:dyDescent="0.25">
      <c r="A595" s="22">
        <f t="shared" si="9"/>
        <v>594</v>
      </c>
      <c r="B595" s="16">
        <v>2001045</v>
      </c>
      <c r="C595" s="16" t="s">
        <v>9160</v>
      </c>
      <c r="D595" s="15" t="s">
        <v>9861</v>
      </c>
    </row>
    <row r="596" spans="1:4" ht="14.25" customHeight="1" x14ac:dyDescent="0.25">
      <c r="A596" s="22">
        <f t="shared" si="9"/>
        <v>595</v>
      </c>
      <c r="B596" s="16">
        <v>2001046</v>
      </c>
      <c r="C596" s="16" t="s">
        <v>9161</v>
      </c>
      <c r="D596" s="15" t="s">
        <v>9861</v>
      </c>
    </row>
    <row r="597" spans="1:4" ht="14.25" customHeight="1" x14ac:dyDescent="0.25">
      <c r="A597" s="22">
        <f t="shared" si="9"/>
        <v>596</v>
      </c>
      <c r="B597" s="16">
        <v>2001047</v>
      </c>
      <c r="C597" s="16" t="s">
        <v>9162</v>
      </c>
      <c r="D597" s="15" t="s">
        <v>9861</v>
      </c>
    </row>
    <row r="598" spans="1:4" ht="14.25" customHeight="1" x14ac:dyDescent="0.25">
      <c r="A598" s="22">
        <f t="shared" si="9"/>
        <v>597</v>
      </c>
      <c r="B598" s="16">
        <v>2001050</v>
      </c>
      <c r="C598" s="16" t="s">
        <v>9163</v>
      </c>
      <c r="D598" s="15" t="s">
        <v>9861</v>
      </c>
    </row>
    <row r="599" spans="1:4" ht="14.25" customHeight="1" x14ac:dyDescent="0.25">
      <c r="A599" s="22">
        <f t="shared" si="9"/>
        <v>598</v>
      </c>
      <c r="B599" s="16">
        <v>2001051</v>
      </c>
      <c r="C599" s="16" t="s">
        <v>9164</v>
      </c>
      <c r="D599" s="15" t="s">
        <v>9861</v>
      </c>
    </row>
    <row r="600" spans="1:4" ht="14.25" customHeight="1" x14ac:dyDescent="0.25">
      <c r="A600" s="22">
        <f t="shared" si="9"/>
        <v>599</v>
      </c>
      <c r="B600" s="16">
        <v>2001052</v>
      </c>
      <c r="C600" s="16" t="s">
        <v>9165</v>
      </c>
      <c r="D600" s="15" t="s">
        <v>9861</v>
      </c>
    </row>
    <row r="601" spans="1:4" ht="14.25" customHeight="1" x14ac:dyDescent="0.25">
      <c r="A601" s="22">
        <f t="shared" si="9"/>
        <v>600</v>
      </c>
      <c r="B601" s="16">
        <v>2001053</v>
      </c>
      <c r="C601" s="16" t="s">
        <v>9166</v>
      </c>
      <c r="D601" s="15" t="s">
        <v>9861</v>
      </c>
    </row>
    <row r="602" spans="1:4" ht="14.25" customHeight="1" x14ac:dyDescent="0.25">
      <c r="A602" s="22">
        <f t="shared" si="9"/>
        <v>601</v>
      </c>
      <c r="B602" s="16">
        <v>2001054</v>
      </c>
      <c r="C602" s="16" t="s">
        <v>9167</v>
      </c>
      <c r="D602" s="15" t="s">
        <v>9861</v>
      </c>
    </row>
    <row r="603" spans="1:4" ht="14.25" customHeight="1" x14ac:dyDescent="0.25">
      <c r="A603" s="22">
        <f t="shared" si="9"/>
        <v>602</v>
      </c>
      <c r="B603" s="16">
        <v>2001055</v>
      </c>
      <c r="C603" s="16" t="s">
        <v>9168</v>
      </c>
      <c r="D603" s="15" t="s">
        <v>9861</v>
      </c>
    </row>
    <row r="604" spans="1:4" ht="14.25" customHeight="1" x14ac:dyDescent="0.25">
      <c r="A604" s="22">
        <f t="shared" si="9"/>
        <v>603</v>
      </c>
      <c r="B604" s="16">
        <v>2001056</v>
      </c>
      <c r="C604" s="16" t="s">
        <v>9169</v>
      </c>
      <c r="D604" s="15" t="s">
        <v>9861</v>
      </c>
    </row>
    <row r="605" spans="1:4" ht="14.25" customHeight="1" x14ac:dyDescent="0.25">
      <c r="A605" s="22">
        <f t="shared" si="9"/>
        <v>604</v>
      </c>
      <c r="B605" s="16">
        <v>2001058</v>
      </c>
      <c r="C605" s="16" t="s">
        <v>9170</v>
      </c>
      <c r="D605" s="15" t="s">
        <v>9861</v>
      </c>
    </row>
    <row r="606" spans="1:4" ht="14.25" customHeight="1" x14ac:dyDescent="0.25">
      <c r="A606" s="22">
        <f t="shared" si="9"/>
        <v>605</v>
      </c>
      <c r="B606" s="16">
        <v>2001059</v>
      </c>
      <c r="C606" s="16" t="s">
        <v>8935</v>
      </c>
      <c r="D606" s="15" t="s">
        <v>9861</v>
      </c>
    </row>
    <row r="607" spans="1:4" ht="14.25" customHeight="1" x14ac:dyDescent="0.25">
      <c r="A607" s="22">
        <f t="shared" si="9"/>
        <v>606</v>
      </c>
      <c r="B607" s="16">
        <v>2001060</v>
      </c>
      <c r="C607" s="16" t="s">
        <v>9171</v>
      </c>
      <c r="D607" s="15" t="s">
        <v>9861</v>
      </c>
    </row>
    <row r="608" spans="1:4" ht="14.25" customHeight="1" x14ac:dyDescent="0.25">
      <c r="A608" s="22">
        <f t="shared" si="9"/>
        <v>607</v>
      </c>
      <c r="B608" s="16">
        <v>2001062</v>
      </c>
      <c r="C608" s="16" t="s">
        <v>9172</v>
      </c>
      <c r="D608" s="15" t="s">
        <v>9861</v>
      </c>
    </row>
    <row r="609" spans="1:4" ht="14.25" customHeight="1" x14ac:dyDescent="0.25">
      <c r="A609" s="22">
        <f t="shared" si="9"/>
        <v>608</v>
      </c>
      <c r="B609" s="16">
        <v>2001063</v>
      </c>
      <c r="C609" s="16" t="s">
        <v>9173</v>
      </c>
      <c r="D609" s="15" t="s">
        <v>9861</v>
      </c>
    </row>
    <row r="610" spans="1:4" ht="14.25" customHeight="1" x14ac:dyDescent="0.25">
      <c r="A610" s="22">
        <f t="shared" si="9"/>
        <v>609</v>
      </c>
      <c r="B610" s="16">
        <v>2001065</v>
      </c>
      <c r="C610" s="16" t="s">
        <v>9174</v>
      </c>
      <c r="D610" s="15" t="s">
        <v>9861</v>
      </c>
    </row>
    <row r="611" spans="1:4" ht="14.25" customHeight="1" x14ac:dyDescent="0.25">
      <c r="A611" s="22">
        <f t="shared" si="9"/>
        <v>610</v>
      </c>
      <c r="B611" s="16">
        <v>2001066</v>
      </c>
      <c r="C611" s="16" t="s">
        <v>9175</v>
      </c>
      <c r="D611" s="15" t="s">
        <v>9861</v>
      </c>
    </row>
    <row r="612" spans="1:4" ht="14.25" customHeight="1" x14ac:dyDescent="0.25">
      <c r="A612" s="22">
        <f t="shared" si="9"/>
        <v>611</v>
      </c>
      <c r="B612" s="16">
        <v>2001068</v>
      </c>
      <c r="C612" s="16" t="s">
        <v>9176</v>
      </c>
      <c r="D612" s="15" t="s">
        <v>9861</v>
      </c>
    </row>
    <row r="613" spans="1:4" ht="14.25" customHeight="1" x14ac:dyDescent="0.25">
      <c r="A613" s="22">
        <f t="shared" si="9"/>
        <v>612</v>
      </c>
      <c r="B613" s="16">
        <v>2001069</v>
      </c>
      <c r="C613" s="16" t="s">
        <v>9177</v>
      </c>
      <c r="D613" s="15" t="s">
        <v>9861</v>
      </c>
    </row>
    <row r="614" spans="1:4" ht="14.25" customHeight="1" x14ac:dyDescent="0.25">
      <c r="A614" s="22">
        <f t="shared" si="9"/>
        <v>613</v>
      </c>
      <c r="B614" s="16">
        <v>2001070</v>
      </c>
      <c r="C614" s="16" t="s">
        <v>9178</v>
      </c>
      <c r="D614" s="15" t="s">
        <v>9861</v>
      </c>
    </row>
    <row r="615" spans="1:4" ht="14.25" customHeight="1" x14ac:dyDescent="0.25">
      <c r="A615" s="22">
        <f t="shared" si="9"/>
        <v>614</v>
      </c>
      <c r="B615" s="16">
        <v>2001071</v>
      </c>
      <c r="C615" s="16" t="s">
        <v>9179</v>
      </c>
      <c r="D615" s="15" t="s">
        <v>9861</v>
      </c>
    </row>
    <row r="616" spans="1:4" ht="14.25" customHeight="1" x14ac:dyDescent="0.25">
      <c r="A616" s="22">
        <f t="shared" si="9"/>
        <v>615</v>
      </c>
      <c r="B616" s="16">
        <v>2001072</v>
      </c>
      <c r="C616" s="16" t="s">
        <v>9180</v>
      </c>
      <c r="D616" s="15" t="s">
        <v>9861</v>
      </c>
    </row>
    <row r="617" spans="1:4" ht="14.25" customHeight="1" x14ac:dyDescent="0.25">
      <c r="A617" s="22">
        <f t="shared" si="9"/>
        <v>616</v>
      </c>
      <c r="B617" s="16">
        <v>2001075</v>
      </c>
      <c r="C617" s="16" t="s">
        <v>9181</v>
      </c>
      <c r="D617" s="15" t="s">
        <v>9861</v>
      </c>
    </row>
    <row r="618" spans="1:4" ht="14.25" customHeight="1" x14ac:dyDescent="0.25">
      <c r="A618" s="22">
        <f t="shared" si="9"/>
        <v>617</v>
      </c>
      <c r="B618" s="16">
        <v>2001079</v>
      </c>
      <c r="C618" s="16" t="s">
        <v>9182</v>
      </c>
      <c r="D618" s="15" t="s">
        <v>9861</v>
      </c>
    </row>
    <row r="619" spans="1:4" ht="14.25" customHeight="1" x14ac:dyDescent="0.25">
      <c r="A619" s="22">
        <f t="shared" si="9"/>
        <v>618</v>
      </c>
      <c r="B619" s="16">
        <v>2001080</v>
      </c>
      <c r="C619" s="16" t="s">
        <v>9183</v>
      </c>
      <c r="D619" s="15" t="s">
        <v>9861</v>
      </c>
    </row>
    <row r="620" spans="1:4" ht="14.25" customHeight="1" x14ac:dyDescent="0.25">
      <c r="A620" s="22">
        <f t="shared" si="9"/>
        <v>619</v>
      </c>
      <c r="B620" s="16">
        <v>2001081</v>
      </c>
      <c r="C620" s="16" t="s">
        <v>8955</v>
      </c>
      <c r="D620" s="15" t="s">
        <v>9861</v>
      </c>
    </row>
    <row r="621" spans="1:4" ht="14.25" customHeight="1" x14ac:dyDescent="0.25">
      <c r="A621" s="22">
        <f t="shared" si="9"/>
        <v>620</v>
      </c>
      <c r="B621" s="16">
        <v>2001082</v>
      </c>
      <c r="C621" s="16" t="s">
        <v>9184</v>
      </c>
      <c r="D621" s="15" t="s">
        <v>9861</v>
      </c>
    </row>
    <row r="622" spans="1:4" ht="14.25" customHeight="1" x14ac:dyDescent="0.25">
      <c r="A622" s="22">
        <f t="shared" si="9"/>
        <v>621</v>
      </c>
      <c r="B622" s="16">
        <v>2001083</v>
      </c>
      <c r="C622" s="16" t="s">
        <v>9185</v>
      </c>
      <c r="D622" s="15" t="s">
        <v>9861</v>
      </c>
    </row>
    <row r="623" spans="1:4" ht="14.25" customHeight="1" x14ac:dyDescent="0.25">
      <c r="A623" s="22">
        <f t="shared" si="9"/>
        <v>622</v>
      </c>
      <c r="B623" s="16">
        <v>2001084</v>
      </c>
      <c r="C623" s="16" t="s">
        <v>9186</v>
      </c>
      <c r="D623" s="15" t="s">
        <v>9861</v>
      </c>
    </row>
    <row r="624" spans="1:4" ht="14.25" customHeight="1" x14ac:dyDescent="0.25">
      <c r="A624" s="22">
        <f t="shared" si="9"/>
        <v>623</v>
      </c>
      <c r="B624" s="16">
        <v>2001086</v>
      </c>
      <c r="C624" s="16" t="s">
        <v>9187</v>
      </c>
      <c r="D624" s="15" t="s">
        <v>9861</v>
      </c>
    </row>
    <row r="625" spans="1:4" ht="14.25" customHeight="1" x14ac:dyDescent="0.25">
      <c r="A625" s="22">
        <f t="shared" si="9"/>
        <v>624</v>
      </c>
      <c r="B625" s="16">
        <v>2001089</v>
      </c>
      <c r="C625" s="16" t="s">
        <v>9188</v>
      </c>
      <c r="D625" s="15" t="s">
        <v>9861</v>
      </c>
    </row>
    <row r="626" spans="1:4" ht="14.25" customHeight="1" x14ac:dyDescent="0.25">
      <c r="A626" s="22">
        <f t="shared" si="9"/>
        <v>625</v>
      </c>
      <c r="B626" s="16">
        <v>2001091</v>
      </c>
      <c r="C626" s="16" t="s">
        <v>9189</v>
      </c>
      <c r="D626" s="15" t="s">
        <v>9861</v>
      </c>
    </row>
    <row r="627" spans="1:4" ht="14.25" customHeight="1" x14ac:dyDescent="0.25">
      <c r="A627" s="22">
        <f t="shared" si="9"/>
        <v>626</v>
      </c>
      <c r="B627" s="16">
        <v>2001092</v>
      </c>
      <c r="C627" s="16" t="s">
        <v>9190</v>
      </c>
      <c r="D627" s="15" t="s">
        <v>9861</v>
      </c>
    </row>
    <row r="628" spans="1:4" ht="14.25" customHeight="1" x14ac:dyDescent="0.25">
      <c r="A628" s="22">
        <f t="shared" si="9"/>
        <v>627</v>
      </c>
      <c r="B628" s="16">
        <v>2001093</v>
      </c>
      <c r="C628" s="16" t="s">
        <v>9191</v>
      </c>
      <c r="D628" s="15" t="s">
        <v>9861</v>
      </c>
    </row>
    <row r="629" spans="1:4" ht="14.25" customHeight="1" x14ac:dyDescent="0.25">
      <c r="A629" s="22">
        <f t="shared" si="9"/>
        <v>628</v>
      </c>
      <c r="B629" s="16">
        <v>2001094</v>
      </c>
      <c r="C629" s="16" t="s">
        <v>9192</v>
      </c>
      <c r="D629" s="15" t="s">
        <v>9861</v>
      </c>
    </row>
    <row r="630" spans="1:4" ht="14.25" customHeight="1" x14ac:dyDescent="0.25">
      <c r="A630" s="22">
        <f t="shared" si="9"/>
        <v>629</v>
      </c>
      <c r="B630" s="16">
        <v>2001095</v>
      </c>
      <c r="C630" s="16" t="s">
        <v>9193</v>
      </c>
      <c r="D630" s="15" t="s">
        <v>9861</v>
      </c>
    </row>
    <row r="631" spans="1:4" ht="14.25" customHeight="1" x14ac:dyDescent="0.25">
      <c r="A631" s="22">
        <f t="shared" si="9"/>
        <v>630</v>
      </c>
      <c r="B631" s="16">
        <v>2001096</v>
      </c>
      <c r="C631" s="16" t="s">
        <v>9194</v>
      </c>
      <c r="D631" s="15" t="s">
        <v>9861</v>
      </c>
    </row>
    <row r="632" spans="1:4" ht="14.25" customHeight="1" x14ac:dyDescent="0.25">
      <c r="A632" s="22">
        <f t="shared" si="9"/>
        <v>631</v>
      </c>
      <c r="B632" s="16">
        <v>2001097</v>
      </c>
      <c r="C632" s="16" t="s">
        <v>9195</v>
      </c>
      <c r="D632" s="15" t="s">
        <v>9861</v>
      </c>
    </row>
    <row r="633" spans="1:4" ht="14.25" customHeight="1" x14ac:dyDescent="0.25">
      <c r="A633" s="22">
        <f t="shared" si="9"/>
        <v>632</v>
      </c>
      <c r="B633" s="16">
        <v>2001098</v>
      </c>
      <c r="C633" s="16" t="s">
        <v>9196</v>
      </c>
      <c r="D633" s="15" t="s">
        <v>9861</v>
      </c>
    </row>
    <row r="634" spans="1:4" ht="14.25" customHeight="1" x14ac:dyDescent="0.25">
      <c r="A634" s="22">
        <f t="shared" si="9"/>
        <v>633</v>
      </c>
      <c r="B634" s="16">
        <v>2001099</v>
      </c>
      <c r="C634" s="16" t="s">
        <v>9197</v>
      </c>
      <c r="D634" s="15" t="s">
        <v>9861</v>
      </c>
    </row>
    <row r="635" spans="1:4" ht="14.25" customHeight="1" x14ac:dyDescent="0.25">
      <c r="A635" s="22">
        <f t="shared" si="9"/>
        <v>634</v>
      </c>
      <c r="B635" s="16">
        <v>2001100</v>
      </c>
      <c r="C635" s="16" t="s">
        <v>9198</v>
      </c>
      <c r="D635" s="15" t="s">
        <v>9861</v>
      </c>
    </row>
    <row r="636" spans="1:4" ht="14.25" customHeight="1" x14ac:dyDescent="0.25">
      <c r="A636" s="22">
        <f t="shared" si="9"/>
        <v>635</v>
      </c>
      <c r="B636" s="16">
        <v>2001102</v>
      </c>
      <c r="C636" s="16" t="s">
        <v>9199</v>
      </c>
      <c r="D636" s="15" t="s">
        <v>9861</v>
      </c>
    </row>
    <row r="637" spans="1:4" ht="14.25" customHeight="1" x14ac:dyDescent="0.25">
      <c r="A637" s="22">
        <f t="shared" si="9"/>
        <v>636</v>
      </c>
      <c r="B637" s="16">
        <v>2001105</v>
      </c>
      <c r="C637" s="16" t="s">
        <v>9200</v>
      </c>
      <c r="D637" s="15" t="s">
        <v>9861</v>
      </c>
    </row>
    <row r="638" spans="1:4" ht="14.25" customHeight="1" x14ac:dyDescent="0.25">
      <c r="A638" s="22">
        <f t="shared" si="9"/>
        <v>637</v>
      </c>
      <c r="B638" s="16">
        <v>2001106</v>
      </c>
      <c r="C638" s="16" t="s">
        <v>9201</v>
      </c>
      <c r="D638" s="15" t="s">
        <v>9861</v>
      </c>
    </row>
    <row r="639" spans="1:4" ht="14.25" customHeight="1" x14ac:dyDescent="0.25">
      <c r="A639" s="22">
        <f t="shared" si="9"/>
        <v>638</v>
      </c>
      <c r="B639" s="16">
        <v>2001108</v>
      </c>
      <c r="C639" s="16" t="s">
        <v>9202</v>
      </c>
      <c r="D639" s="15" t="s">
        <v>9861</v>
      </c>
    </row>
    <row r="640" spans="1:4" ht="14.25" customHeight="1" x14ac:dyDescent="0.25">
      <c r="A640" s="22">
        <f t="shared" si="9"/>
        <v>639</v>
      </c>
      <c r="B640" s="16">
        <v>2001109</v>
      </c>
      <c r="C640" s="16" t="s">
        <v>8991</v>
      </c>
      <c r="D640" s="15" t="s">
        <v>9861</v>
      </c>
    </row>
    <row r="641" spans="1:4" ht="14.25" customHeight="1" x14ac:dyDescent="0.25">
      <c r="A641" s="22">
        <f t="shared" si="9"/>
        <v>640</v>
      </c>
      <c r="B641" s="16">
        <v>2001110</v>
      </c>
      <c r="C641" s="16" t="s">
        <v>8991</v>
      </c>
      <c r="D641" s="15" t="s">
        <v>9861</v>
      </c>
    </row>
    <row r="642" spans="1:4" ht="14.25" customHeight="1" x14ac:dyDescent="0.25">
      <c r="A642" s="22">
        <f t="shared" si="9"/>
        <v>641</v>
      </c>
      <c r="B642" s="16">
        <v>2001114</v>
      </c>
      <c r="C642" s="16" t="s">
        <v>9203</v>
      </c>
      <c r="D642" s="15" t="s">
        <v>9861</v>
      </c>
    </row>
    <row r="643" spans="1:4" ht="14.25" customHeight="1" x14ac:dyDescent="0.25">
      <c r="A643" s="22">
        <f t="shared" si="9"/>
        <v>642</v>
      </c>
      <c r="B643" s="16">
        <v>2001116</v>
      </c>
      <c r="C643" s="16" t="s">
        <v>9204</v>
      </c>
      <c r="D643" s="15" t="s">
        <v>9861</v>
      </c>
    </row>
    <row r="644" spans="1:4" ht="14.25" customHeight="1" x14ac:dyDescent="0.25">
      <c r="A644" s="22">
        <f t="shared" ref="A644:A707" si="10">+A643+1</f>
        <v>643</v>
      </c>
      <c r="B644" s="16">
        <v>2001117</v>
      </c>
      <c r="C644" s="16" t="s">
        <v>9205</v>
      </c>
      <c r="D644" s="15" t="s">
        <v>9861</v>
      </c>
    </row>
    <row r="645" spans="1:4" ht="14.25" customHeight="1" x14ac:dyDescent="0.25">
      <c r="A645" s="22">
        <f t="shared" si="10"/>
        <v>644</v>
      </c>
      <c r="B645" s="16">
        <v>2001120</v>
      </c>
      <c r="C645" s="16" t="s">
        <v>9206</v>
      </c>
      <c r="D645" s="15" t="s">
        <v>9861</v>
      </c>
    </row>
    <row r="646" spans="1:4" ht="14.25" customHeight="1" x14ac:dyDescent="0.25">
      <c r="A646" s="22">
        <f t="shared" si="10"/>
        <v>645</v>
      </c>
      <c r="B646" s="16">
        <v>2001121</v>
      </c>
      <c r="C646" s="16" t="s">
        <v>9207</v>
      </c>
      <c r="D646" s="15" t="s">
        <v>9861</v>
      </c>
    </row>
    <row r="647" spans="1:4" ht="14.25" customHeight="1" x14ac:dyDescent="0.25">
      <c r="A647" s="22">
        <f t="shared" si="10"/>
        <v>646</v>
      </c>
      <c r="B647" s="16">
        <v>2001122</v>
      </c>
      <c r="C647" s="16" t="s">
        <v>9208</v>
      </c>
      <c r="D647" s="15" t="s">
        <v>9861</v>
      </c>
    </row>
    <row r="648" spans="1:4" ht="14.25" customHeight="1" x14ac:dyDescent="0.25">
      <c r="A648" s="22">
        <f t="shared" si="10"/>
        <v>647</v>
      </c>
      <c r="B648" s="16">
        <v>2001124</v>
      </c>
      <c r="C648" s="16" t="s">
        <v>9209</v>
      </c>
      <c r="D648" s="15" t="s">
        <v>9861</v>
      </c>
    </row>
    <row r="649" spans="1:4" ht="14.25" customHeight="1" x14ac:dyDescent="0.25">
      <c r="A649" s="22">
        <f t="shared" si="10"/>
        <v>648</v>
      </c>
      <c r="B649" s="16">
        <v>2001125</v>
      </c>
      <c r="C649" s="16" t="s">
        <v>9210</v>
      </c>
      <c r="D649" s="15" t="s">
        <v>9861</v>
      </c>
    </row>
    <row r="650" spans="1:4" ht="14.25" customHeight="1" x14ac:dyDescent="0.25">
      <c r="A650" s="22">
        <f t="shared" si="10"/>
        <v>649</v>
      </c>
      <c r="B650" s="16">
        <v>2001126</v>
      </c>
      <c r="C650" s="16" t="s">
        <v>9211</v>
      </c>
      <c r="D650" s="15" t="s">
        <v>9861</v>
      </c>
    </row>
    <row r="651" spans="1:4" ht="14.25" customHeight="1" x14ac:dyDescent="0.25">
      <c r="A651" s="22">
        <f t="shared" si="10"/>
        <v>650</v>
      </c>
      <c r="B651" s="16">
        <v>2001129</v>
      </c>
      <c r="C651" s="16" t="s">
        <v>9212</v>
      </c>
      <c r="D651" s="15" t="s">
        <v>9861</v>
      </c>
    </row>
    <row r="652" spans="1:4" ht="14.25" customHeight="1" x14ac:dyDescent="0.25">
      <c r="A652" s="22">
        <f t="shared" si="10"/>
        <v>651</v>
      </c>
      <c r="B652" s="16">
        <v>2001131</v>
      </c>
      <c r="C652" s="16" t="s">
        <v>9213</v>
      </c>
      <c r="D652" s="15" t="s">
        <v>9861</v>
      </c>
    </row>
    <row r="653" spans="1:4" ht="14.25" customHeight="1" x14ac:dyDescent="0.25">
      <c r="A653" s="22">
        <f t="shared" si="10"/>
        <v>652</v>
      </c>
      <c r="B653" s="16">
        <v>2001132</v>
      </c>
      <c r="C653" s="16" t="s">
        <v>9214</v>
      </c>
      <c r="D653" s="15" t="s">
        <v>9861</v>
      </c>
    </row>
    <row r="654" spans="1:4" ht="14.25" customHeight="1" x14ac:dyDescent="0.25">
      <c r="A654" s="22">
        <f t="shared" si="10"/>
        <v>653</v>
      </c>
      <c r="B654" s="16">
        <v>2001133</v>
      </c>
      <c r="C654" s="16" t="s">
        <v>9215</v>
      </c>
      <c r="D654" s="15" t="s">
        <v>9861</v>
      </c>
    </row>
    <row r="655" spans="1:4" ht="14.25" customHeight="1" x14ac:dyDescent="0.25">
      <c r="A655" s="22">
        <f t="shared" si="10"/>
        <v>654</v>
      </c>
      <c r="B655" s="16">
        <v>2001135</v>
      </c>
      <c r="C655" s="16" t="s">
        <v>9216</v>
      </c>
      <c r="D655" s="15" t="s">
        <v>9861</v>
      </c>
    </row>
    <row r="656" spans="1:4" ht="14.25" customHeight="1" x14ac:dyDescent="0.25">
      <c r="A656" s="22">
        <f t="shared" si="10"/>
        <v>655</v>
      </c>
      <c r="B656" s="16">
        <v>2001137</v>
      </c>
      <c r="C656" s="16" t="s">
        <v>9217</v>
      </c>
      <c r="D656" s="15" t="s">
        <v>9861</v>
      </c>
    </row>
    <row r="657" spans="1:4" ht="14.25" customHeight="1" x14ac:dyDescent="0.25">
      <c r="A657" s="22">
        <f t="shared" si="10"/>
        <v>656</v>
      </c>
      <c r="B657" s="16">
        <v>2001140</v>
      </c>
      <c r="C657" s="16" t="s">
        <v>9218</v>
      </c>
      <c r="D657" s="15" t="s">
        <v>9861</v>
      </c>
    </row>
    <row r="658" spans="1:4" ht="14.25" customHeight="1" x14ac:dyDescent="0.25">
      <c r="A658" s="22">
        <f t="shared" si="10"/>
        <v>657</v>
      </c>
      <c r="B658" s="16">
        <v>2001141</v>
      </c>
      <c r="C658" s="16" t="s">
        <v>9219</v>
      </c>
      <c r="D658" s="15" t="s">
        <v>9861</v>
      </c>
    </row>
    <row r="659" spans="1:4" ht="14.25" customHeight="1" x14ac:dyDescent="0.25">
      <c r="A659" s="22">
        <f t="shared" si="10"/>
        <v>658</v>
      </c>
      <c r="B659" s="16">
        <v>2001143</v>
      </c>
      <c r="C659" s="16" t="s">
        <v>9220</v>
      </c>
      <c r="D659" s="15" t="s">
        <v>9861</v>
      </c>
    </row>
    <row r="660" spans="1:4" ht="14.25" customHeight="1" x14ac:dyDescent="0.25">
      <c r="A660" s="22">
        <f t="shared" si="10"/>
        <v>659</v>
      </c>
      <c r="B660" s="16">
        <v>2001145</v>
      </c>
      <c r="C660" s="16" t="s">
        <v>9221</v>
      </c>
      <c r="D660" s="15" t="s">
        <v>9861</v>
      </c>
    </row>
    <row r="661" spans="1:4" ht="14.25" customHeight="1" x14ac:dyDescent="0.25">
      <c r="A661" s="22">
        <f t="shared" si="10"/>
        <v>660</v>
      </c>
      <c r="B661" s="16">
        <v>2001146</v>
      </c>
      <c r="C661" s="16" t="s">
        <v>9222</v>
      </c>
      <c r="D661" s="15" t="s">
        <v>9861</v>
      </c>
    </row>
    <row r="662" spans="1:4" ht="14.25" customHeight="1" x14ac:dyDescent="0.25">
      <c r="A662" s="22">
        <f t="shared" si="10"/>
        <v>661</v>
      </c>
      <c r="B662" s="16">
        <v>2001147</v>
      </c>
      <c r="C662" s="16" t="s">
        <v>9223</v>
      </c>
      <c r="D662" s="15" t="s">
        <v>9861</v>
      </c>
    </row>
    <row r="663" spans="1:4" ht="14.25" customHeight="1" x14ac:dyDescent="0.25">
      <c r="A663" s="22">
        <f t="shared" si="10"/>
        <v>662</v>
      </c>
      <c r="B663" s="16">
        <v>2001148</v>
      </c>
      <c r="C663" s="16" t="s">
        <v>9224</v>
      </c>
      <c r="D663" s="15" t="s">
        <v>9861</v>
      </c>
    </row>
    <row r="664" spans="1:4" ht="14.25" customHeight="1" x14ac:dyDescent="0.25">
      <c r="A664" s="22">
        <f t="shared" si="10"/>
        <v>663</v>
      </c>
      <c r="B664" s="16">
        <v>2001151</v>
      </c>
      <c r="C664" s="16" t="s">
        <v>9225</v>
      </c>
      <c r="D664" s="15" t="s">
        <v>9861</v>
      </c>
    </row>
    <row r="665" spans="1:4" ht="14.25" customHeight="1" x14ac:dyDescent="0.25">
      <c r="A665" s="22">
        <f t="shared" si="10"/>
        <v>664</v>
      </c>
      <c r="B665" s="16">
        <v>2001156</v>
      </c>
      <c r="C665" s="16" t="s">
        <v>9226</v>
      </c>
      <c r="D665" s="15" t="s">
        <v>9861</v>
      </c>
    </row>
    <row r="666" spans="1:4" ht="14.25" customHeight="1" x14ac:dyDescent="0.25">
      <c r="A666" s="22">
        <f t="shared" si="10"/>
        <v>665</v>
      </c>
      <c r="B666" s="16">
        <v>2001157</v>
      </c>
      <c r="C666" s="16" t="s">
        <v>9227</v>
      </c>
      <c r="D666" s="15" t="s">
        <v>9861</v>
      </c>
    </row>
    <row r="667" spans="1:4" ht="14.25" customHeight="1" x14ac:dyDescent="0.25">
      <c r="A667" s="22">
        <f t="shared" si="10"/>
        <v>666</v>
      </c>
      <c r="B667" s="16">
        <v>2001158</v>
      </c>
      <c r="C667" s="16" t="s">
        <v>9228</v>
      </c>
      <c r="D667" s="15" t="s">
        <v>9861</v>
      </c>
    </row>
    <row r="668" spans="1:4" ht="14.25" customHeight="1" x14ac:dyDescent="0.25">
      <c r="A668" s="22">
        <f t="shared" si="10"/>
        <v>667</v>
      </c>
      <c r="B668" s="16">
        <v>2001159</v>
      </c>
      <c r="C668" s="16" t="s">
        <v>9229</v>
      </c>
      <c r="D668" s="15" t="s">
        <v>9861</v>
      </c>
    </row>
    <row r="669" spans="1:4" ht="14.25" customHeight="1" x14ac:dyDescent="0.25">
      <c r="A669" s="22">
        <f t="shared" si="10"/>
        <v>668</v>
      </c>
      <c r="B669" s="16">
        <v>2001160</v>
      </c>
      <c r="C669" s="16" t="s">
        <v>9230</v>
      </c>
      <c r="D669" s="15" t="s">
        <v>9861</v>
      </c>
    </row>
    <row r="670" spans="1:4" ht="14.25" customHeight="1" x14ac:dyDescent="0.25">
      <c r="A670" s="22">
        <f t="shared" si="10"/>
        <v>669</v>
      </c>
      <c r="B670" s="16">
        <v>2001165</v>
      </c>
      <c r="C670" s="16" t="s">
        <v>9231</v>
      </c>
      <c r="D670" s="15" t="s">
        <v>9861</v>
      </c>
    </row>
    <row r="671" spans="1:4" ht="14.25" customHeight="1" x14ac:dyDescent="0.25">
      <c r="A671" s="22">
        <f t="shared" si="10"/>
        <v>670</v>
      </c>
      <c r="B671" s="16">
        <v>2001167</v>
      </c>
      <c r="C671" s="16" t="s">
        <v>9232</v>
      </c>
      <c r="D671" s="15" t="s">
        <v>9861</v>
      </c>
    </row>
    <row r="672" spans="1:4" ht="14.25" customHeight="1" x14ac:dyDescent="0.25">
      <c r="A672" s="22">
        <f t="shared" si="10"/>
        <v>671</v>
      </c>
      <c r="B672" s="16">
        <v>2001168</v>
      </c>
      <c r="C672" s="16" t="s">
        <v>9233</v>
      </c>
      <c r="D672" s="15" t="s">
        <v>9861</v>
      </c>
    </row>
    <row r="673" spans="1:4" ht="14.25" customHeight="1" x14ac:dyDescent="0.25">
      <c r="A673" s="22">
        <f t="shared" si="10"/>
        <v>672</v>
      </c>
      <c r="B673" s="16">
        <v>2001169</v>
      </c>
      <c r="C673" s="16" t="s">
        <v>9234</v>
      </c>
      <c r="D673" s="15" t="s">
        <v>9861</v>
      </c>
    </row>
    <row r="674" spans="1:4" ht="14.25" customHeight="1" x14ac:dyDescent="0.25">
      <c r="A674" s="22">
        <f t="shared" si="10"/>
        <v>673</v>
      </c>
      <c r="B674" s="16">
        <v>2001171</v>
      </c>
      <c r="C674" s="16" t="s">
        <v>9235</v>
      </c>
      <c r="D674" s="15" t="s">
        <v>9861</v>
      </c>
    </row>
    <row r="675" spans="1:4" ht="14.25" customHeight="1" x14ac:dyDescent="0.25">
      <c r="A675" s="22">
        <f t="shared" si="10"/>
        <v>674</v>
      </c>
      <c r="B675" s="16">
        <v>2001172</v>
      </c>
      <c r="C675" s="16" t="s">
        <v>9236</v>
      </c>
      <c r="D675" s="15" t="s">
        <v>9861</v>
      </c>
    </row>
    <row r="676" spans="1:4" ht="14.25" customHeight="1" x14ac:dyDescent="0.25">
      <c r="A676" s="22">
        <f t="shared" si="10"/>
        <v>675</v>
      </c>
      <c r="B676" s="16">
        <v>2001174</v>
      </c>
      <c r="C676" s="16" t="s">
        <v>9237</v>
      </c>
      <c r="D676" s="15" t="s">
        <v>9861</v>
      </c>
    </row>
    <row r="677" spans="1:4" ht="14.25" customHeight="1" x14ac:dyDescent="0.25">
      <c r="A677" s="22">
        <f t="shared" si="10"/>
        <v>676</v>
      </c>
      <c r="B677" s="16">
        <v>2001176</v>
      </c>
      <c r="C677" s="16" t="s">
        <v>9238</v>
      </c>
      <c r="D677" s="15" t="s">
        <v>9861</v>
      </c>
    </row>
    <row r="678" spans="1:4" ht="14.25" customHeight="1" x14ac:dyDescent="0.25">
      <c r="A678" s="22">
        <f t="shared" si="10"/>
        <v>677</v>
      </c>
      <c r="B678" s="16">
        <v>2001177</v>
      </c>
      <c r="C678" s="16" t="s">
        <v>9239</v>
      </c>
      <c r="D678" s="15" t="s">
        <v>9861</v>
      </c>
    </row>
    <row r="679" spans="1:4" ht="14.25" customHeight="1" x14ac:dyDescent="0.25">
      <c r="A679" s="22">
        <f t="shared" si="10"/>
        <v>678</v>
      </c>
      <c r="B679" s="16">
        <v>2001178</v>
      </c>
      <c r="C679" s="16" t="s">
        <v>9240</v>
      </c>
      <c r="D679" s="15" t="s">
        <v>9861</v>
      </c>
    </row>
    <row r="680" spans="1:4" ht="14.25" customHeight="1" x14ac:dyDescent="0.25">
      <c r="A680" s="22">
        <f t="shared" si="10"/>
        <v>679</v>
      </c>
      <c r="B680" s="16">
        <v>2001179</v>
      </c>
      <c r="C680" s="16" t="s">
        <v>9073</v>
      </c>
      <c r="D680" s="15" t="s">
        <v>9861</v>
      </c>
    </row>
    <row r="681" spans="1:4" ht="14.25" customHeight="1" x14ac:dyDescent="0.25">
      <c r="A681" s="22">
        <f t="shared" si="10"/>
        <v>680</v>
      </c>
      <c r="B681" s="16">
        <v>2001181</v>
      </c>
      <c r="C681" s="16" t="s">
        <v>9241</v>
      </c>
      <c r="D681" s="15" t="s">
        <v>9861</v>
      </c>
    </row>
    <row r="682" spans="1:4" ht="14.25" customHeight="1" x14ac:dyDescent="0.25">
      <c r="A682" s="22">
        <f t="shared" si="10"/>
        <v>681</v>
      </c>
      <c r="B682" s="16">
        <v>2001186</v>
      </c>
      <c r="C682" s="16" t="s">
        <v>9242</v>
      </c>
      <c r="D682" s="15" t="s">
        <v>9861</v>
      </c>
    </row>
    <row r="683" spans="1:4" ht="14.25" customHeight="1" x14ac:dyDescent="0.25">
      <c r="A683" s="22">
        <f t="shared" si="10"/>
        <v>682</v>
      </c>
      <c r="B683" s="16">
        <v>2001189</v>
      </c>
      <c r="C683" s="16" t="s">
        <v>9243</v>
      </c>
      <c r="D683" s="15" t="s">
        <v>9861</v>
      </c>
    </row>
    <row r="684" spans="1:4" ht="14.25" customHeight="1" x14ac:dyDescent="0.25">
      <c r="A684" s="22">
        <f t="shared" si="10"/>
        <v>683</v>
      </c>
      <c r="B684" s="16">
        <v>2001190</v>
      </c>
      <c r="C684" s="16" t="s">
        <v>9244</v>
      </c>
      <c r="D684" s="15" t="s">
        <v>9861</v>
      </c>
    </row>
    <row r="685" spans="1:4" ht="14.25" customHeight="1" x14ac:dyDescent="0.25">
      <c r="A685" s="22">
        <f t="shared" si="10"/>
        <v>684</v>
      </c>
      <c r="B685" s="16">
        <v>2001191</v>
      </c>
      <c r="C685" s="16" t="s">
        <v>9245</v>
      </c>
      <c r="D685" s="15" t="s">
        <v>9861</v>
      </c>
    </row>
    <row r="686" spans="1:4" ht="14.25" customHeight="1" x14ac:dyDescent="0.25">
      <c r="A686" s="22">
        <f t="shared" si="10"/>
        <v>685</v>
      </c>
      <c r="B686" s="16">
        <v>2001193</v>
      </c>
      <c r="C686" s="16" t="s">
        <v>9246</v>
      </c>
      <c r="D686" s="15" t="s">
        <v>9861</v>
      </c>
    </row>
    <row r="687" spans="1:4" ht="14.25" customHeight="1" x14ac:dyDescent="0.25">
      <c r="A687" s="22">
        <f t="shared" si="10"/>
        <v>686</v>
      </c>
      <c r="B687" s="16">
        <v>2001200</v>
      </c>
      <c r="C687" s="16" t="s">
        <v>9247</v>
      </c>
      <c r="D687" s="15" t="s">
        <v>9861</v>
      </c>
    </row>
    <row r="688" spans="1:4" ht="14.25" customHeight="1" x14ac:dyDescent="0.25">
      <c r="A688" s="22">
        <f t="shared" si="10"/>
        <v>687</v>
      </c>
      <c r="B688" s="16">
        <v>2001202</v>
      </c>
      <c r="C688" s="16" t="s">
        <v>9248</v>
      </c>
      <c r="D688" s="15" t="s">
        <v>9861</v>
      </c>
    </row>
    <row r="689" spans="1:4" ht="14.25" customHeight="1" x14ac:dyDescent="0.25">
      <c r="A689" s="22">
        <f t="shared" si="10"/>
        <v>688</v>
      </c>
      <c r="B689" s="16">
        <v>2001204</v>
      </c>
      <c r="C689" s="16" t="s">
        <v>9249</v>
      </c>
      <c r="D689" s="15" t="s">
        <v>9861</v>
      </c>
    </row>
    <row r="690" spans="1:4" ht="14.25" customHeight="1" x14ac:dyDescent="0.25">
      <c r="A690" s="22">
        <f t="shared" si="10"/>
        <v>689</v>
      </c>
      <c r="B690" s="16">
        <v>2001205</v>
      </c>
      <c r="C690" s="16" t="s">
        <v>9250</v>
      </c>
      <c r="D690" s="15" t="s">
        <v>9861</v>
      </c>
    </row>
    <row r="691" spans="1:4" ht="14.25" customHeight="1" x14ac:dyDescent="0.25">
      <c r="A691" s="22">
        <f t="shared" si="10"/>
        <v>690</v>
      </c>
      <c r="B691" s="16">
        <v>2001206</v>
      </c>
      <c r="C691" s="16" t="s">
        <v>9250</v>
      </c>
      <c r="D691" s="15" t="s">
        <v>9861</v>
      </c>
    </row>
    <row r="692" spans="1:4" ht="14.25" customHeight="1" x14ac:dyDescent="0.25">
      <c r="A692" s="22">
        <f t="shared" si="10"/>
        <v>691</v>
      </c>
      <c r="B692" s="16">
        <v>2001208</v>
      </c>
      <c r="C692" s="16" t="s">
        <v>9251</v>
      </c>
      <c r="D692" s="15" t="s">
        <v>9861</v>
      </c>
    </row>
    <row r="693" spans="1:4" ht="14.25" customHeight="1" x14ac:dyDescent="0.25">
      <c r="A693" s="22">
        <f t="shared" si="10"/>
        <v>692</v>
      </c>
      <c r="B693" s="16">
        <v>2001209</v>
      </c>
      <c r="C693" s="16" t="s">
        <v>9252</v>
      </c>
      <c r="D693" s="15" t="s">
        <v>9861</v>
      </c>
    </row>
    <row r="694" spans="1:4" ht="14.25" customHeight="1" x14ac:dyDescent="0.25">
      <c r="A694" s="22">
        <f t="shared" si="10"/>
        <v>693</v>
      </c>
      <c r="B694" s="16">
        <v>2001210</v>
      </c>
      <c r="C694" s="16" t="s">
        <v>9253</v>
      </c>
      <c r="D694" s="15" t="s">
        <v>9861</v>
      </c>
    </row>
    <row r="695" spans="1:4" ht="14.25" customHeight="1" x14ac:dyDescent="0.25">
      <c r="A695" s="22">
        <f t="shared" si="10"/>
        <v>694</v>
      </c>
      <c r="B695" s="16">
        <v>2001212</v>
      </c>
      <c r="C695" s="16" t="s">
        <v>9254</v>
      </c>
      <c r="D695" s="15" t="s">
        <v>9861</v>
      </c>
    </row>
    <row r="696" spans="1:4" ht="14.25" customHeight="1" x14ac:dyDescent="0.25">
      <c r="A696" s="22">
        <f t="shared" si="10"/>
        <v>695</v>
      </c>
      <c r="B696" s="16">
        <v>2001214</v>
      </c>
      <c r="C696" s="16" t="s">
        <v>9114</v>
      </c>
      <c r="D696" s="15" t="s">
        <v>9861</v>
      </c>
    </row>
    <row r="697" spans="1:4" ht="14.25" customHeight="1" x14ac:dyDescent="0.25">
      <c r="A697" s="22">
        <f t="shared" si="10"/>
        <v>696</v>
      </c>
      <c r="B697" s="16">
        <v>2001215</v>
      </c>
      <c r="C697" s="16" t="s">
        <v>9255</v>
      </c>
      <c r="D697" s="15" t="s">
        <v>9861</v>
      </c>
    </row>
    <row r="698" spans="1:4" ht="14.25" customHeight="1" x14ac:dyDescent="0.25">
      <c r="A698" s="22">
        <f t="shared" si="10"/>
        <v>697</v>
      </c>
      <c r="B698" s="16">
        <v>2001219</v>
      </c>
      <c r="C698" s="16" t="s">
        <v>9256</v>
      </c>
      <c r="D698" s="15" t="s">
        <v>9861</v>
      </c>
    </row>
    <row r="699" spans="1:4" ht="14.25" customHeight="1" x14ac:dyDescent="0.25">
      <c r="A699" s="22">
        <f t="shared" si="10"/>
        <v>698</v>
      </c>
      <c r="B699" s="16">
        <v>2001221</v>
      </c>
      <c r="C699" s="16" t="s">
        <v>9123</v>
      </c>
      <c r="D699" s="15" t="s">
        <v>9861</v>
      </c>
    </row>
    <row r="700" spans="1:4" ht="14.25" customHeight="1" x14ac:dyDescent="0.25">
      <c r="A700" s="22">
        <f t="shared" si="10"/>
        <v>699</v>
      </c>
      <c r="B700" s="16">
        <v>2001224</v>
      </c>
      <c r="C700" s="16" t="s">
        <v>9257</v>
      </c>
      <c r="D700" s="15" t="s">
        <v>9861</v>
      </c>
    </row>
    <row r="701" spans="1:4" ht="14.25" customHeight="1" x14ac:dyDescent="0.25">
      <c r="A701" s="22">
        <f t="shared" si="10"/>
        <v>700</v>
      </c>
      <c r="B701" s="16">
        <v>2001226</v>
      </c>
      <c r="C701" s="16" t="s">
        <v>9258</v>
      </c>
      <c r="D701" s="15" t="s">
        <v>9829</v>
      </c>
    </row>
    <row r="702" spans="1:4" ht="14.25" customHeight="1" x14ac:dyDescent="0.25">
      <c r="A702" s="22">
        <f t="shared" si="10"/>
        <v>701</v>
      </c>
      <c r="B702" s="16">
        <v>2001227</v>
      </c>
      <c r="C702" s="16" t="s">
        <v>9259</v>
      </c>
      <c r="D702" s="15" t="s">
        <v>9829</v>
      </c>
    </row>
    <row r="703" spans="1:4" ht="14.25" customHeight="1" x14ac:dyDescent="0.25">
      <c r="A703" s="22">
        <f t="shared" si="10"/>
        <v>702</v>
      </c>
      <c r="B703" s="16">
        <v>2001228</v>
      </c>
      <c r="C703" s="16" t="s">
        <v>9260</v>
      </c>
      <c r="D703" s="15" t="s">
        <v>9829</v>
      </c>
    </row>
    <row r="704" spans="1:4" ht="14.25" customHeight="1" x14ac:dyDescent="0.25">
      <c r="A704" s="22">
        <f t="shared" si="10"/>
        <v>703</v>
      </c>
      <c r="B704" s="16">
        <v>2001229</v>
      </c>
      <c r="C704" s="16" t="s">
        <v>9261</v>
      </c>
      <c r="D704" s="15" t="s">
        <v>9829</v>
      </c>
    </row>
    <row r="705" spans="1:4" ht="14.25" customHeight="1" x14ac:dyDescent="0.25">
      <c r="A705" s="22">
        <f t="shared" si="10"/>
        <v>704</v>
      </c>
      <c r="B705" s="16">
        <v>2001230</v>
      </c>
      <c r="C705" s="16" t="s">
        <v>9262</v>
      </c>
      <c r="D705" s="15" t="s">
        <v>9829</v>
      </c>
    </row>
    <row r="706" spans="1:4" ht="14.25" customHeight="1" x14ac:dyDescent="0.25">
      <c r="A706" s="22">
        <f t="shared" si="10"/>
        <v>705</v>
      </c>
      <c r="B706" s="16">
        <v>2001232</v>
      </c>
      <c r="C706" s="16" t="s">
        <v>9263</v>
      </c>
      <c r="D706" s="15" t="s">
        <v>9829</v>
      </c>
    </row>
    <row r="707" spans="1:4" ht="14.25" customHeight="1" x14ac:dyDescent="0.25">
      <c r="A707" s="22">
        <f t="shared" si="10"/>
        <v>706</v>
      </c>
      <c r="B707" s="16">
        <v>2001234</v>
      </c>
      <c r="C707" s="16" t="s">
        <v>9264</v>
      </c>
      <c r="D707" s="15" t="s">
        <v>9829</v>
      </c>
    </row>
    <row r="708" spans="1:4" ht="14.25" customHeight="1" x14ac:dyDescent="0.25">
      <c r="A708" s="22">
        <f t="shared" ref="A708:A771" si="11">+A707+1</f>
        <v>707</v>
      </c>
      <c r="B708" s="16">
        <v>2001237</v>
      </c>
      <c r="C708" s="16" t="s">
        <v>9266</v>
      </c>
      <c r="D708" s="15" t="s">
        <v>9829</v>
      </c>
    </row>
    <row r="709" spans="1:4" ht="14.25" customHeight="1" x14ac:dyDescent="0.25">
      <c r="A709" s="22">
        <f t="shared" si="11"/>
        <v>708</v>
      </c>
      <c r="B709" s="16">
        <v>2001238</v>
      </c>
      <c r="C709" s="16" t="s">
        <v>9267</v>
      </c>
      <c r="D709" s="15" t="s">
        <v>9829</v>
      </c>
    </row>
    <row r="710" spans="1:4" ht="14.25" customHeight="1" x14ac:dyDescent="0.25">
      <c r="A710" s="22">
        <f t="shared" si="11"/>
        <v>709</v>
      </c>
      <c r="B710" s="16">
        <v>2001239</v>
      </c>
      <c r="C710" s="16" t="s">
        <v>9268</v>
      </c>
      <c r="D710" s="15" t="s">
        <v>9829</v>
      </c>
    </row>
    <row r="711" spans="1:4" ht="14.25" customHeight="1" x14ac:dyDescent="0.25">
      <c r="A711" s="22">
        <f t="shared" si="11"/>
        <v>710</v>
      </c>
      <c r="B711" s="16">
        <v>2001240</v>
      </c>
      <c r="C711" s="16" t="s">
        <v>8861</v>
      </c>
      <c r="D711" s="15" t="s">
        <v>9829</v>
      </c>
    </row>
    <row r="712" spans="1:4" ht="14.25" customHeight="1" x14ac:dyDescent="0.25">
      <c r="A712" s="22">
        <f t="shared" si="11"/>
        <v>711</v>
      </c>
      <c r="B712" s="16">
        <v>2001241</v>
      </c>
      <c r="C712" s="16" t="s">
        <v>9269</v>
      </c>
      <c r="D712" s="15" t="s">
        <v>9829</v>
      </c>
    </row>
    <row r="713" spans="1:4" ht="14.25" customHeight="1" x14ac:dyDescent="0.25">
      <c r="A713" s="22">
        <f t="shared" si="11"/>
        <v>712</v>
      </c>
      <c r="B713" s="16">
        <v>2001242</v>
      </c>
      <c r="C713" s="16" t="s">
        <v>9270</v>
      </c>
      <c r="D713" s="15" t="s">
        <v>9829</v>
      </c>
    </row>
    <row r="714" spans="1:4" ht="14.25" customHeight="1" x14ac:dyDescent="0.25">
      <c r="A714" s="22">
        <f t="shared" si="11"/>
        <v>713</v>
      </c>
      <c r="B714" s="16">
        <v>2001244</v>
      </c>
      <c r="C714" s="16" t="s">
        <v>9271</v>
      </c>
      <c r="D714" s="15" t="s">
        <v>9829</v>
      </c>
    </row>
    <row r="715" spans="1:4" ht="14.25" customHeight="1" x14ac:dyDescent="0.25">
      <c r="A715" s="22">
        <f t="shared" si="11"/>
        <v>714</v>
      </c>
      <c r="B715" s="16">
        <v>2001245</v>
      </c>
      <c r="C715" s="16" t="s">
        <v>9272</v>
      </c>
      <c r="D715" s="15" t="s">
        <v>9829</v>
      </c>
    </row>
    <row r="716" spans="1:4" ht="14.25" customHeight="1" x14ac:dyDescent="0.25">
      <c r="A716" s="22">
        <f t="shared" si="11"/>
        <v>715</v>
      </c>
      <c r="B716" s="16">
        <v>2001246</v>
      </c>
      <c r="C716" s="16" t="s">
        <v>9273</v>
      </c>
      <c r="D716" s="15" t="s">
        <v>9829</v>
      </c>
    </row>
    <row r="717" spans="1:4" ht="14.25" customHeight="1" x14ac:dyDescent="0.25">
      <c r="A717" s="22">
        <f t="shared" si="11"/>
        <v>716</v>
      </c>
      <c r="B717" s="16">
        <v>2001247</v>
      </c>
      <c r="C717" s="16" t="s">
        <v>9274</v>
      </c>
      <c r="D717" s="15" t="s">
        <v>9829</v>
      </c>
    </row>
    <row r="718" spans="1:4" ht="14.25" customHeight="1" x14ac:dyDescent="0.25">
      <c r="A718" s="22">
        <f t="shared" si="11"/>
        <v>717</v>
      </c>
      <c r="B718" s="16">
        <v>2001250</v>
      </c>
      <c r="C718" s="16" t="s">
        <v>9275</v>
      </c>
      <c r="D718" s="15" t="s">
        <v>9829</v>
      </c>
    </row>
    <row r="719" spans="1:4" ht="14.25" customHeight="1" x14ac:dyDescent="0.25">
      <c r="A719" s="22">
        <f t="shared" si="11"/>
        <v>718</v>
      </c>
      <c r="B719" s="16">
        <v>2001251</v>
      </c>
      <c r="C719" s="16" t="s">
        <v>9276</v>
      </c>
      <c r="D719" s="15" t="s">
        <v>9829</v>
      </c>
    </row>
    <row r="720" spans="1:4" ht="14.25" customHeight="1" x14ac:dyDescent="0.25">
      <c r="A720" s="22">
        <f t="shared" si="11"/>
        <v>719</v>
      </c>
      <c r="B720" s="16">
        <v>2001253</v>
      </c>
      <c r="C720" s="16" t="s">
        <v>9277</v>
      </c>
      <c r="D720" s="15" t="s">
        <v>9829</v>
      </c>
    </row>
    <row r="721" spans="1:4" ht="14.25" customHeight="1" x14ac:dyDescent="0.25">
      <c r="A721" s="22">
        <f t="shared" si="11"/>
        <v>720</v>
      </c>
      <c r="B721" s="16">
        <v>2001254</v>
      </c>
      <c r="C721" s="16" t="s">
        <v>8873</v>
      </c>
      <c r="D721" s="15" t="s">
        <v>9829</v>
      </c>
    </row>
    <row r="722" spans="1:4" ht="14.25" customHeight="1" x14ac:dyDescent="0.25">
      <c r="A722" s="22">
        <f t="shared" si="11"/>
        <v>721</v>
      </c>
      <c r="B722" s="16">
        <v>2001255</v>
      </c>
      <c r="C722" s="16" t="s">
        <v>9278</v>
      </c>
      <c r="D722" s="15" t="s">
        <v>9829</v>
      </c>
    </row>
    <row r="723" spans="1:4" ht="14.25" customHeight="1" x14ac:dyDescent="0.25">
      <c r="A723" s="22">
        <f t="shared" si="11"/>
        <v>722</v>
      </c>
      <c r="B723" s="16">
        <v>2001256</v>
      </c>
      <c r="C723" s="16" t="s">
        <v>9279</v>
      </c>
      <c r="D723" s="15" t="s">
        <v>9829</v>
      </c>
    </row>
    <row r="724" spans="1:4" ht="14.25" customHeight="1" x14ac:dyDescent="0.25">
      <c r="A724" s="22">
        <f t="shared" si="11"/>
        <v>723</v>
      </c>
      <c r="B724" s="16">
        <v>2001259</v>
      </c>
      <c r="C724" s="16" t="s">
        <v>9280</v>
      </c>
      <c r="D724" s="15" t="s">
        <v>9829</v>
      </c>
    </row>
    <row r="725" spans="1:4" ht="14.25" customHeight="1" x14ac:dyDescent="0.25">
      <c r="A725" s="22">
        <f t="shared" si="11"/>
        <v>724</v>
      </c>
      <c r="B725" s="16">
        <v>2001260</v>
      </c>
      <c r="C725" s="16" t="s">
        <v>9281</v>
      </c>
      <c r="D725" s="15" t="s">
        <v>9829</v>
      </c>
    </row>
    <row r="726" spans="1:4" ht="14.25" customHeight="1" x14ac:dyDescent="0.25">
      <c r="A726" s="22">
        <f t="shared" si="11"/>
        <v>725</v>
      </c>
      <c r="B726" s="16">
        <v>2001262</v>
      </c>
      <c r="C726" s="16" t="s">
        <v>9282</v>
      </c>
      <c r="D726" s="15" t="s">
        <v>9829</v>
      </c>
    </row>
    <row r="727" spans="1:4" ht="14.25" customHeight="1" x14ac:dyDescent="0.25">
      <c r="A727" s="22">
        <f t="shared" si="11"/>
        <v>726</v>
      </c>
      <c r="B727" s="16">
        <v>2001263</v>
      </c>
      <c r="C727" s="16" t="s">
        <v>9282</v>
      </c>
      <c r="D727" s="15" t="s">
        <v>9829</v>
      </c>
    </row>
    <row r="728" spans="1:4" ht="14.25" customHeight="1" x14ac:dyDescent="0.25">
      <c r="A728" s="22">
        <f t="shared" si="11"/>
        <v>727</v>
      </c>
      <c r="B728" s="16">
        <v>2001265</v>
      </c>
      <c r="C728" s="16" t="s">
        <v>9283</v>
      </c>
      <c r="D728" s="15" t="s">
        <v>9829</v>
      </c>
    </row>
    <row r="729" spans="1:4" ht="14.25" customHeight="1" x14ac:dyDescent="0.25">
      <c r="A729" s="22">
        <f t="shared" si="11"/>
        <v>728</v>
      </c>
      <c r="B729" s="16">
        <v>2001266</v>
      </c>
      <c r="C729" s="16" t="s">
        <v>9284</v>
      </c>
      <c r="D729" s="15" t="s">
        <v>9829</v>
      </c>
    </row>
    <row r="730" spans="1:4" ht="14.25" customHeight="1" x14ac:dyDescent="0.25">
      <c r="A730" s="22">
        <f t="shared" si="11"/>
        <v>729</v>
      </c>
      <c r="B730" s="16">
        <v>2001267</v>
      </c>
      <c r="C730" s="16" t="s">
        <v>9285</v>
      </c>
      <c r="D730" s="15" t="s">
        <v>9829</v>
      </c>
    </row>
    <row r="731" spans="1:4" ht="14.25" customHeight="1" x14ac:dyDescent="0.25">
      <c r="A731" s="22">
        <f t="shared" si="11"/>
        <v>730</v>
      </c>
      <c r="B731" s="16">
        <v>2001268</v>
      </c>
      <c r="C731" s="16" t="s">
        <v>9286</v>
      </c>
      <c r="D731" s="15" t="s">
        <v>9829</v>
      </c>
    </row>
    <row r="732" spans="1:4" ht="14.25" customHeight="1" x14ac:dyDescent="0.25">
      <c r="A732" s="22">
        <f t="shared" si="11"/>
        <v>731</v>
      </c>
      <c r="B732" s="16">
        <v>2001269</v>
      </c>
      <c r="C732" s="16" t="s">
        <v>9287</v>
      </c>
      <c r="D732" s="15" t="s">
        <v>9829</v>
      </c>
    </row>
    <row r="733" spans="1:4" ht="14.25" customHeight="1" x14ac:dyDescent="0.25">
      <c r="A733" s="22">
        <f t="shared" si="11"/>
        <v>732</v>
      </c>
      <c r="B733" s="16">
        <v>2001270</v>
      </c>
      <c r="C733" s="16" t="s">
        <v>9288</v>
      </c>
      <c r="D733" s="15" t="s">
        <v>9829</v>
      </c>
    </row>
    <row r="734" spans="1:4" ht="14.25" customHeight="1" x14ac:dyDescent="0.25">
      <c r="A734" s="22">
        <f t="shared" si="11"/>
        <v>733</v>
      </c>
      <c r="B734" s="16">
        <v>2001271</v>
      </c>
      <c r="C734" s="16" t="s">
        <v>9289</v>
      </c>
      <c r="D734" s="15" t="s">
        <v>9829</v>
      </c>
    </row>
    <row r="735" spans="1:4" ht="14.25" customHeight="1" x14ac:dyDescent="0.25">
      <c r="A735" s="22">
        <f t="shared" si="11"/>
        <v>734</v>
      </c>
      <c r="B735" s="16">
        <v>2001273</v>
      </c>
      <c r="C735" s="16" t="s">
        <v>8888</v>
      </c>
      <c r="D735" s="15" t="s">
        <v>9829</v>
      </c>
    </row>
    <row r="736" spans="1:4" ht="14.25" customHeight="1" x14ac:dyDescent="0.25">
      <c r="A736" s="22">
        <f t="shared" si="11"/>
        <v>735</v>
      </c>
      <c r="B736" s="16">
        <v>2001274</v>
      </c>
      <c r="C736" s="16" t="s">
        <v>9290</v>
      </c>
      <c r="D736" s="15" t="s">
        <v>9829</v>
      </c>
    </row>
    <row r="737" spans="1:4" ht="14.25" customHeight="1" x14ac:dyDescent="0.25">
      <c r="A737" s="22">
        <f t="shared" si="11"/>
        <v>736</v>
      </c>
      <c r="B737" s="16">
        <v>2001275</v>
      </c>
      <c r="C737" s="16" t="s">
        <v>9290</v>
      </c>
      <c r="D737" s="15" t="s">
        <v>9829</v>
      </c>
    </row>
    <row r="738" spans="1:4" ht="14.25" customHeight="1" x14ac:dyDescent="0.25">
      <c r="A738" s="22">
        <f t="shared" si="11"/>
        <v>737</v>
      </c>
      <c r="B738" s="16">
        <v>2001278</v>
      </c>
      <c r="C738" s="16" t="s">
        <v>9291</v>
      </c>
      <c r="D738" s="15" t="s">
        <v>9829</v>
      </c>
    </row>
    <row r="739" spans="1:4" ht="14.25" customHeight="1" x14ac:dyDescent="0.25">
      <c r="A739" s="22">
        <f t="shared" si="11"/>
        <v>738</v>
      </c>
      <c r="B739" s="16">
        <v>2001282</v>
      </c>
      <c r="C739" s="16" t="s">
        <v>9292</v>
      </c>
      <c r="D739" s="15" t="s">
        <v>9829</v>
      </c>
    </row>
    <row r="740" spans="1:4" ht="14.25" customHeight="1" x14ac:dyDescent="0.25">
      <c r="A740" s="22">
        <f t="shared" si="11"/>
        <v>739</v>
      </c>
      <c r="B740" s="16">
        <v>2001283</v>
      </c>
      <c r="C740" s="16" t="s">
        <v>9293</v>
      </c>
      <c r="D740" s="15" t="s">
        <v>9829</v>
      </c>
    </row>
    <row r="741" spans="1:4" ht="14.25" customHeight="1" x14ac:dyDescent="0.25">
      <c r="A741" s="22">
        <f t="shared" si="11"/>
        <v>740</v>
      </c>
      <c r="B741" s="16">
        <v>2001284</v>
      </c>
      <c r="C741" s="16" t="s">
        <v>9294</v>
      </c>
      <c r="D741" s="15" t="s">
        <v>9829</v>
      </c>
    </row>
    <row r="742" spans="1:4" ht="14.25" customHeight="1" x14ac:dyDescent="0.25">
      <c r="A742" s="22">
        <f t="shared" si="11"/>
        <v>741</v>
      </c>
      <c r="B742" s="16">
        <v>2001285</v>
      </c>
      <c r="C742" s="16" t="s">
        <v>9295</v>
      </c>
      <c r="D742" s="15" t="s">
        <v>9829</v>
      </c>
    </row>
    <row r="743" spans="1:4" ht="14.25" customHeight="1" x14ac:dyDescent="0.25">
      <c r="A743" s="22">
        <f t="shared" si="11"/>
        <v>742</v>
      </c>
      <c r="B743" s="16">
        <v>2001286</v>
      </c>
      <c r="C743" s="16" t="s">
        <v>9296</v>
      </c>
      <c r="D743" s="15" t="s">
        <v>9829</v>
      </c>
    </row>
    <row r="744" spans="1:4" ht="14.25" customHeight="1" x14ac:dyDescent="0.25">
      <c r="A744" s="22">
        <f t="shared" si="11"/>
        <v>743</v>
      </c>
      <c r="B744" s="16">
        <v>2001292</v>
      </c>
      <c r="C744" s="16" t="s">
        <v>9297</v>
      </c>
      <c r="D744" s="15" t="s">
        <v>9829</v>
      </c>
    </row>
    <row r="745" spans="1:4" ht="14.25" customHeight="1" x14ac:dyDescent="0.25">
      <c r="A745" s="22">
        <f t="shared" si="11"/>
        <v>744</v>
      </c>
      <c r="B745" s="16">
        <v>2001293</v>
      </c>
      <c r="C745" s="16" t="s">
        <v>8912</v>
      </c>
      <c r="D745" s="15" t="s">
        <v>9829</v>
      </c>
    </row>
    <row r="746" spans="1:4" ht="14.25" customHeight="1" x14ac:dyDescent="0.25">
      <c r="A746" s="22">
        <f t="shared" si="11"/>
        <v>745</v>
      </c>
      <c r="B746" s="16">
        <v>2001294</v>
      </c>
      <c r="C746" s="16" t="s">
        <v>9298</v>
      </c>
      <c r="D746" s="15" t="s">
        <v>9829</v>
      </c>
    </row>
    <row r="747" spans="1:4" ht="14.25" customHeight="1" x14ac:dyDescent="0.25">
      <c r="A747" s="22">
        <f t="shared" si="11"/>
        <v>746</v>
      </c>
      <c r="B747" s="16">
        <v>2001297</v>
      </c>
      <c r="C747" s="16" t="s">
        <v>9299</v>
      </c>
      <c r="D747" s="15" t="s">
        <v>9829</v>
      </c>
    </row>
    <row r="748" spans="1:4" ht="14.25" customHeight="1" x14ac:dyDescent="0.25">
      <c r="A748" s="22">
        <f t="shared" si="11"/>
        <v>747</v>
      </c>
      <c r="B748" s="16">
        <v>2001298</v>
      </c>
      <c r="C748" s="16" t="s">
        <v>9300</v>
      </c>
      <c r="D748" s="15" t="s">
        <v>9829</v>
      </c>
    </row>
    <row r="749" spans="1:4" ht="14.25" customHeight="1" x14ac:dyDescent="0.25">
      <c r="A749" s="22">
        <f t="shared" si="11"/>
        <v>748</v>
      </c>
      <c r="B749" s="16">
        <v>2001299</v>
      </c>
      <c r="C749" s="16" t="s">
        <v>8915</v>
      </c>
      <c r="D749" s="15" t="s">
        <v>9829</v>
      </c>
    </row>
    <row r="750" spans="1:4" ht="14.25" customHeight="1" x14ac:dyDescent="0.25">
      <c r="A750" s="22">
        <f t="shared" si="11"/>
        <v>749</v>
      </c>
      <c r="B750" s="16">
        <v>2001301</v>
      </c>
      <c r="C750" s="16" t="s">
        <v>9301</v>
      </c>
      <c r="D750" s="15" t="s">
        <v>9829</v>
      </c>
    </row>
    <row r="751" spans="1:4" ht="14.25" customHeight="1" x14ac:dyDescent="0.25">
      <c r="A751" s="22">
        <f t="shared" si="11"/>
        <v>750</v>
      </c>
      <c r="B751" s="16">
        <v>2001302</v>
      </c>
      <c r="C751" s="16" t="s">
        <v>9302</v>
      </c>
      <c r="D751" s="15" t="s">
        <v>9829</v>
      </c>
    </row>
    <row r="752" spans="1:4" ht="14.25" customHeight="1" x14ac:dyDescent="0.25">
      <c r="A752" s="22">
        <f t="shared" si="11"/>
        <v>751</v>
      </c>
      <c r="B752" s="16">
        <v>2001304</v>
      </c>
      <c r="C752" s="16" t="s">
        <v>9303</v>
      </c>
      <c r="D752" s="15" t="s">
        <v>9829</v>
      </c>
    </row>
    <row r="753" spans="1:4" ht="14.25" customHeight="1" x14ac:dyDescent="0.25">
      <c r="A753" s="22">
        <f t="shared" si="11"/>
        <v>752</v>
      </c>
      <c r="B753" s="16">
        <v>2001306</v>
      </c>
      <c r="C753" s="16" t="s">
        <v>9304</v>
      </c>
      <c r="D753" s="15" t="s">
        <v>9829</v>
      </c>
    </row>
    <row r="754" spans="1:4" ht="14.25" customHeight="1" x14ac:dyDescent="0.25">
      <c r="A754" s="22">
        <f t="shared" si="11"/>
        <v>753</v>
      </c>
      <c r="B754" s="16">
        <v>2001307</v>
      </c>
      <c r="C754" s="16" t="s">
        <v>9305</v>
      </c>
      <c r="D754" s="15" t="s">
        <v>9829</v>
      </c>
    </row>
    <row r="755" spans="1:4" ht="14.25" customHeight="1" x14ac:dyDescent="0.25">
      <c r="A755" s="22">
        <f t="shared" si="11"/>
        <v>754</v>
      </c>
      <c r="B755" s="16">
        <v>2001309</v>
      </c>
      <c r="C755" s="16" t="s">
        <v>9306</v>
      </c>
      <c r="D755" s="15" t="s">
        <v>9829</v>
      </c>
    </row>
    <row r="756" spans="1:4" ht="14.25" customHeight="1" x14ac:dyDescent="0.25">
      <c r="A756" s="22">
        <f t="shared" si="11"/>
        <v>755</v>
      </c>
      <c r="B756" s="16">
        <v>2001310</v>
      </c>
      <c r="C756" s="16" t="s">
        <v>9307</v>
      </c>
      <c r="D756" s="15" t="s">
        <v>9829</v>
      </c>
    </row>
    <row r="757" spans="1:4" ht="14.25" customHeight="1" x14ac:dyDescent="0.25">
      <c r="A757" s="22">
        <f t="shared" si="11"/>
        <v>756</v>
      </c>
      <c r="B757" s="16">
        <v>2001311</v>
      </c>
      <c r="C757" s="16" t="s">
        <v>9308</v>
      </c>
      <c r="D757" s="15" t="s">
        <v>9829</v>
      </c>
    </row>
    <row r="758" spans="1:4" ht="14.25" customHeight="1" x14ac:dyDescent="0.25">
      <c r="A758" s="22">
        <f t="shared" si="11"/>
        <v>757</v>
      </c>
      <c r="B758" s="16">
        <v>2001312</v>
      </c>
      <c r="C758" s="16" t="s">
        <v>9309</v>
      </c>
      <c r="D758" s="15" t="s">
        <v>9829</v>
      </c>
    </row>
    <row r="759" spans="1:4" ht="14.25" customHeight="1" x14ac:dyDescent="0.25">
      <c r="A759" s="22">
        <f t="shared" si="11"/>
        <v>758</v>
      </c>
      <c r="B759" s="16">
        <v>2001313</v>
      </c>
      <c r="C759" s="16" t="s">
        <v>9310</v>
      </c>
      <c r="D759" s="15" t="s">
        <v>9829</v>
      </c>
    </row>
    <row r="760" spans="1:4" ht="14.25" customHeight="1" x14ac:dyDescent="0.25">
      <c r="A760" s="22">
        <f t="shared" si="11"/>
        <v>759</v>
      </c>
      <c r="B760" s="16">
        <v>2001314</v>
      </c>
      <c r="C760" s="16" t="s">
        <v>9311</v>
      </c>
      <c r="D760" s="15" t="s">
        <v>9829</v>
      </c>
    </row>
    <row r="761" spans="1:4" ht="14.25" customHeight="1" x14ac:dyDescent="0.25">
      <c r="A761" s="22">
        <f t="shared" si="11"/>
        <v>760</v>
      </c>
      <c r="B761" s="16">
        <v>2001316</v>
      </c>
      <c r="C761" s="16" t="s">
        <v>9312</v>
      </c>
      <c r="D761" s="15" t="s">
        <v>9829</v>
      </c>
    </row>
    <row r="762" spans="1:4" ht="14.25" customHeight="1" x14ac:dyDescent="0.25">
      <c r="A762" s="22">
        <f t="shared" si="11"/>
        <v>761</v>
      </c>
      <c r="B762" s="16">
        <v>2001317</v>
      </c>
      <c r="C762" s="16" t="s">
        <v>9313</v>
      </c>
      <c r="D762" s="15" t="s">
        <v>9829</v>
      </c>
    </row>
    <row r="763" spans="1:4" ht="14.25" customHeight="1" x14ac:dyDescent="0.25">
      <c r="A763" s="22">
        <f t="shared" si="11"/>
        <v>762</v>
      </c>
      <c r="B763" s="16">
        <v>2001318</v>
      </c>
      <c r="C763" s="16" t="s">
        <v>9313</v>
      </c>
      <c r="D763" s="15" t="s">
        <v>9829</v>
      </c>
    </row>
    <row r="764" spans="1:4" ht="14.25" customHeight="1" x14ac:dyDescent="0.25">
      <c r="A764" s="22">
        <f t="shared" si="11"/>
        <v>763</v>
      </c>
      <c r="B764" s="16">
        <v>2001319</v>
      </c>
      <c r="C764" s="16" t="s">
        <v>9313</v>
      </c>
      <c r="D764" s="15" t="s">
        <v>9829</v>
      </c>
    </row>
    <row r="765" spans="1:4" ht="14.25" customHeight="1" x14ac:dyDescent="0.25">
      <c r="A765" s="22">
        <f t="shared" si="11"/>
        <v>764</v>
      </c>
      <c r="B765" s="16">
        <v>2001320</v>
      </c>
      <c r="C765" s="16" t="s">
        <v>9314</v>
      </c>
      <c r="D765" s="15" t="s">
        <v>9829</v>
      </c>
    </row>
    <row r="766" spans="1:4" ht="14.25" customHeight="1" x14ac:dyDescent="0.25">
      <c r="A766" s="22">
        <f t="shared" si="11"/>
        <v>765</v>
      </c>
      <c r="B766" s="16">
        <v>2001323</v>
      </c>
      <c r="C766" s="16" t="s">
        <v>9315</v>
      </c>
      <c r="D766" s="15" t="s">
        <v>9829</v>
      </c>
    </row>
    <row r="767" spans="1:4" ht="14.25" customHeight="1" x14ac:dyDescent="0.25">
      <c r="A767" s="22">
        <f t="shared" si="11"/>
        <v>766</v>
      </c>
      <c r="B767" s="16">
        <v>2001326</v>
      </c>
      <c r="C767" s="16" t="s">
        <v>9316</v>
      </c>
      <c r="D767" s="15" t="s">
        <v>9829</v>
      </c>
    </row>
    <row r="768" spans="1:4" ht="14.25" customHeight="1" x14ac:dyDescent="0.25">
      <c r="A768" s="22">
        <f t="shared" si="11"/>
        <v>767</v>
      </c>
      <c r="B768" s="16">
        <v>2001327</v>
      </c>
      <c r="C768" s="16" t="s">
        <v>9317</v>
      </c>
      <c r="D768" s="15" t="s">
        <v>9829</v>
      </c>
    </row>
    <row r="769" spans="1:4" ht="14.25" customHeight="1" x14ac:dyDescent="0.25">
      <c r="A769" s="22">
        <f t="shared" si="11"/>
        <v>768</v>
      </c>
      <c r="B769" s="16">
        <v>2001328</v>
      </c>
      <c r="C769" s="16" t="s">
        <v>9318</v>
      </c>
      <c r="D769" s="15" t="s">
        <v>9829</v>
      </c>
    </row>
    <row r="770" spans="1:4" ht="14.25" customHeight="1" x14ac:dyDescent="0.25">
      <c r="A770" s="22">
        <f t="shared" si="11"/>
        <v>769</v>
      </c>
      <c r="B770" s="16">
        <v>2001329</v>
      </c>
      <c r="C770" s="16" t="s">
        <v>9319</v>
      </c>
      <c r="D770" s="15" t="s">
        <v>9829</v>
      </c>
    </row>
    <row r="771" spans="1:4" ht="14.25" customHeight="1" x14ac:dyDescent="0.25">
      <c r="A771" s="22">
        <f t="shared" si="11"/>
        <v>770</v>
      </c>
      <c r="B771" s="16">
        <v>2001330</v>
      </c>
      <c r="C771" s="16" t="s">
        <v>9320</v>
      </c>
      <c r="D771" s="15" t="s">
        <v>9829</v>
      </c>
    </row>
    <row r="772" spans="1:4" ht="14.25" customHeight="1" x14ac:dyDescent="0.25">
      <c r="A772" s="22">
        <f t="shared" ref="A772:A835" si="12">+A771+1</f>
        <v>771</v>
      </c>
      <c r="B772" s="16">
        <v>2001331</v>
      </c>
      <c r="C772" s="16" t="s">
        <v>9321</v>
      </c>
      <c r="D772" s="15" t="s">
        <v>9829</v>
      </c>
    </row>
    <row r="773" spans="1:4" ht="14.25" customHeight="1" x14ac:dyDescent="0.25">
      <c r="A773" s="22">
        <f t="shared" si="12"/>
        <v>772</v>
      </c>
      <c r="B773" s="16">
        <v>2001332</v>
      </c>
      <c r="C773" s="16" t="s">
        <v>9322</v>
      </c>
      <c r="D773" s="15" t="s">
        <v>9829</v>
      </c>
    </row>
    <row r="774" spans="1:4" ht="14.25" customHeight="1" x14ac:dyDescent="0.25">
      <c r="A774" s="22">
        <f t="shared" si="12"/>
        <v>773</v>
      </c>
      <c r="B774" s="16">
        <v>2001333</v>
      </c>
      <c r="C774" s="16" t="s">
        <v>9323</v>
      </c>
      <c r="D774" s="15" t="s">
        <v>9829</v>
      </c>
    </row>
    <row r="775" spans="1:4" ht="14.25" customHeight="1" x14ac:dyDescent="0.25">
      <c r="A775" s="22">
        <f t="shared" si="12"/>
        <v>774</v>
      </c>
      <c r="B775" s="16">
        <v>2001334</v>
      </c>
      <c r="C775" s="16" t="s">
        <v>9324</v>
      </c>
      <c r="D775" s="15" t="s">
        <v>9829</v>
      </c>
    </row>
    <row r="776" spans="1:4" ht="14.25" customHeight="1" x14ac:dyDescent="0.25">
      <c r="A776" s="22">
        <f t="shared" si="12"/>
        <v>775</v>
      </c>
      <c r="B776" s="16">
        <v>2001335</v>
      </c>
      <c r="C776" s="16" t="s">
        <v>9325</v>
      </c>
      <c r="D776" s="15" t="s">
        <v>9829</v>
      </c>
    </row>
    <row r="777" spans="1:4" ht="14.25" customHeight="1" x14ac:dyDescent="0.25">
      <c r="A777" s="22">
        <f t="shared" si="12"/>
        <v>776</v>
      </c>
      <c r="B777" s="16">
        <v>2001336</v>
      </c>
      <c r="C777" s="16" t="s">
        <v>9326</v>
      </c>
      <c r="D777" s="15" t="s">
        <v>9829</v>
      </c>
    </row>
    <row r="778" spans="1:4" ht="14.25" customHeight="1" x14ac:dyDescent="0.25">
      <c r="A778" s="22">
        <f t="shared" si="12"/>
        <v>777</v>
      </c>
      <c r="B778" s="16">
        <v>2001337</v>
      </c>
      <c r="C778" s="16" t="s">
        <v>9327</v>
      </c>
      <c r="D778" s="15" t="s">
        <v>9829</v>
      </c>
    </row>
    <row r="779" spans="1:4" ht="14.25" customHeight="1" x14ac:dyDescent="0.25">
      <c r="A779" s="22">
        <f t="shared" si="12"/>
        <v>778</v>
      </c>
      <c r="B779" s="16">
        <v>2001338</v>
      </c>
      <c r="C779" s="16" t="s">
        <v>9328</v>
      </c>
      <c r="D779" s="15" t="s">
        <v>9829</v>
      </c>
    </row>
    <row r="780" spans="1:4" ht="14.25" customHeight="1" x14ac:dyDescent="0.25">
      <c r="A780" s="22">
        <f t="shared" si="12"/>
        <v>779</v>
      </c>
      <c r="B780" s="16">
        <v>2001339</v>
      </c>
      <c r="C780" s="16" t="s">
        <v>9329</v>
      </c>
      <c r="D780" s="15" t="s">
        <v>9829</v>
      </c>
    </row>
    <row r="781" spans="1:4" ht="14.25" customHeight="1" x14ac:dyDescent="0.25">
      <c r="A781" s="22">
        <f t="shared" si="12"/>
        <v>780</v>
      </c>
      <c r="B781" s="16">
        <v>2001341</v>
      </c>
      <c r="C781" s="16" t="s">
        <v>9330</v>
      </c>
      <c r="D781" s="15" t="s">
        <v>9829</v>
      </c>
    </row>
    <row r="782" spans="1:4" ht="14.25" customHeight="1" x14ac:dyDescent="0.25">
      <c r="A782" s="22">
        <f t="shared" si="12"/>
        <v>781</v>
      </c>
      <c r="B782" s="16">
        <v>2001343</v>
      </c>
      <c r="C782" s="16" t="s">
        <v>9331</v>
      </c>
      <c r="D782" s="15" t="s">
        <v>9829</v>
      </c>
    </row>
    <row r="783" spans="1:4" ht="14.25" customHeight="1" x14ac:dyDescent="0.25">
      <c r="A783" s="22">
        <f t="shared" si="12"/>
        <v>782</v>
      </c>
      <c r="B783" s="16">
        <v>2001344</v>
      </c>
      <c r="C783" s="16" t="s">
        <v>9332</v>
      </c>
      <c r="D783" s="15" t="s">
        <v>9829</v>
      </c>
    </row>
    <row r="784" spans="1:4" ht="14.25" customHeight="1" x14ac:dyDescent="0.25">
      <c r="A784" s="22">
        <f t="shared" si="12"/>
        <v>783</v>
      </c>
      <c r="B784" s="16">
        <v>2001345</v>
      </c>
      <c r="C784" s="16" t="s">
        <v>9332</v>
      </c>
      <c r="D784" s="15" t="s">
        <v>9829</v>
      </c>
    </row>
    <row r="785" spans="1:4" ht="14.25" customHeight="1" x14ac:dyDescent="0.25">
      <c r="A785" s="22">
        <f t="shared" si="12"/>
        <v>784</v>
      </c>
      <c r="B785" s="16">
        <v>2001346</v>
      </c>
      <c r="C785" s="16" t="s">
        <v>9333</v>
      </c>
      <c r="D785" s="15" t="s">
        <v>9829</v>
      </c>
    </row>
    <row r="786" spans="1:4" ht="14.25" customHeight="1" x14ac:dyDescent="0.25">
      <c r="A786" s="22">
        <f t="shared" si="12"/>
        <v>785</v>
      </c>
      <c r="B786" s="16">
        <v>2001347</v>
      </c>
      <c r="C786" s="16" t="s">
        <v>9334</v>
      </c>
      <c r="D786" s="15" t="s">
        <v>9829</v>
      </c>
    </row>
    <row r="787" spans="1:4" ht="14.25" customHeight="1" x14ac:dyDescent="0.25">
      <c r="A787" s="22">
        <f t="shared" si="12"/>
        <v>786</v>
      </c>
      <c r="B787" s="16">
        <v>2001348</v>
      </c>
      <c r="C787" s="16" t="s">
        <v>9335</v>
      </c>
      <c r="D787" s="15" t="s">
        <v>9829</v>
      </c>
    </row>
    <row r="788" spans="1:4" ht="14.25" customHeight="1" x14ac:dyDescent="0.25">
      <c r="A788" s="22">
        <f t="shared" si="12"/>
        <v>787</v>
      </c>
      <c r="B788" s="16">
        <v>2001349</v>
      </c>
      <c r="C788" s="16" t="s">
        <v>9184</v>
      </c>
      <c r="D788" s="15" t="s">
        <v>9829</v>
      </c>
    </row>
    <row r="789" spans="1:4" ht="14.25" customHeight="1" x14ac:dyDescent="0.25">
      <c r="A789" s="22">
        <f t="shared" si="12"/>
        <v>788</v>
      </c>
      <c r="B789" s="16">
        <v>2001350</v>
      </c>
      <c r="C789" s="16" t="s">
        <v>9336</v>
      </c>
      <c r="D789" s="15" t="s">
        <v>9829</v>
      </c>
    </row>
    <row r="790" spans="1:4" ht="14.25" customHeight="1" x14ac:dyDescent="0.25">
      <c r="A790" s="22">
        <f t="shared" si="12"/>
        <v>789</v>
      </c>
      <c r="B790" s="16">
        <v>2001351</v>
      </c>
      <c r="C790" s="16" t="s">
        <v>9337</v>
      </c>
      <c r="D790" s="15" t="s">
        <v>9829</v>
      </c>
    </row>
    <row r="791" spans="1:4" ht="14.25" customHeight="1" x14ac:dyDescent="0.25">
      <c r="A791" s="22">
        <f t="shared" si="12"/>
        <v>790</v>
      </c>
      <c r="B791" s="16">
        <v>2001354</v>
      </c>
      <c r="C791" s="16" t="s">
        <v>9338</v>
      </c>
      <c r="D791" s="15" t="s">
        <v>9829</v>
      </c>
    </row>
    <row r="792" spans="1:4" ht="14.25" customHeight="1" x14ac:dyDescent="0.25">
      <c r="A792" s="22">
        <f t="shared" si="12"/>
        <v>791</v>
      </c>
      <c r="B792" s="16">
        <v>2001355</v>
      </c>
      <c r="C792" s="16" t="s">
        <v>9339</v>
      </c>
      <c r="D792" s="15" t="s">
        <v>9829</v>
      </c>
    </row>
    <row r="793" spans="1:4" ht="14.25" customHeight="1" x14ac:dyDescent="0.25">
      <c r="A793" s="22">
        <f t="shared" si="12"/>
        <v>792</v>
      </c>
      <c r="B793" s="16">
        <v>2001356</v>
      </c>
      <c r="C793" s="16" t="s">
        <v>9340</v>
      </c>
      <c r="D793" s="15" t="s">
        <v>9829</v>
      </c>
    </row>
    <row r="794" spans="1:4" ht="14.25" customHeight="1" x14ac:dyDescent="0.25">
      <c r="A794" s="22">
        <f t="shared" si="12"/>
        <v>793</v>
      </c>
      <c r="B794" s="16">
        <v>2001357</v>
      </c>
      <c r="C794" s="16" t="s">
        <v>9341</v>
      </c>
      <c r="D794" s="15" t="s">
        <v>9829</v>
      </c>
    </row>
    <row r="795" spans="1:4" ht="14.25" customHeight="1" x14ac:dyDescent="0.25">
      <c r="A795" s="22">
        <f t="shared" si="12"/>
        <v>794</v>
      </c>
      <c r="B795" s="16">
        <v>2001359</v>
      </c>
      <c r="C795" s="16" t="s">
        <v>9342</v>
      </c>
      <c r="D795" s="15" t="s">
        <v>9829</v>
      </c>
    </row>
    <row r="796" spans="1:4" ht="14.25" customHeight="1" x14ac:dyDescent="0.25">
      <c r="A796" s="22">
        <f t="shared" si="12"/>
        <v>795</v>
      </c>
      <c r="B796" s="16">
        <v>2001360</v>
      </c>
      <c r="C796" s="16" t="s">
        <v>9342</v>
      </c>
      <c r="D796" s="15" t="s">
        <v>9829</v>
      </c>
    </row>
    <row r="797" spans="1:4" ht="14.25" customHeight="1" x14ac:dyDescent="0.25">
      <c r="A797" s="22">
        <f t="shared" si="12"/>
        <v>796</v>
      </c>
      <c r="B797" s="16">
        <v>2001362</v>
      </c>
      <c r="C797" s="16" t="s">
        <v>9343</v>
      </c>
      <c r="D797" s="15" t="s">
        <v>9829</v>
      </c>
    </row>
    <row r="798" spans="1:4" ht="14.25" customHeight="1" x14ac:dyDescent="0.25">
      <c r="A798" s="22">
        <f t="shared" si="12"/>
        <v>797</v>
      </c>
      <c r="B798" s="16">
        <v>2001363</v>
      </c>
      <c r="C798" s="16" t="s">
        <v>9344</v>
      </c>
      <c r="D798" s="15" t="s">
        <v>9829</v>
      </c>
    </row>
    <row r="799" spans="1:4" ht="14.25" customHeight="1" x14ac:dyDescent="0.25">
      <c r="A799" s="22">
        <f t="shared" si="12"/>
        <v>798</v>
      </c>
      <c r="B799" s="16">
        <v>2001364</v>
      </c>
      <c r="C799" s="16" t="s">
        <v>8973</v>
      </c>
      <c r="D799" s="15" t="s">
        <v>9829</v>
      </c>
    </row>
    <row r="800" spans="1:4" ht="14.25" customHeight="1" x14ac:dyDescent="0.25">
      <c r="A800" s="22">
        <f t="shared" si="12"/>
        <v>799</v>
      </c>
      <c r="B800" s="16">
        <v>2001366</v>
      </c>
      <c r="C800" s="16" t="s">
        <v>9345</v>
      </c>
      <c r="D800" s="15" t="s">
        <v>9829</v>
      </c>
    </row>
    <row r="801" spans="1:4" ht="14.25" customHeight="1" x14ac:dyDescent="0.25">
      <c r="A801" s="22">
        <f t="shared" si="12"/>
        <v>800</v>
      </c>
      <c r="B801" s="16">
        <v>2001367</v>
      </c>
      <c r="C801" s="16" t="s">
        <v>9346</v>
      </c>
      <c r="D801" s="15" t="s">
        <v>9829</v>
      </c>
    </row>
    <row r="802" spans="1:4" ht="14.25" customHeight="1" x14ac:dyDescent="0.25">
      <c r="A802" s="22">
        <f t="shared" si="12"/>
        <v>801</v>
      </c>
      <c r="B802" s="16">
        <v>2001368</v>
      </c>
      <c r="C802" s="16" t="s">
        <v>9347</v>
      </c>
      <c r="D802" s="15" t="s">
        <v>9829</v>
      </c>
    </row>
    <row r="803" spans="1:4" ht="14.25" customHeight="1" x14ac:dyDescent="0.25">
      <c r="A803" s="22">
        <f t="shared" si="12"/>
        <v>802</v>
      </c>
      <c r="B803" s="16">
        <v>2001369</v>
      </c>
      <c r="C803" s="16" t="s">
        <v>9348</v>
      </c>
      <c r="D803" s="15" t="s">
        <v>9829</v>
      </c>
    </row>
    <row r="804" spans="1:4" ht="14.25" customHeight="1" x14ac:dyDescent="0.25">
      <c r="A804" s="22">
        <f t="shared" si="12"/>
        <v>803</v>
      </c>
      <c r="B804" s="16">
        <v>2001371</v>
      </c>
      <c r="C804" s="16" t="s">
        <v>9349</v>
      </c>
      <c r="D804" s="15" t="s">
        <v>9829</v>
      </c>
    </row>
    <row r="805" spans="1:4" ht="14.25" customHeight="1" x14ac:dyDescent="0.25">
      <c r="A805" s="22">
        <f t="shared" si="12"/>
        <v>804</v>
      </c>
      <c r="B805" s="16">
        <v>2001372</v>
      </c>
      <c r="C805" s="16" t="s">
        <v>9350</v>
      </c>
      <c r="D805" s="15" t="s">
        <v>9829</v>
      </c>
    </row>
    <row r="806" spans="1:4" ht="14.25" customHeight="1" x14ac:dyDescent="0.25">
      <c r="A806" s="22">
        <f t="shared" si="12"/>
        <v>805</v>
      </c>
      <c r="B806" s="16">
        <v>2001374</v>
      </c>
      <c r="C806" s="16" t="s">
        <v>9351</v>
      </c>
      <c r="D806" s="15" t="s">
        <v>9829</v>
      </c>
    </row>
    <row r="807" spans="1:4" ht="14.25" customHeight="1" x14ac:dyDescent="0.25">
      <c r="A807" s="22">
        <f t="shared" si="12"/>
        <v>806</v>
      </c>
      <c r="B807" s="16">
        <v>2001375</v>
      </c>
      <c r="C807" s="16" t="s">
        <v>8990</v>
      </c>
      <c r="D807" s="15" t="s">
        <v>9829</v>
      </c>
    </row>
    <row r="808" spans="1:4" ht="14.25" customHeight="1" x14ac:dyDescent="0.25">
      <c r="A808" s="22">
        <f t="shared" si="12"/>
        <v>807</v>
      </c>
      <c r="B808" s="16">
        <v>2001376</v>
      </c>
      <c r="C808" s="16" t="s">
        <v>9352</v>
      </c>
      <c r="D808" s="15" t="s">
        <v>9829</v>
      </c>
    </row>
    <row r="809" spans="1:4" ht="14.25" customHeight="1" x14ac:dyDescent="0.25">
      <c r="A809" s="22">
        <f t="shared" si="12"/>
        <v>808</v>
      </c>
      <c r="B809" s="16">
        <v>2001377</v>
      </c>
      <c r="C809" s="16" t="s">
        <v>9353</v>
      </c>
      <c r="D809" s="15" t="s">
        <v>9829</v>
      </c>
    </row>
    <row r="810" spans="1:4" ht="14.25" customHeight="1" x14ac:dyDescent="0.25">
      <c r="A810" s="22">
        <f t="shared" si="12"/>
        <v>809</v>
      </c>
      <c r="B810" s="16">
        <v>2001378</v>
      </c>
      <c r="C810" s="16" t="s">
        <v>8993</v>
      </c>
      <c r="D810" s="15" t="s">
        <v>9829</v>
      </c>
    </row>
    <row r="811" spans="1:4" ht="14.25" customHeight="1" x14ac:dyDescent="0.25">
      <c r="A811" s="22">
        <f t="shared" si="12"/>
        <v>810</v>
      </c>
      <c r="B811" s="16">
        <v>2001379</v>
      </c>
      <c r="C811" s="16" t="s">
        <v>8993</v>
      </c>
      <c r="D811" s="15" t="s">
        <v>9829</v>
      </c>
    </row>
    <row r="812" spans="1:4" ht="14.25" customHeight="1" x14ac:dyDescent="0.25">
      <c r="A812" s="22">
        <f t="shared" si="12"/>
        <v>811</v>
      </c>
      <c r="B812" s="16">
        <v>2001380</v>
      </c>
      <c r="C812" s="16" t="s">
        <v>9354</v>
      </c>
      <c r="D812" s="15" t="s">
        <v>9829</v>
      </c>
    </row>
    <row r="813" spans="1:4" ht="14.25" customHeight="1" x14ac:dyDescent="0.25">
      <c r="A813" s="22">
        <f t="shared" si="12"/>
        <v>812</v>
      </c>
      <c r="B813" s="16">
        <v>2001381</v>
      </c>
      <c r="C813" s="16" t="s">
        <v>9355</v>
      </c>
      <c r="D813" s="15" t="s">
        <v>9829</v>
      </c>
    </row>
    <row r="814" spans="1:4" ht="14.25" customHeight="1" x14ac:dyDescent="0.25">
      <c r="A814" s="22">
        <f t="shared" si="12"/>
        <v>813</v>
      </c>
      <c r="B814" s="16">
        <v>2001382</v>
      </c>
      <c r="C814" s="16" t="s">
        <v>8998</v>
      </c>
      <c r="D814" s="15" t="s">
        <v>9829</v>
      </c>
    </row>
    <row r="815" spans="1:4" ht="14.25" customHeight="1" x14ac:dyDescent="0.25">
      <c r="A815" s="22">
        <f t="shared" si="12"/>
        <v>814</v>
      </c>
      <c r="B815" s="16">
        <v>2001383</v>
      </c>
      <c r="C815" s="16" t="s">
        <v>9356</v>
      </c>
      <c r="D815" s="15" t="s">
        <v>9829</v>
      </c>
    </row>
    <row r="816" spans="1:4" ht="14.25" customHeight="1" x14ac:dyDescent="0.25">
      <c r="A816" s="22">
        <f t="shared" si="12"/>
        <v>815</v>
      </c>
      <c r="B816" s="16">
        <v>2001384</v>
      </c>
      <c r="C816" s="16" t="s">
        <v>9357</v>
      </c>
      <c r="D816" s="15" t="s">
        <v>9829</v>
      </c>
    </row>
    <row r="817" spans="1:4" ht="14.25" customHeight="1" x14ac:dyDescent="0.25">
      <c r="A817" s="22">
        <f t="shared" si="12"/>
        <v>816</v>
      </c>
      <c r="B817" s="16">
        <v>2001385</v>
      </c>
      <c r="C817" s="16" t="s">
        <v>9358</v>
      </c>
      <c r="D817" s="15" t="s">
        <v>9829</v>
      </c>
    </row>
    <row r="818" spans="1:4" ht="14.25" customHeight="1" x14ac:dyDescent="0.25">
      <c r="A818" s="22">
        <f t="shared" si="12"/>
        <v>817</v>
      </c>
      <c r="B818" s="16">
        <v>2001386</v>
      </c>
      <c r="C818" s="16" t="s">
        <v>9359</v>
      </c>
      <c r="D818" s="15" t="s">
        <v>9829</v>
      </c>
    </row>
    <row r="819" spans="1:4" ht="14.25" customHeight="1" x14ac:dyDescent="0.25">
      <c r="A819" s="22">
        <f t="shared" si="12"/>
        <v>818</v>
      </c>
      <c r="B819" s="16">
        <v>2001389</v>
      </c>
      <c r="C819" s="16" t="s">
        <v>9360</v>
      </c>
      <c r="D819" s="15" t="s">
        <v>9829</v>
      </c>
    </row>
    <row r="820" spans="1:4" ht="14.25" customHeight="1" x14ac:dyDescent="0.25">
      <c r="A820" s="22">
        <f t="shared" si="12"/>
        <v>819</v>
      </c>
      <c r="B820" s="16">
        <v>2001390</v>
      </c>
      <c r="C820" s="16" t="s">
        <v>9361</v>
      </c>
      <c r="D820" s="15" t="s">
        <v>9829</v>
      </c>
    </row>
    <row r="821" spans="1:4" ht="14.25" customHeight="1" x14ac:dyDescent="0.25">
      <c r="A821" s="22">
        <f t="shared" si="12"/>
        <v>820</v>
      </c>
      <c r="B821" s="16">
        <v>2001392</v>
      </c>
      <c r="C821" s="16" t="s">
        <v>9362</v>
      </c>
      <c r="D821" s="15" t="s">
        <v>9829</v>
      </c>
    </row>
    <row r="822" spans="1:4" ht="14.25" customHeight="1" x14ac:dyDescent="0.25">
      <c r="A822" s="22">
        <f t="shared" si="12"/>
        <v>821</v>
      </c>
      <c r="B822" s="16">
        <v>2001393</v>
      </c>
      <c r="C822" s="16" t="s">
        <v>9363</v>
      </c>
      <c r="D822" s="15" t="s">
        <v>9829</v>
      </c>
    </row>
    <row r="823" spans="1:4" ht="14.25" customHeight="1" x14ac:dyDescent="0.25">
      <c r="A823" s="22">
        <f t="shared" si="12"/>
        <v>822</v>
      </c>
      <c r="B823" s="16">
        <v>2001395</v>
      </c>
      <c r="C823" s="16" t="s">
        <v>9364</v>
      </c>
      <c r="D823" s="15" t="s">
        <v>9829</v>
      </c>
    </row>
    <row r="824" spans="1:4" ht="14.25" customHeight="1" x14ac:dyDescent="0.25">
      <c r="A824" s="22">
        <f t="shared" si="12"/>
        <v>823</v>
      </c>
      <c r="B824" s="16">
        <v>2001396</v>
      </c>
      <c r="C824" s="16" t="s">
        <v>9365</v>
      </c>
      <c r="D824" s="15" t="s">
        <v>9829</v>
      </c>
    </row>
    <row r="825" spans="1:4" ht="14.25" customHeight="1" x14ac:dyDescent="0.25">
      <c r="A825" s="22">
        <f t="shared" si="12"/>
        <v>824</v>
      </c>
      <c r="B825" s="16">
        <v>2001397</v>
      </c>
      <c r="C825" s="16" t="s">
        <v>9366</v>
      </c>
      <c r="D825" s="15" t="s">
        <v>9829</v>
      </c>
    </row>
    <row r="826" spans="1:4" ht="14.25" customHeight="1" x14ac:dyDescent="0.25">
      <c r="A826" s="22">
        <f t="shared" si="12"/>
        <v>825</v>
      </c>
      <c r="B826" s="16">
        <v>2001398</v>
      </c>
      <c r="C826" s="16" t="s">
        <v>9367</v>
      </c>
      <c r="D826" s="15" t="s">
        <v>9829</v>
      </c>
    </row>
    <row r="827" spans="1:4" ht="14.25" customHeight="1" x14ac:dyDescent="0.25">
      <c r="A827" s="22">
        <f t="shared" si="12"/>
        <v>826</v>
      </c>
      <c r="B827" s="16">
        <v>2001399</v>
      </c>
      <c r="C827" s="16" t="s">
        <v>9019</v>
      </c>
      <c r="D827" s="15" t="s">
        <v>9829</v>
      </c>
    </row>
    <row r="828" spans="1:4" ht="14.25" customHeight="1" x14ac:dyDescent="0.25">
      <c r="A828" s="22">
        <f t="shared" si="12"/>
        <v>827</v>
      </c>
      <c r="B828" s="16">
        <v>2001400</v>
      </c>
      <c r="C828" s="16" t="s">
        <v>9368</v>
      </c>
      <c r="D828" s="15" t="s">
        <v>9829</v>
      </c>
    </row>
    <row r="829" spans="1:4" ht="14.25" customHeight="1" x14ac:dyDescent="0.25">
      <c r="A829" s="22">
        <f t="shared" si="12"/>
        <v>828</v>
      </c>
      <c r="B829" s="16">
        <v>2001401</v>
      </c>
      <c r="C829" s="16" t="s">
        <v>9369</v>
      </c>
      <c r="D829" s="15" t="s">
        <v>9829</v>
      </c>
    </row>
    <row r="830" spans="1:4" ht="14.25" customHeight="1" x14ac:dyDescent="0.25">
      <c r="A830" s="22">
        <f t="shared" si="12"/>
        <v>829</v>
      </c>
      <c r="B830" s="16">
        <v>2001403</v>
      </c>
      <c r="C830" s="16" t="s">
        <v>9370</v>
      </c>
      <c r="D830" s="15" t="s">
        <v>9829</v>
      </c>
    </row>
    <row r="831" spans="1:4" ht="14.25" customHeight="1" x14ac:dyDescent="0.25">
      <c r="A831" s="22">
        <f t="shared" si="12"/>
        <v>830</v>
      </c>
      <c r="B831" s="16">
        <v>2001406</v>
      </c>
      <c r="C831" s="16" t="s">
        <v>9371</v>
      </c>
      <c r="D831" s="15" t="s">
        <v>9829</v>
      </c>
    </row>
    <row r="832" spans="1:4" ht="14.25" customHeight="1" x14ac:dyDescent="0.25">
      <c r="A832" s="22">
        <f t="shared" si="12"/>
        <v>831</v>
      </c>
      <c r="B832" s="16">
        <v>2001407</v>
      </c>
      <c r="C832" s="16" t="s">
        <v>9372</v>
      </c>
      <c r="D832" s="15" t="s">
        <v>9829</v>
      </c>
    </row>
    <row r="833" spans="1:4" ht="14.25" customHeight="1" x14ac:dyDescent="0.25">
      <c r="A833" s="22">
        <f t="shared" si="12"/>
        <v>832</v>
      </c>
      <c r="B833" s="16">
        <v>2001408</v>
      </c>
      <c r="C833" s="16" t="s">
        <v>9373</v>
      </c>
      <c r="D833" s="15" t="s">
        <v>9829</v>
      </c>
    </row>
    <row r="834" spans="1:4" ht="14.25" customHeight="1" x14ac:dyDescent="0.25">
      <c r="A834" s="22">
        <f t="shared" si="12"/>
        <v>833</v>
      </c>
      <c r="B834" s="16">
        <v>2001409</v>
      </c>
      <c r="C834" s="16" t="s">
        <v>9374</v>
      </c>
      <c r="D834" s="15" t="s">
        <v>9829</v>
      </c>
    </row>
    <row r="835" spans="1:4" ht="14.25" customHeight="1" x14ac:dyDescent="0.25">
      <c r="A835" s="22">
        <f t="shared" si="12"/>
        <v>834</v>
      </c>
      <c r="B835" s="16">
        <v>2001410</v>
      </c>
      <c r="C835" s="16" t="s">
        <v>9375</v>
      </c>
      <c r="D835" s="15" t="s">
        <v>9829</v>
      </c>
    </row>
    <row r="836" spans="1:4" ht="14.25" customHeight="1" x14ac:dyDescent="0.25">
      <c r="A836" s="22">
        <f t="shared" ref="A836:A899" si="13">+A835+1</f>
        <v>835</v>
      </c>
      <c r="B836" s="16">
        <v>2001412</v>
      </c>
      <c r="C836" s="16" t="s">
        <v>9225</v>
      </c>
      <c r="D836" s="15" t="s">
        <v>9829</v>
      </c>
    </row>
    <row r="837" spans="1:4" ht="14.25" customHeight="1" x14ac:dyDescent="0.25">
      <c r="A837" s="22">
        <f t="shared" si="13"/>
        <v>836</v>
      </c>
      <c r="B837" s="16">
        <v>2001413</v>
      </c>
      <c r="C837" s="16" t="s">
        <v>9376</v>
      </c>
      <c r="D837" s="15" t="s">
        <v>9829</v>
      </c>
    </row>
    <row r="838" spans="1:4" ht="14.25" customHeight="1" x14ac:dyDescent="0.25">
      <c r="A838" s="22">
        <f t="shared" si="13"/>
        <v>837</v>
      </c>
      <c r="B838" s="16">
        <v>2001414</v>
      </c>
      <c r="C838" s="16" t="s">
        <v>9377</v>
      </c>
      <c r="D838" s="15" t="s">
        <v>9829</v>
      </c>
    </row>
    <row r="839" spans="1:4" ht="14.25" customHeight="1" x14ac:dyDescent="0.25">
      <c r="A839" s="22">
        <f t="shared" si="13"/>
        <v>838</v>
      </c>
      <c r="B839" s="16">
        <v>2001415</v>
      </c>
      <c r="C839" s="16" t="s">
        <v>9378</v>
      </c>
      <c r="D839" s="15" t="s">
        <v>9829</v>
      </c>
    </row>
    <row r="840" spans="1:4" ht="14.25" customHeight="1" x14ac:dyDescent="0.25">
      <c r="A840" s="22">
        <f t="shared" si="13"/>
        <v>839</v>
      </c>
      <c r="B840" s="16">
        <v>2001417</v>
      </c>
      <c r="C840" s="16" t="s">
        <v>9379</v>
      </c>
      <c r="D840" s="15" t="s">
        <v>9829</v>
      </c>
    </row>
    <row r="841" spans="1:4" ht="14.25" customHeight="1" x14ac:dyDescent="0.25">
      <c r="A841" s="22">
        <f t="shared" si="13"/>
        <v>840</v>
      </c>
      <c r="B841" s="16">
        <v>2001418</v>
      </c>
      <c r="C841" s="16" t="s">
        <v>9039</v>
      </c>
      <c r="D841" s="15" t="s">
        <v>9829</v>
      </c>
    </row>
    <row r="842" spans="1:4" ht="14.25" customHeight="1" x14ac:dyDescent="0.25">
      <c r="A842" s="22">
        <f t="shared" si="13"/>
        <v>841</v>
      </c>
      <c r="B842" s="16">
        <v>2001419</v>
      </c>
      <c r="C842" s="16" t="s">
        <v>9040</v>
      </c>
      <c r="D842" s="15" t="s">
        <v>9829</v>
      </c>
    </row>
    <row r="843" spans="1:4" ht="14.25" customHeight="1" x14ac:dyDescent="0.25">
      <c r="A843" s="22">
        <f t="shared" si="13"/>
        <v>842</v>
      </c>
      <c r="B843" s="16">
        <v>2001420</v>
      </c>
      <c r="C843" s="16" t="s">
        <v>9040</v>
      </c>
      <c r="D843" s="15" t="s">
        <v>9829</v>
      </c>
    </row>
    <row r="844" spans="1:4" ht="14.25" customHeight="1" x14ac:dyDescent="0.25">
      <c r="A844" s="22">
        <f t="shared" si="13"/>
        <v>843</v>
      </c>
      <c r="B844" s="16">
        <v>2001421</v>
      </c>
      <c r="C844" s="16" t="s">
        <v>9380</v>
      </c>
      <c r="D844" s="15" t="s">
        <v>9829</v>
      </c>
    </row>
    <row r="845" spans="1:4" ht="14.25" customHeight="1" x14ac:dyDescent="0.25">
      <c r="A845" s="22">
        <f t="shared" si="13"/>
        <v>844</v>
      </c>
      <c r="B845" s="16">
        <v>2001422</v>
      </c>
      <c r="C845" s="16" t="s">
        <v>9381</v>
      </c>
      <c r="D845" s="15" t="s">
        <v>9829</v>
      </c>
    </row>
    <row r="846" spans="1:4" ht="14.25" customHeight="1" x14ac:dyDescent="0.25">
      <c r="A846" s="22">
        <f t="shared" si="13"/>
        <v>845</v>
      </c>
      <c r="B846" s="16">
        <v>2001423</v>
      </c>
      <c r="C846" s="16" t="s">
        <v>9382</v>
      </c>
      <c r="D846" s="15" t="s">
        <v>9829</v>
      </c>
    </row>
    <row r="847" spans="1:4" ht="14.25" customHeight="1" x14ac:dyDescent="0.25">
      <c r="A847" s="22">
        <f t="shared" si="13"/>
        <v>846</v>
      </c>
      <c r="B847" s="16">
        <v>2001424</v>
      </c>
      <c r="C847" s="16" t="s">
        <v>9383</v>
      </c>
      <c r="D847" s="15" t="s">
        <v>9829</v>
      </c>
    </row>
    <row r="848" spans="1:4" ht="14.25" customHeight="1" x14ac:dyDescent="0.25">
      <c r="A848" s="22">
        <f t="shared" si="13"/>
        <v>847</v>
      </c>
      <c r="B848" s="16">
        <v>2001425</v>
      </c>
      <c r="C848" s="16" t="s">
        <v>9384</v>
      </c>
      <c r="D848" s="15" t="s">
        <v>9829</v>
      </c>
    </row>
    <row r="849" spans="1:4" ht="14.25" customHeight="1" x14ac:dyDescent="0.25">
      <c r="A849" s="22">
        <f t="shared" si="13"/>
        <v>848</v>
      </c>
      <c r="B849" s="16">
        <v>2001426</v>
      </c>
      <c r="C849" s="16" t="s">
        <v>9385</v>
      </c>
      <c r="D849" s="15" t="s">
        <v>9829</v>
      </c>
    </row>
    <row r="850" spans="1:4" ht="14.25" customHeight="1" x14ac:dyDescent="0.25">
      <c r="A850" s="22">
        <f t="shared" si="13"/>
        <v>849</v>
      </c>
      <c r="B850" s="16">
        <v>2001428</v>
      </c>
      <c r="C850" s="16" t="s">
        <v>9386</v>
      </c>
      <c r="D850" s="15" t="s">
        <v>9829</v>
      </c>
    </row>
    <row r="851" spans="1:4" ht="14.25" customHeight="1" x14ac:dyDescent="0.25">
      <c r="A851" s="22">
        <f t="shared" si="13"/>
        <v>850</v>
      </c>
      <c r="B851" s="16">
        <v>2001429</v>
      </c>
      <c r="C851" s="16" t="s">
        <v>9387</v>
      </c>
      <c r="D851" s="15" t="s">
        <v>9829</v>
      </c>
    </row>
    <row r="852" spans="1:4" ht="14.25" customHeight="1" x14ac:dyDescent="0.25">
      <c r="A852" s="22">
        <f t="shared" si="13"/>
        <v>851</v>
      </c>
      <c r="B852" s="16">
        <v>2001430</v>
      </c>
      <c r="C852" s="16" t="s">
        <v>9388</v>
      </c>
      <c r="D852" s="15" t="s">
        <v>9829</v>
      </c>
    </row>
    <row r="853" spans="1:4" ht="14.25" customHeight="1" x14ac:dyDescent="0.25">
      <c r="A853" s="22">
        <f t="shared" si="13"/>
        <v>852</v>
      </c>
      <c r="B853" s="16">
        <v>2001431</v>
      </c>
      <c r="C853" s="16" t="s">
        <v>9389</v>
      </c>
      <c r="D853" s="15" t="s">
        <v>9829</v>
      </c>
    </row>
    <row r="854" spans="1:4" ht="14.25" customHeight="1" x14ac:dyDescent="0.25">
      <c r="A854" s="22">
        <f t="shared" si="13"/>
        <v>853</v>
      </c>
      <c r="B854" s="16">
        <v>2001432</v>
      </c>
      <c r="C854" s="16" t="s">
        <v>9390</v>
      </c>
      <c r="D854" s="15" t="s">
        <v>9829</v>
      </c>
    </row>
    <row r="855" spans="1:4" ht="14.25" customHeight="1" x14ac:dyDescent="0.25">
      <c r="A855" s="22">
        <f t="shared" si="13"/>
        <v>854</v>
      </c>
      <c r="B855" s="16">
        <v>2001434</v>
      </c>
      <c r="C855" s="16" t="s">
        <v>9391</v>
      </c>
      <c r="D855" s="15" t="s">
        <v>9829</v>
      </c>
    </row>
    <row r="856" spans="1:4" ht="14.25" customHeight="1" x14ac:dyDescent="0.25">
      <c r="A856" s="22">
        <f t="shared" si="13"/>
        <v>855</v>
      </c>
      <c r="B856" s="16">
        <v>2001435</v>
      </c>
      <c r="C856" s="16" t="s">
        <v>9392</v>
      </c>
      <c r="D856" s="15" t="s">
        <v>9829</v>
      </c>
    </row>
    <row r="857" spans="1:4" ht="14.25" customHeight="1" x14ac:dyDescent="0.25">
      <c r="A857" s="22">
        <f t="shared" si="13"/>
        <v>856</v>
      </c>
      <c r="B857" s="16">
        <v>2001436</v>
      </c>
      <c r="C857" s="16" t="s">
        <v>9393</v>
      </c>
      <c r="D857" s="15" t="s">
        <v>9829</v>
      </c>
    </row>
    <row r="858" spans="1:4" ht="14.25" customHeight="1" x14ac:dyDescent="0.25">
      <c r="A858" s="22">
        <f t="shared" si="13"/>
        <v>857</v>
      </c>
      <c r="B858" s="16">
        <v>2001437</v>
      </c>
      <c r="C858" s="16" t="s">
        <v>9394</v>
      </c>
      <c r="D858" s="15" t="s">
        <v>9829</v>
      </c>
    </row>
    <row r="859" spans="1:4" ht="14.25" customHeight="1" x14ac:dyDescent="0.25">
      <c r="A859" s="22">
        <f t="shared" si="13"/>
        <v>858</v>
      </c>
      <c r="B859" s="16">
        <v>2001438</v>
      </c>
      <c r="C859" s="16" t="s">
        <v>9395</v>
      </c>
      <c r="D859" s="15" t="s">
        <v>9829</v>
      </c>
    </row>
    <row r="860" spans="1:4" ht="14.25" customHeight="1" x14ac:dyDescent="0.25">
      <c r="A860" s="22">
        <f t="shared" si="13"/>
        <v>859</v>
      </c>
      <c r="B860" s="16">
        <v>2001439</v>
      </c>
      <c r="C860" s="16" t="s">
        <v>9396</v>
      </c>
      <c r="D860" s="15" t="s">
        <v>9829</v>
      </c>
    </row>
    <row r="861" spans="1:4" ht="14.25" customHeight="1" x14ac:dyDescent="0.25">
      <c r="A861" s="22">
        <f t="shared" si="13"/>
        <v>860</v>
      </c>
      <c r="B861" s="16">
        <v>2001440</v>
      </c>
      <c r="C861" s="16" t="s">
        <v>9058</v>
      </c>
      <c r="D861" s="15" t="s">
        <v>9829</v>
      </c>
    </row>
    <row r="862" spans="1:4" ht="14.25" customHeight="1" x14ac:dyDescent="0.25">
      <c r="A862" s="22">
        <f t="shared" si="13"/>
        <v>861</v>
      </c>
      <c r="B862" s="16">
        <v>2001441</v>
      </c>
      <c r="C862" s="16" t="s">
        <v>9058</v>
      </c>
      <c r="D862" s="15" t="s">
        <v>9829</v>
      </c>
    </row>
    <row r="863" spans="1:4" ht="14.25" customHeight="1" x14ac:dyDescent="0.25">
      <c r="A863" s="22">
        <f t="shared" si="13"/>
        <v>862</v>
      </c>
      <c r="B863" s="16">
        <v>2001442</v>
      </c>
      <c r="C863" s="16" t="s">
        <v>9058</v>
      </c>
      <c r="D863" s="15" t="s">
        <v>9829</v>
      </c>
    </row>
    <row r="864" spans="1:4" ht="14.25" customHeight="1" x14ac:dyDescent="0.25">
      <c r="A864" s="22">
        <f t="shared" si="13"/>
        <v>863</v>
      </c>
      <c r="B864" s="16">
        <v>2001444</v>
      </c>
      <c r="C864" s="16" t="s">
        <v>9397</v>
      </c>
      <c r="D864" s="15" t="s">
        <v>9829</v>
      </c>
    </row>
    <row r="865" spans="1:4" ht="14.25" customHeight="1" x14ac:dyDescent="0.25">
      <c r="A865" s="22">
        <f t="shared" si="13"/>
        <v>864</v>
      </c>
      <c r="B865" s="16">
        <v>2001445</v>
      </c>
      <c r="C865" s="16" t="s">
        <v>9398</v>
      </c>
      <c r="D865" s="15" t="s">
        <v>9829</v>
      </c>
    </row>
    <row r="866" spans="1:4" ht="14.25" customHeight="1" x14ac:dyDescent="0.25">
      <c r="A866" s="22">
        <f t="shared" si="13"/>
        <v>865</v>
      </c>
      <c r="B866" s="16">
        <v>2001446</v>
      </c>
      <c r="C866" s="16" t="s">
        <v>9399</v>
      </c>
      <c r="D866" s="15" t="s">
        <v>9829</v>
      </c>
    </row>
    <row r="867" spans="1:4" ht="14.25" customHeight="1" x14ac:dyDescent="0.25">
      <c r="A867" s="22">
        <f t="shared" si="13"/>
        <v>866</v>
      </c>
      <c r="B867" s="16">
        <v>2001447</v>
      </c>
      <c r="C867" s="16" t="s">
        <v>9400</v>
      </c>
      <c r="D867" s="15" t="s">
        <v>9829</v>
      </c>
    </row>
    <row r="868" spans="1:4" ht="14.25" customHeight="1" x14ac:dyDescent="0.25">
      <c r="A868" s="22">
        <f t="shared" si="13"/>
        <v>867</v>
      </c>
      <c r="B868" s="16">
        <v>2001448</v>
      </c>
      <c r="C868" s="16" t="s">
        <v>9401</v>
      </c>
      <c r="D868" s="15" t="s">
        <v>9829</v>
      </c>
    </row>
    <row r="869" spans="1:4" ht="14.25" customHeight="1" x14ac:dyDescent="0.25">
      <c r="A869" s="22">
        <f t="shared" si="13"/>
        <v>868</v>
      </c>
      <c r="B869" s="16">
        <v>2001449</v>
      </c>
      <c r="C869" s="16" t="s">
        <v>9402</v>
      </c>
      <c r="D869" s="15" t="s">
        <v>9829</v>
      </c>
    </row>
    <row r="870" spans="1:4" ht="14.25" customHeight="1" x14ac:dyDescent="0.25">
      <c r="A870" s="22">
        <f t="shared" si="13"/>
        <v>869</v>
      </c>
      <c r="B870" s="16">
        <v>2001450</v>
      </c>
      <c r="C870" s="16" t="s">
        <v>9403</v>
      </c>
      <c r="D870" s="15" t="s">
        <v>9829</v>
      </c>
    </row>
    <row r="871" spans="1:4" ht="14.25" customHeight="1" x14ac:dyDescent="0.25">
      <c r="A871" s="22">
        <f t="shared" si="13"/>
        <v>870</v>
      </c>
      <c r="B871" s="16">
        <v>2001453</v>
      </c>
      <c r="C871" s="16" t="s">
        <v>9404</v>
      </c>
      <c r="D871" s="15" t="s">
        <v>9829</v>
      </c>
    </row>
    <row r="872" spans="1:4" ht="14.25" customHeight="1" x14ac:dyDescent="0.25">
      <c r="A872" s="22">
        <f t="shared" si="13"/>
        <v>871</v>
      </c>
      <c r="B872" s="16">
        <v>2001454</v>
      </c>
      <c r="C872" s="16" t="s">
        <v>9405</v>
      </c>
      <c r="D872" s="15" t="s">
        <v>9829</v>
      </c>
    </row>
    <row r="873" spans="1:4" ht="14.25" customHeight="1" x14ac:dyDescent="0.25">
      <c r="A873" s="22">
        <f t="shared" si="13"/>
        <v>872</v>
      </c>
      <c r="B873" s="16">
        <v>2001457</v>
      </c>
      <c r="C873" s="16" t="s">
        <v>9406</v>
      </c>
      <c r="D873" s="15" t="s">
        <v>9829</v>
      </c>
    </row>
    <row r="874" spans="1:4" ht="14.25" customHeight="1" x14ac:dyDescent="0.25">
      <c r="A874" s="22">
        <f t="shared" si="13"/>
        <v>873</v>
      </c>
      <c r="B874" s="16">
        <v>2001459</v>
      </c>
      <c r="C874" s="16" t="s">
        <v>9407</v>
      </c>
      <c r="D874" s="15" t="s">
        <v>9829</v>
      </c>
    </row>
    <row r="875" spans="1:4" ht="14.25" customHeight="1" x14ac:dyDescent="0.25">
      <c r="A875" s="22">
        <f t="shared" si="13"/>
        <v>874</v>
      </c>
      <c r="B875" s="16">
        <v>2001460</v>
      </c>
      <c r="C875" s="16" t="s">
        <v>9408</v>
      </c>
      <c r="D875" s="15" t="s">
        <v>9829</v>
      </c>
    </row>
    <row r="876" spans="1:4" ht="14.25" customHeight="1" x14ac:dyDescent="0.25">
      <c r="A876" s="22">
        <f t="shared" si="13"/>
        <v>875</v>
      </c>
      <c r="B876" s="16">
        <v>2001461</v>
      </c>
      <c r="C876" s="16" t="s">
        <v>9409</v>
      </c>
      <c r="D876" s="15" t="s">
        <v>9829</v>
      </c>
    </row>
    <row r="877" spans="1:4" ht="14.25" customHeight="1" x14ac:dyDescent="0.25">
      <c r="A877" s="22">
        <f t="shared" si="13"/>
        <v>876</v>
      </c>
      <c r="B877" s="16">
        <v>2001462</v>
      </c>
      <c r="C877" s="16" t="s">
        <v>9410</v>
      </c>
      <c r="D877" s="15" t="s">
        <v>9829</v>
      </c>
    </row>
    <row r="878" spans="1:4" ht="14.25" customHeight="1" x14ac:dyDescent="0.25">
      <c r="A878" s="22">
        <f t="shared" si="13"/>
        <v>877</v>
      </c>
      <c r="B878" s="16">
        <v>2001463</v>
      </c>
      <c r="C878" s="16" t="s">
        <v>9411</v>
      </c>
      <c r="D878" s="15" t="s">
        <v>9829</v>
      </c>
    </row>
    <row r="879" spans="1:4" ht="14.25" customHeight="1" x14ac:dyDescent="0.25">
      <c r="A879" s="22">
        <f t="shared" si="13"/>
        <v>878</v>
      </c>
      <c r="B879" s="16">
        <v>2001464</v>
      </c>
      <c r="C879" s="16" t="s">
        <v>9240</v>
      </c>
      <c r="D879" s="15" t="s">
        <v>9829</v>
      </c>
    </row>
    <row r="880" spans="1:4" ht="14.25" customHeight="1" x14ac:dyDescent="0.25">
      <c r="A880" s="22">
        <f t="shared" si="13"/>
        <v>879</v>
      </c>
      <c r="B880" s="16">
        <v>2001465</v>
      </c>
      <c r="C880" s="16" t="s">
        <v>9412</v>
      </c>
      <c r="D880" s="15" t="s">
        <v>9829</v>
      </c>
    </row>
    <row r="881" spans="1:4" ht="14.25" customHeight="1" x14ac:dyDescent="0.25">
      <c r="A881" s="22">
        <f t="shared" si="13"/>
        <v>880</v>
      </c>
      <c r="B881" s="16">
        <v>2001466</v>
      </c>
      <c r="C881" s="16" t="s">
        <v>9413</v>
      </c>
      <c r="D881" s="15" t="s">
        <v>9829</v>
      </c>
    </row>
    <row r="882" spans="1:4" ht="14.25" customHeight="1" x14ac:dyDescent="0.25">
      <c r="A882" s="22">
        <f t="shared" si="13"/>
        <v>881</v>
      </c>
      <c r="B882" s="16">
        <v>2001467</v>
      </c>
      <c r="C882" s="16" t="s">
        <v>9414</v>
      </c>
      <c r="D882" s="15" t="s">
        <v>9829</v>
      </c>
    </row>
    <row r="883" spans="1:4" ht="14.25" customHeight="1" x14ac:dyDescent="0.25">
      <c r="A883" s="22">
        <f t="shared" si="13"/>
        <v>882</v>
      </c>
      <c r="B883" s="16">
        <v>2001468</v>
      </c>
      <c r="C883" s="16" t="s">
        <v>9415</v>
      </c>
      <c r="D883" s="15" t="s">
        <v>9829</v>
      </c>
    </row>
    <row r="884" spans="1:4" ht="14.25" customHeight="1" x14ac:dyDescent="0.25">
      <c r="A884" s="22">
        <f t="shared" si="13"/>
        <v>883</v>
      </c>
      <c r="B884" s="16">
        <v>2001469</v>
      </c>
      <c r="C884" s="16" t="s">
        <v>9416</v>
      </c>
      <c r="D884" s="15" t="s">
        <v>9829</v>
      </c>
    </row>
    <row r="885" spans="1:4" ht="14.25" customHeight="1" x14ac:dyDescent="0.25">
      <c r="A885" s="22">
        <f t="shared" si="13"/>
        <v>884</v>
      </c>
      <c r="B885" s="16">
        <v>2001470</v>
      </c>
      <c r="C885" s="16" t="s">
        <v>9416</v>
      </c>
      <c r="D885" s="15" t="s">
        <v>9829</v>
      </c>
    </row>
    <row r="886" spans="1:4" ht="14.25" customHeight="1" x14ac:dyDescent="0.25">
      <c r="A886" s="22">
        <f t="shared" si="13"/>
        <v>885</v>
      </c>
      <c r="B886" s="16">
        <v>2001471</v>
      </c>
      <c r="C886" s="16" t="s">
        <v>9417</v>
      </c>
      <c r="D886" s="15" t="s">
        <v>9829</v>
      </c>
    </row>
    <row r="887" spans="1:4" ht="14.25" customHeight="1" x14ac:dyDescent="0.25">
      <c r="A887" s="22">
        <f t="shared" si="13"/>
        <v>886</v>
      </c>
      <c r="B887" s="16">
        <v>2001472</v>
      </c>
      <c r="C887" s="16" t="s">
        <v>9418</v>
      </c>
      <c r="D887" s="15" t="s">
        <v>9829</v>
      </c>
    </row>
    <row r="888" spans="1:4" ht="14.25" customHeight="1" x14ac:dyDescent="0.25">
      <c r="A888" s="22">
        <f t="shared" si="13"/>
        <v>887</v>
      </c>
      <c r="B888" s="16">
        <v>2001474</v>
      </c>
      <c r="C888" s="16" t="s">
        <v>9242</v>
      </c>
      <c r="D888" s="15" t="s">
        <v>9829</v>
      </c>
    </row>
    <row r="889" spans="1:4" ht="14.25" customHeight="1" x14ac:dyDescent="0.25">
      <c r="A889" s="22">
        <f t="shared" si="13"/>
        <v>888</v>
      </c>
      <c r="B889" s="16">
        <v>2001476</v>
      </c>
      <c r="C889" s="16" t="s">
        <v>9082</v>
      </c>
      <c r="D889" s="15" t="s">
        <v>9829</v>
      </c>
    </row>
    <row r="890" spans="1:4" ht="14.25" customHeight="1" x14ac:dyDescent="0.25">
      <c r="A890" s="22">
        <f t="shared" si="13"/>
        <v>889</v>
      </c>
      <c r="B890" s="16">
        <v>2001477</v>
      </c>
      <c r="C890" s="16" t="s">
        <v>9419</v>
      </c>
      <c r="D890" s="15" t="s">
        <v>9829</v>
      </c>
    </row>
    <row r="891" spans="1:4" ht="14.25" customHeight="1" x14ac:dyDescent="0.25">
      <c r="A891" s="22">
        <f t="shared" si="13"/>
        <v>890</v>
      </c>
      <c r="B891" s="16">
        <v>2001479</v>
      </c>
      <c r="C891" s="16" t="s">
        <v>9420</v>
      </c>
      <c r="D891" s="15" t="s">
        <v>9829</v>
      </c>
    </row>
    <row r="892" spans="1:4" ht="14.25" customHeight="1" x14ac:dyDescent="0.25">
      <c r="A892" s="22">
        <f t="shared" si="13"/>
        <v>891</v>
      </c>
      <c r="B892" s="16">
        <v>2001483</v>
      </c>
      <c r="C892" s="16" t="s">
        <v>9421</v>
      </c>
      <c r="D892" s="15" t="s">
        <v>9829</v>
      </c>
    </row>
    <row r="893" spans="1:4" ht="14.25" customHeight="1" x14ac:dyDescent="0.25">
      <c r="A893" s="22">
        <f t="shared" si="13"/>
        <v>892</v>
      </c>
      <c r="B893" s="16">
        <v>2001485</v>
      </c>
      <c r="C893" s="16" t="s">
        <v>9422</v>
      </c>
      <c r="D893" s="15" t="s">
        <v>9829</v>
      </c>
    </row>
    <row r="894" spans="1:4" ht="14.25" customHeight="1" x14ac:dyDescent="0.25">
      <c r="A894" s="22">
        <f t="shared" si="13"/>
        <v>893</v>
      </c>
      <c r="B894" s="16">
        <v>2001486</v>
      </c>
      <c r="C894" s="16" t="s">
        <v>9423</v>
      </c>
      <c r="D894" s="15" t="s">
        <v>9829</v>
      </c>
    </row>
    <row r="895" spans="1:4" ht="14.25" customHeight="1" x14ac:dyDescent="0.25">
      <c r="A895" s="22">
        <f t="shared" si="13"/>
        <v>894</v>
      </c>
      <c r="B895" s="16">
        <v>2001489</v>
      </c>
      <c r="C895" s="16" t="s">
        <v>9424</v>
      </c>
      <c r="D895" s="15" t="s">
        <v>9829</v>
      </c>
    </row>
    <row r="896" spans="1:4" ht="14.25" customHeight="1" x14ac:dyDescent="0.25">
      <c r="A896" s="22">
        <f t="shared" si="13"/>
        <v>895</v>
      </c>
      <c r="B896" s="16">
        <v>2001490</v>
      </c>
      <c r="C896" s="16" t="s">
        <v>9425</v>
      </c>
      <c r="D896" s="15" t="s">
        <v>9829</v>
      </c>
    </row>
    <row r="897" spans="1:4" ht="14.25" customHeight="1" x14ac:dyDescent="0.25">
      <c r="A897" s="22">
        <f t="shared" si="13"/>
        <v>896</v>
      </c>
      <c r="B897" s="16">
        <v>2001491</v>
      </c>
      <c r="C897" s="16" t="s">
        <v>9426</v>
      </c>
      <c r="D897" s="15" t="s">
        <v>9829</v>
      </c>
    </row>
    <row r="898" spans="1:4" ht="14.25" customHeight="1" x14ac:dyDescent="0.25">
      <c r="A898" s="22">
        <f t="shared" si="13"/>
        <v>897</v>
      </c>
      <c r="B898" s="16">
        <v>2001494</v>
      </c>
      <c r="C898" s="16" t="s">
        <v>9092</v>
      </c>
      <c r="D898" s="15" t="s">
        <v>9829</v>
      </c>
    </row>
    <row r="899" spans="1:4" ht="14.25" customHeight="1" x14ac:dyDescent="0.25">
      <c r="A899" s="22">
        <f t="shared" si="13"/>
        <v>898</v>
      </c>
      <c r="B899" s="16">
        <v>2001495</v>
      </c>
      <c r="C899" s="16" t="s">
        <v>9427</v>
      </c>
      <c r="D899" s="15" t="s">
        <v>9829</v>
      </c>
    </row>
    <row r="900" spans="1:4" ht="14.25" customHeight="1" x14ac:dyDescent="0.25">
      <c r="A900" s="22">
        <f t="shared" ref="A900:A963" si="14">+A899+1</f>
        <v>899</v>
      </c>
      <c r="B900" s="16">
        <v>2001496</v>
      </c>
      <c r="C900" s="16" t="s">
        <v>9428</v>
      </c>
      <c r="D900" s="15" t="s">
        <v>9829</v>
      </c>
    </row>
    <row r="901" spans="1:4" ht="14.25" customHeight="1" x14ac:dyDescent="0.25">
      <c r="A901" s="22">
        <f t="shared" si="14"/>
        <v>900</v>
      </c>
      <c r="B901" s="16">
        <v>2001497</v>
      </c>
      <c r="C901" s="16" t="s">
        <v>9429</v>
      </c>
      <c r="D901" s="15" t="s">
        <v>9829</v>
      </c>
    </row>
    <row r="902" spans="1:4" ht="14.25" customHeight="1" x14ac:dyDescent="0.25">
      <c r="A902" s="22">
        <f t="shared" si="14"/>
        <v>901</v>
      </c>
      <c r="B902" s="16">
        <v>2001498</v>
      </c>
      <c r="C902" s="16" t="s">
        <v>9430</v>
      </c>
      <c r="D902" s="15" t="s">
        <v>9829</v>
      </c>
    </row>
    <row r="903" spans="1:4" ht="14.25" customHeight="1" x14ac:dyDescent="0.25">
      <c r="A903" s="22">
        <f t="shared" si="14"/>
        <v>902</v>
      </c>
      <c r="B903" s="16">
        <v>2001500</v>
      </c>
      <c r="C903" s="16" t="s">
        <v>9431</v>
      </c>
      <c r="D903" s="15" t="s">
        <v>9829</v>
      </c>
    </row>
    <row r="904" spans="1:4" ht="14.25" customHeight="1" x14ac:dyDescent="0.25">
      <c r="A904" s="22">
        <f t="shared" si="14"/>
        <v>903</v>
      </c>
      <c r="B904" s="16">
        <v>2001502</v>
      </c>
      <c r="C904" s="16" t="s">
        <v>9432</v>
      </c>
      <c r="D904" s="15" t="s">
        <v>9829</v>
      </c>
    </row>
    <row r="905" spans="1:4" ht="14.25" customHeight="1" x14ac:dyDescent="0.25">
      <c r="A905" s="22">
        <f t="shared" si="14"/>
        <v>904</v>
      </c>
      <c r="B905" s="16">
        <v>2001505</v>
      </c>
      <c r="C905" s="16" t="s">
        <v>9433</v>
      </c>
      <c r="D905" s="15" t="s">
        <v>9829</v>
      </c>
    </row>
    <row r="906" spans="1:4" ht="14.25" customHeight="1" x14ac:dyDescent="0.25">
      <c r="A906" s="22">
        <f t="shared" si="14"/>
        <v>905</v>
      </c>
      <c r="B906" s="16">
        <v>2001506</v>
      </c>
      <c r="C906" s="16" t="s">
        <v>9434</v>
      </c>
      <c r="D906" s="15" t="s">
        <v>9829</v>
      </c>
    </row>
    <row r="907" spans="1:4" ht="14.25" customHeight="1" x14ac:dyDescent="0.25">
      <c r="A907" s="22">
        <f t="shared" si="14"/>
        <v>906</v>
      </c>
      <c r="B907" s="16">
        <v>2001508</v>
      </c>
      <c r="C907" s="16" t="s">
        <v>9435</v>
      </c>
      <c r="D907" s="15" t="s">
        <v>9829</v>
      </c>
    </row>
    <row r="908" spans="1:4" ht="14.25" customHeight="1" x14ac:dyDescent="0.25">
      <c r="A908" s="22">
        <f t="shared" si="14"/>
        <v>907</v>
      </c>
      <c r="B908" s="16">
        <v>2001509</v>
      </c>
      <c r="C908" s="16" t="s">
        <v>9436</v>
      </c>
      <c r="D908" s="15" t="s">
        <v>9829</v>
      </c>
    </row>
    <row r="909" spans="1:4" ht="14.25" customHeight="1" x14ac:dyDescent="0.25">
      <c r="A909" s="22">
        <f t="shared" si="14"/>
        <v>908</v>
      </c>
      <c r="B909" s="16">
        <v>2001510</v>
      </c>
      <c r="C909" s="16" t="s">
        <v>9437</v>
      </c>
      <c r="D909" s="15" t="s">
        <v>9829</v>
      </c>
    </row>
    <row r="910" spans="1:4" ht="14.25" customHeight="1" x14ac:dyDescent="0.25">
      <c r="A910" s="22">
        <f t="shared" si="14"/>
        <v>909</v>
      </c>
      <c r="B910" s="16">
        <v>2001511</v>
      </c>
      <c r="C910" s="16" t="s">
        <v>9438</v>
      </c>
      <c r="D910" s="15" t="s">
        <v>9829</v>
      </c>
    </row>
    <row r="911" spans="1:4" ht="14.25" customHeight="1" x14ac:dyDescent="0.25">
      <c r="A911" s="22">
        <f t="shared" si="14"/>
        <v>910</v>
      </c>
      <c r="B911" s="16">
        <v>2001512</v>
      </c>
      <c r="C911" s="16" t="s">
        <v>9439</v>
      </c>
      <c r="D911" s="15" t="s">
        <v>9829</v>
      </c>
    </row>
    <row r="912" spans="1:4" ht="14.25" customHeight="1" x14ac:dyDescent="0.25">
      <c r="A912" s="22">
        <f t="shared" si="14"/>
        <v>911</v>
      </c>
      <c r="B912" s="16">
        <v>2001513</v>
      </c>
      <c r="C912" s="16" t="s">
        <v>9440</v>
      </c>
      <c r="D912" s="15" t="s">
        <v>9829</v>
      </c>
    </row>
    <row r="913" spans="1:4" ht="14.25" customHeight="1" x14ac:dyDescent="0.25">
      <c r="A913" s="22">
        <f t="shared" si="14"/>
        <v>912</v>
      </c>
      <c r="B913" s="16">
        <v>2001515</v>
      </c>
      <c r="C913" s="16" t="s">
        <v>9441</v>
      </c>
      <c r="D913" s="15" t="s">
        <v>9829</v>
      </c>
    </row>
    <row r="914" spans="1:4" ht="14.25" customHeight="1" x14ac:dyDescent="0.25">
      <c r="A914" s="22">
        <f t="shared" si="14"/>
        <v>913</v>
      </c>
      <c r="B914" s="16">
        <v>2001516</v>
      </c>
      <c r="C914" s="16" t="s">
        <v>9442</v>
      </c>
      <c r="D914" s="15" t="s">
        <v>9829</v>
      </c>
    </row>
    <row r="915" spans="1:4" ht="14.25" customHeight="1" x14ac:dyDescent="0.25">
      <c r="A915" s="22">
        <f t="shared" si="14"/>
        <v>914</v>
      </c>
      <c r="B915" s="16">
        <v>2001518</v>
      </c>
      <c r="C915" s="16" t="s">
        <v>9443</v>
      </c>
      <c r="D915" s="15" t="s">
        <v>9829</v>
      </c>
    </row>
    <row r="916" spans="1:4" ht="14.25" customHeight="1" x14ac:dyDescent="0.25">
      <c r="A916" s="22">
        <f t="shared" si="14"/>
        <v>915</v>
      </c>
      <c r="B916" s="16">
        <v>2001519</v>
      </c>
      <c r="C916" s="16" t="s">
        <v>9444</v>
      </c>
      <c r="D916" s="15" t="s">
        <v>9829</v>
      </c>
    </row>
    <row r="917" spans="1:4" ht="14.25" customHeight="1" x14ac:dyDescent="0.25">
      <c r="A917" s="22">
        <f t="shared" si="14"/>
        <v>916</v>
      </c>
      <c r="B917" s="16">
        <v>2001522</v>
      </c>
      <c r="C917" s="16" t="s">
        <v>9445</v>
      </c>
      <c r="D917" s="15" t="s">
        <v>9728</v>
      </c>
    </row>
    <row r="918" spans="1:4" ht="14.25" customHeight="1" x14ac:dyDescent="0.25">
      <c r="A918" s="22">
        <f t="shared" si="14"/>
        <v>917</v>
      </c>
      <c r="B918" s="16">
        <v>2001543</v>
      </c>
      <c r="C918" s="16" t="s">
        <v>9446</v>
      </c>
      <c r="D918" s="15" t="s">
        <v>9861</v>
      </c>
    </row>
    <row r="919" spans="1:4" ht="14.25" customHeight="1" x14ac:dyDescent="0.25">
      <c r="A919" s="22">
        <f t="shared" si="14"/>
        <v>918</v>
      </c>
      <c r="B919" s="16">
        <v>2001544</v>
      </c>
      <c r="C919" s="16" t="s">
        <v>9447</v>
      </c>
      <c r="D919" s="15" t="s">
        <v>9861</v>
      </c>
    </row>
    <row r="920" spans="1:4" ht="14.25" customHeight="1" x14ac:dyDescent="0.25">
      <c r="A920" s="22">
        <f t="shared" si="14"/>
        <v>919</v>
      </c>
      <c r="B920" s="16">
        <v>2001545</v>
      </c>
      <c r="C920" s="16" t="s">
        <v>9448</v>
      </c>
      <c r="D920" s="15" t="s">
        <v>9861</v>
      </c>
    </row>
    <row r="921" spans="1:4" ht="14.25" customHeight="1" x14ac:dyDescent="0.25">
      <c r="A921" s="22">
        <f t="shared" si="14"/>
        <v>920</v>
      </c>
      <c r="B921" s="16">
        <v>2001546</v>
      </c>
      <c r="C921" s="16" t="s">
        <v>9449</v>
      </c>
      <c r="D921" s="15" t="s">
        <v>9861</v>
      </c>
    </row>
    <row r="922" spans="1:4" ht="14.25" customHeight="1" x14ac:dyDescent="0.25">
      <c r="A922" s="22">
        <f t="shared" si="14"/>
        <v>921</v>
      </c>
      <c r="B922" s="16">
        <v>2001547</v>
      </c>
      <c r="C922" s="16" t="s">
        <v>9450</v>
      </c>
      <c r="D922" s="15" t="s">
        <v>9861</v>
      </c>
    </row>
    <row r="923" spans="1:4" ht="14.25" customHeight="1" x14ac:dyDescent="0.25">
      <c r="A923" s="22">
        <f t="shared" si="14"/>
        <v>922</v>
      </c>
      <c r="B923" s="16">
        <v>2001548</v>
      </c>
      <c r="C923" s="16" t="s">
        <v>9451</v>
      </c>
      <c r="D923" s="15" t="s">
        <v>9861</v>
      </c>
    </row>
    <row r="924" spans="1:4" ht="14.25" customHeight="1" x14ac:dyDescent="0.25">
      <c r="A924" s="22">
        <f t="shared" si="14"/>
        <v>923</v>
      </c>
      <c r="B924" s="16">
        <v>2001549</v>
      </c>
      <c r="C924" s="16" t="s">
        <v>9452</v>
      </c>
      <c r="D924" s="15" t="s">
        <v>9861</v>
      </c>
    </row>
    <row r="925" spans="1:4" ht="14.25" customHeight="1" x14ac:dyDescent="0.25">
      <c r="A925" s="22">
        <f t="shared" si="14"/>
        <v>924</v>
      </c>
      <c r="B925" s="16">
        <v>2001550</v>
      </c>
      <c r="C925" s="16" t="s">
        <v>9453</v>
      </c>
      <c r="D925" s="15" t="s">
        <v>9861</v>
      </c>
    </row>
    <row r="926" spans="1:4" ht="14.25" customHeight="1" x14ac:dyDescent="0.25">
      <c r="A926" s="22">
        <f t="shared" si="14"/>
        <v>925</v>
      </c>
      <c r="B926" s="16">
        <v>2001551</v>
      </c>
      <c r="C926" s="16" t="s">
        <v>9454</v>
      </c>
      <c r="D926" s="15" t="s">
        <v>9829</v>
      </c>
    </row>
    <row r="927" spans="1:4" ht="14.25" customHeight="1" x14ac:dyDescent="0.25">
      <c r="A927" s="22">
        <f t="shared" si="14"/>
        <v>926</v>
      </c>
      <c r="B927" s="16">
        <v>2001552</v>
      </c>
      <c r="C927" s="16" t="s">
        <v>9455</v>
      </c>
      <c r="D927" s="15" t="s">
        <v>9861</v>
      </c>
    </row>
    <row r="928" spans="1:4" ht="14.25" customHeight="1" x14ac:dyDescent="0.25">
      <c r="A928" s="22">
        <f t="shared" si="14"/>
        <v>927</v>
      </c>
      <c r="B928" s="16">
        <v>2001570</v>
      </c>
      <c r="C928" s="16" t="s">
        <v>9457</v>
      </c>
      <c r="D928" s="15" t="s">
        <v>9829</v>
      </c>
    </row>
    <row r="929" spans="1:4" ht="14.25" customHeight="1" x14ac:dyDescent="0.25">
      <c r="A929" s="22">
        <f t="shared" si="14"/>
        <v>928</v>
      </c>
      <c r="B929" s="16">
        <v>2001573</v>
      </c>
      <c r="C929" s="16" t="s">
        <v>9458</v>
      </c>
      <c r="D929" s="15" t="s">
        <v>9829</v>
      </c>
    </row>
    <row r="930" spans="1:4" ht="14.25" customHeight="1" x14ac:dyDescent="0.25">
      <c r="A930" s="22">
        <f t="shared" si="14"/>
        <v>929</v>
      </c>
      <c r="B930" s="16">
        <v>2001574</v>
      </c>
      <c r="C930" s="16" t="s">
        <v>9459</v>
      </c>
      <c r="D930" s="15" t="s">
        <v>9829</v>
      </c>
    </row>
    <row r="931" spans="1:4" ht="14.25" customHeight="1" x14ac:dyDescent="0.25">
      <c r="A931" s="22">
        <f t="shared" si="14"/>
        <v>930</v>
      </c>
      <c r="B931" s="16">
        <v>2001579</v>
      </c>
      <c r="C931" s="16" t="s">
        <v>9460</v>
      </c>
      <c r="D931" s="15" t="s">
        <v>9829</v>
      </c>
    </row>
    <row r="932" spans="1:4" ht="14.25" customHeight="1" x14ac:dyDescent="0.25">
      <c r="A932" s="22">
        <f t="shared" si="14"/>
        <v>931</v>
      </c>
      <c r="B932" s="16">
        <v>2001588</v>
      </c>
      <c r="C932" s="16" t="s">
        <v>9461</v>
      </c>
      <c r="D932" s="15" t="s">
        <v>9829</v>
      </c>
    </row>
    <row r="933" spans="1:4" ht="14.25" customHeight="1" x14ac:dyDescent="0.25">
      <c r="A933" s="22">
        <f t="shared" si="14"/>
        <v>932</v>
      </c>
      <c r="B933" s="16">
        <v>2001589</v>
      </c>
      <c r="C933" s="16" t="s">
        <v>9462</v>
      </c>
      <c r="D933" s="15" t="s">
        <v>9829</v>
      </c>
    </row>
    <row r="934" spans="1:4" ht="14.25" customHeight="1" x14ac:dyDescent="0.25">
      <c r="A934" s="22">
        <f t="shared" si="14"/>
        <v>933</v>
      </c>
      <c r="B934" s="16">
        <v>2001590</v>
      </c>
      <c r="C934" s="16" t="s">
        <v>9463</v>
      </c>
      <c r="D934" s="15" t="s">
        <v>9829</v>
      </c>
    </row>
    <row r="935" spans="1:4" ht="14.25" customHeight="1" x14ac:dyDescent="0.25">
      <c r="A935" s="22">
        <f t="shared" si="14"/>
        <v>934</v>
      </c>
      <c r="B935" s="16">
        <v>2001592</v>
      </c>
      <c r="C935" s="16" t="s">
        <v>9464</v>
      </c>
      <c r="D935" s="15" t="s">
        <v>9829</v>
      </c>
    </row>
    <row r="936" spans="1:4" ht="14.25" customHeight="1" x14ac:dyDescent="0.25">
      <c r="A936" s="22">
        <f t="shared" si="14"/>
        <v>935</v>
      </c>
      <c r="B936" s="16">
        <v>2001600</v>
      </c>
      <c r="C936" s="16" t="s">
        <v>9465</v>
      </c>
      <c r="D936" s="15" t="s">
        <v>9829</v>
      </c>
    </row>
    <row r="937" spans="1:4" ht="14.25" customHeight="1" x14ac:dyDescent="0.25">
      <c r="A937" s="22">
        <f t="shared" si="14"/>
        <v>936</v>
      </c>
      <c r="B937" s="16">
        <v>2001605</v>
      </c>
      <c r="C937" s="16" t="s">
        <v>9466</v>
      </c>
      <c r="D937" s="15" t="s">
        <v>9830</v>
      </c>
    </row>
    <row r="938" spans="1:4" ht="14.25" customHeight="1" x14ac:dyDescent="0.25">
      <c r="A938" s="22">
        <f t="shared" si="14"/>
        <v>937</v>
      </c>
      <c r="B938" s="16">
        <v>2001615</v>
      </c>
      <c r="C938" s="16" t="s">
        <v>9467</v>
      </c>
      <c r="D938" s="15" t="s">
        <v>9830</v>
      </c>
    </row>
    <row r="939" spans="1:4" ht="14.25" customHeight="1" x14ac:dyDescent="0.25">
      <c r="A939" s="22">
        <f t="shared" si="14"/>
        <v>938</v>
      </c>
      <c r="B939" s="16">
        <v>2001632</v>
      </c>
      <c r="C939" s="16" t="s">
        <v>9468</v>
      </c>
      <c r="D939" s="15" t="s">
        <v>9830</v>
      </c>
    </row>
    <row r="940" spans="1:4" ht="14.25" customHeight="1" x14ac:dyDescent="0.25">
      <c r="A940" s="22">
        <f t="shared" si="14"/>
        <v>939</v>
      </c>
      <c r="B940" s="16">
        <v>2001633</v>
      </c>
      <c r="C940" s="16" t="s">
        <v>9469</v>
      </c>
      <c r="D940" s="15" t="s">
        <v>9830</v>
      </c>
    </row>
    <row r="941" spans="1:4" ht="14.25" customHeight="1" x14ac:dyDescent="0.25">
      <c r="A941" s="22">
        <f t="shared" si="14"/>
        <v>940</v>
      </c>
      <c r="B941" s="16">
        <v>2001634</v>
      </c>
      <c r="C941" s="16" t="s">
        <v>9470</v>
      </c>
      <c r="D941" s="15" t="s">
        <v>9860</v>
      </c>
    </row>
    <row r="942" spans="1:4" ht="14.25" customHeight="1" x14ac:dyDescent="0.25">
      <c r="A942" s="22">
        <f t="shared" si="14"/>
        <v>941</v>
      </c>
      <c r="B942" s="16">
        <v>2001635</v>
      </c>
      <c r="C942" s="16" t="s">
        <v>8910</v>
      </c>
      <c r="D942" s="15" t="s">
        <v>9860</v>
      </c>
    </row>
    <row r="943" spans="1:4" ht="14.25" customHeight="1" x14ac:dyDescent="0.25">
      <c r="A943" s="22">
        <f t="shared" si="14"/>
        <v>942</v>
      </c>
      <c r="B943" s="16">
        <v>2001636</v>
      </c>
      <c r="C943" s="16" t="s">
        <v>9471</v>
      </c>
      <c r="D943" s="15" t="s">
        <v>9860</v>
      </c>
    </row>
    <row r="944" spans="1:4" ht="14.25" customHeight="1" x14ac:dyDescent="0.25">
      <c r="A944" s="22">
        <f t="shared" si="14"/>
        <v>943</v>
      </c>
      <c r="B944" s="16">
        <v>2001665</v>
      </c>
      <c r="C944" s="16" t="s">
        <v>9472</v>
      </c>
      <c r="D944" s="15" t="s">
        <v>9861</v>
      </c>
    </row>
    <row r="945" spans="1:4" ht="14.25" customHeight="1" x14ac:dyDescent="0.25">
      <c r="A945" s="22">
        <f t="shared" si="14"/>
        <v>944</v>
      </c>
      <c r="B945" s="16">
        <v>2001676</v>
      </c>
      <c r="C945" s="16" t="s">
        <v>9473</v>
      </c>
      <c r="D945" s="15" t="s">
        <v>9829</v>
      </c>
    </row>
    <row r="946" spans="1:4" ht="14.25" customHeight="1" x14ac:dyDescent="0.25">
      <c r="A946" s="22">
        <f t="shared" si="14"/>
        <v>945</v>
      </c>
      <c r="B946" s="16">
        <v>2001677</v>
      </c>
      <c r="C946" s="16" t="s">
        <v>9474</v>
      </c>
      <c r="D946" s="15" t="s">
        <v>9829</v>
      </c>
    </row>
    <row r="947" spans="1:4" ht="14.25" customHeight="1" x14ac:dyDescent="0.25">
      <c r="A947" s="22">
        <f t="shared" si="14"/>
        <v>946</v>
      </c>
      <c r="B947" s="16">
        <v>2001678</v>
      </c>
      <c r="C947" s="16" t="s">
        <v>9475</v>
      </c>
      <c r="D947" s="15" t="s">
        <v>9829</v>
      </c>
    </row>
    <row r="948" spans="1:4" ht="14.25" customHeight="1" x14ac:dyDescent="0.25">
      <c r="A948" s="22">
        <f t="shared" si="14"/>
        <v>947</v>
      </c>
      <c r="B948" s="16">
        <v>2001680</v>
      </c>
      <c r="C948" s="16" t="s">
        <v>8900</v>
      </c>
      <c r="D948" s="15" t="s">
        <v>9829</v>
      </c>
    </row>
    <row r="949" spans="1:4" ht="14.25" customHeight="1" x14ac:dyDescent="0.25">
      <c r="A949" s="22">
        <f t="shared" si="14"/>
        <v>948</v>
      </c>
      <c r="B949" s="16">
        <v>2001681</v>
      </c>
      <c r="C949" s="16" t="s">
        <v>9476</v>
      </c>
      <c r="D949" s="15" t="s">
        <v>9829</v>
      </c>
    </row>
    <row r="950" spans="1:4" ht="14.25" customHeight="1" x14ac:dyDescent="0.25">
      <c r="A950" s="22">
        <f t="shared" si="14"/>
        <v>949</v>
      </c>
      <c r="B950" s="16">
        <v>2001682</v>
      </c>
      <c r="C950" s="16" t="s">
        <v>9477</v>
      </c>
      <c r="D950" s="15" t="s">
        <v>9829</v>
      </c>
    </row>
    <row r="951" spans="1:4" ht="14.25" customHeight="1" x14ac:dyDescent="0.25">
      <c r="A951" s="22">
        <f t="shared" si="14"/>
        <v>950</v>
      </c>
      <c r="B951" s="16">
        <v>2001697</v>
      </c>
      <c r="C951" s="16" t="s">
        <v>9479</v>
      </c>
      <c r="D951" s="15" t="s">
        <v>9829</v>
      </c>
    </row>
    <row r="952" spans="1:4" ht="14.25" customHeight="1" x14ac:dyDescent="0.25">
      <c r="A952" s="22">
        <f t="shared" si="14"/>
        <v>951</v>
      </c>
      <c r="B952" s="16">
        <v>2001698</v>
      </c>
      <c r="C952" s="16" t="s">
        <v>9208</v>
      </c>
      <c r="D952" s="15" t="s">
        <v>9829</v>
      </c>
    </row>
    <row r="953" spans="1:4" ht="14.25" customHeight="1" x14ac:dyDescent="0.25">
      <c r="A953" s="22">
        <f t="shared" si="14"/>
        <v>952</v>
      </c>
      <c r="B953" s="16">
        <v>2001713</v>
      </c>
      <c r="C953" s="16" t="s">
        <v>9480</v>
      </c>
      <c r="D953" s="15" t="s">
        <v>9829</v>
      </c>
    </row>
    <row r="954" spans="1:4" ht="14.25" customHeight="1" x14ac:dyDescent="0.25">
      <c r="A954" s="22">
        <f t="shared" si="14"/>
        <v>953</v>
      </c>
      <c r="B954" s="16">
        <v>2001714</v>
      </c>
      <c r="C954" s="16" t="s">
        <v>9481</v>
      </c>
      <c r="D954" s="15" t="s">
        <v>9829</v>
      </c>
    </row>
    <row r="955" spans="1:4" ht="14.25" customHeight="1" x14ac:dyDescent="0.25">
      <c r="A955" s="22">
        <f t="shared" si="14"/>
        <v>954</v>
      </c>
      <c r="B955" s="16">
        <v>2001715</v>
      </c>
      <c r="C955" s="16" t="s">
        <v>9167</v>
      </c>
      <c r="D955" s="15" t="s">
        <v>9865</v>
      </c>
    </row>
    <row r="956" spans="1:4" ht="14.25" customHeight="1" x14ac:dyDescent="0.25">
      <c r="A956" s="22">
        <f t="shared" si="14"/>
        <v>955</v>
      </c>
      <c r="B956" s="16">
        <v>2001716</v>
      </c>
      <c r="C956" s="16" t="s">
        <v>9482</v>
      </c>
      <c r="D956" s="15" t="s">
        <v>9829</v>
      </c>
    </row>
    <row r="957" spans="1:4" ht="14.25" customHeight="1" x14ac:dyDescent="0.25">
      <c r="A957" s="22">
        <f t="shared" si="14"/>
        <v>956</v>
      </c>
      <c r="B957" s="16">
        <v>2001743</v>
      </c>
      <c r="C957" s="16" t="s">
        <v>9483</v>
      </c>
      <c r="D957" s="15" t="s">
        <v>9829</v>
      </c>
    </row>
    <row r="958" spans="1:4" ht="14.25" customHeight="1" x14ac:dyDescent="0.25">
      <c r="A958" s="22">
        <f t="shared" si="14"/>
        <v>957</v>
      </c>
      <c r="B958" s="16">
        <v>2001744</v>
      </c>
      <c r="C958" s="16" t="s">
        <v>9484</v>
      </c>
      <c r="D958" s="15" t="s">
        <v>9829</v>
      </c>
    </row>
    <row r="959" spans="1:4" ht="14.25" customHeight="1" x14ac:dyDescent="0.25">
      <c r="A959" s="22">
        <f t="shared" si="14"/>
        <v>958</v>
      </c>
      <c r="B959" s="16">
        <v>2001760</v>
      </c>
      <c r="C959" s="16" t="s">
        <v>9485</v>
      </c>
      <c r="D959" s="15" t="s">
        <v>9829</v>
      </c>
    </row>
    <row r="960" spans="1:4" ht="14.25" customHeight="1" x14ac:dyDescent="0.25">
      <c r="A960" s="22">
        <f t="shared" si="14"/>
        <v>959</v>
      </c>
      <c r="B960" s="16">
        <v>2001780</v>
      </c>
      <c r="C960" s="16" t="s">
        <v>9486</v>
      </c>
      <c r="D960" s="15" t="s">
        <v>9829</v>
      </c>
    </row>
    <row r="961" spans="1:4" ht="14.25" customHeight="1" x14ac:dyDescent="0.25">
      <c r="A961" s="22">
        <f t="shared" si="14"/>
        <v>960</v>
      </c>
      <c r="B961" s="16">
        <v>2001781</v>
      </c>
      <c r="C961" s="16" t="s">
        <v>9487</v>
      </c>
      <c r="D961" s="15" t="s">
        <v>9829</v>
      </c>
    </row>
    <row r="962" spans="1:4" ht="14.25" customHeight="1" x14ac:dyDescent="0.25">
      <c r="A962" s="22">
        <f t="shared" si="14"/>
        <v>961</v>
      </c>
      <c r="B962" s="16">
        <v>2001782</v>
      </c>
      <c r="C962" s="16" t="s">
        <v>9488</v>
      </c>
      <c r="D962" s="15" t="s">
        <v>9829</v>
      </c>
    </row>
    <row r="963" spans="1:4" ht="14.25" customHeight="1" x14ac:dyDescent="0.25">
      <c r="A963" s="22">
        <f t="shared" si="14"/>
        <v>962</v>
      </c>
      <c r="B963" s="16">
        <v>2001783</v>
      </c>
      <c r="C963" s="16" t="s">
        <v>9489</v>
      </c>
      <c r="D963" s="15" t="s">
        <v>9829</v>
      </c>
    </row>
    <row r="964" spans="1:4" ht="14.25" customHeight="1" x14ac:dyDescent="0.25">
      <c r="A964" s="22">
        <f t="shared" ref="A964:A1027" si="15">+A963+1</f>
        <v>963</v>
      </c>
      <c r="B964" s="16">
        <v>2001784</v>
      </c>
      <c r="C964" s="16" t="s">
        <v>9490</v>
      </c>
      <c r="D964" s="15" t="s">
        <v>9829</v>
      </c>
    </row>
    <row r="965" spans="1:4" ht="14.25" customHeight="1" x14ac:dyDescent="0.25">
      <c r="A965" s="22">
        <f t="shared" si="15"/>
        <v>964</v>
      </c>
      <c r="B965" s="16">
        <v>2001785</v>
      </c>
      <c r="C965" s="16" t="s">
        <v>9491</v>
      </c>
      <c r="D965" s="15" t="s">
        <v>9829</v>
      </c>
    </row>
    <row r="966" spans="1:4" ht="14.25" customHeight="1" x14ac:dyDescent="0.25">
      <c r="A966" s="22">
        <f t="shared" si="15"/>
        <v>965</v>
      </c>
      <c r="B966" s="16">
        <v>2001786</v>
      </c>
      <c r="C966" s="16" t="s">
        <v>9492</v>
      </c>
      <c r="D966" s="15" t="s">
        <v>9829</v>
      </c>
    </row>
    <row r="967" spans="1:4" ht="14.25" customHeight="1" x14ac:dyDescent="0.25">
      <c r="A967" s="22">
        <f t="shared" si="15"/>
        <v>966</v>
      </c>
      <c r="B967" s="16">
        <v>2001787</v>
      </c>
      <c r="C967" s="16" t="s">
        <v>9493</v>
      </c>
      <c r="D967" s="15" t="s">
        <v>9829</v>
      </c>
    </row>
    <row r="968" spans="1:4" ht="14.25" customHeight="1" x14ac:dyDescent="0.25">
      <c r="A968" s="22">
        <f t="shared" si="15"/>
        <v>967</v>
      </c>
      <c r="B968" s="16">
        <v>2001848</v>
      </c>
      <c r="C968" s="16" t="s">
        <v>9494</v>
      </c>
      <c r="D968" s="15" t="s">
        <v>9829</v>
      </c>
    </row>
    <row r="969" spans="1:4" ht="14.25" customHeight="1" x14ac:dyDescent="0.25">
      <c r="A969" s="22">
        <f t="shared" si="15"/>
        <v>968</v>
      </c>
      <c r="B969" s="16">
        <v>2001850</v>
      </c>
      <c r="C969" s="16" t="s">
        <v>9495</v>
      </c>
      <c r="D969" s="15" t="s">
        <v>9829</v>
      </c>
    </row>
    <row r="970" spans="1:4" ht="14.25" customHeight="1" x14ac:dyDescent="0.25">
      <c r="A970" s="22">
        <f t="shared" si="15"/>
        <v>969</v>
      </c>
      <c r="B970" s="16">
        <v>2001898</v>
      </c>
      <c r="C970" s="16" t="s">
        <v>9496</v>
      </c>
      <c r="D970" s="15" t="s">
        <v>9829</v>
      </c>
    </row>
    <row r="971" spans="1:4" ht="14.25" customHeight="1" x14ac:dyDescent="0.25">
      <c r="A971" s="22">
        <f t="shared" si="15"/>
        <v>970</v>
      </c>
      <c r="B971" s="16">
        <v>2001917</v>
      </c>
      <c r="C971" s="16" t="s">
        <v>9497</v>
      </c>
      <c r="D971" s="15" t="s">
        <v>9829</v>
      </c>
    </row>
    <row r="972" spans="1:4" ht="14.25" customHeight="1" x14ac:dyDescent="0.25">
      <c r="A972" s="22">
        <f t="shared" si="15"/>
        <v>971</v>
      </c>
      <c r="B972" s="16">
        <v>2001920</v>
      </c>
      <c r="C972" s="16" t="s">
        <v>9498</v>
      </c>
      <c r="D972" s="15" t="s">
        <v>9829</v>
      </c>
    </row>
    <row r="973" spans="1:4" ht="14.25" customHeight="1" x14ac:dyDescent="0.25">
      <c r="A973" s="22">
        <f t="shared" si="15"/>
        <v>972</v>
      </c>
      <c r="B973" s="16">
        <v>2001933</v>
      </c>
      <c r="C973" s="16" t="s">
        <v>9499</v>
      </c>
      <c r="D973" s="15" t="s">
        <v>9829</v>
      </c>
    </row>
    <row r="974" spans="1:4" ht="14.25" customHeight="1" x14ac:dyDescent="0.25">
      <c r="A974" s="22">
        <f t="shared" si="15"/>
        <v>973</v>
      </c>
      <c r="B974" s="16">
        <v>2002009</v>
      </c>
      <c r="C974" s="16" t="s">
        <v>9500</v>
      </c>
      <c r="D974" s="15" t="s">
        <v>9829</v>
      </c>
    </row>
    <row r="975" spans="1:4" ht="14.25" customHeight="1" x14ac:dyDescent="0.25">
      <c r="A975" s="22">
        <f t="shared" si="15"/>
        <v>974</v>
      </c>
      <c r="B975" s="16">
        <v>2002011</v>
      </c>
      <c r="C975" s="16" t="s">
        <v>9501</v>
      </c>
      <c r="D975" s="15" t="s">
        <v>9829</v>
      </c>
    </row>
    <row r="976" spans="1:4" ht="14.25" customHeight="1" x14ac:dyDescent="0.25">
      <c r="A976" s="22">
        <f t="shared" si="15"/>
        <v>975</v>
      </c>
      <c r="B976" s="16">
        <v>2002049</v>
      </c>
      <c r="C976" s="16" t="s">
        <v>9502</v>
      </c>
      <c r="D976" s="15" t="s">
        <v>9829</v>
      </c>
    </row>
    <row r="977" spans="1:4" ht="14.25" customHeight="1" x14ac:dyDescent="0.25">
      <c r="A977" s="22">
        <f t="shared" si="15"/>
        <v>976</v>
      </c>
      <c r="B977" s="16">
        <v>2002142</v>
      </c>
      <c r="C977" s="16" t="s">
        <v>9503</v>
      </c>
      <c r="D977" s="15" t="s">
        <v>9829</v>
      </c>
    </row>
    <row r="978" spans="1:4" ht="14.25" customHeight="1" x14ac:dyDescent="0.25">
      <c r="A978" s="22">
        <f t="shared" si="15"/>
        <v>977</v>
      </c>
      <c r="B978" s="16">
        <v>2002143</v>
      </c>
      <c r="C978" s="16" t="s">
        <v>9265</v>
      </c>
      <c r="D978" s="15" t="s">
        <v>9829</v>
      </c>
    </row>
    <row r="979" spans="1:4" ht="14.25" customHeight="1" x14ac:dyDescent="0.25">
      <c r="A979" s="22">
        <f t="shared" si="15"/>
        <v>978</v>
      </c>
      <c r="B979" s="16">
        <v>2002144</v>
      </c>
      <c r="C979" s="16" t="s">
        <v>9504</v>
      </c>
      <c r="D979" s="15" t="s">
        <v>9829</v>
      </c>
    </row>
    <row r="980" spans="1:4" ht="14.25" customHeight="1" x14ac:dyDescent="0.25">
      <c r="A980" s="22">
        <f t="shared" si="15"/>
        <v>979</v>
      </c>
      <c r="B980" s="16">
        <v>2002187</v>
      </c>
      <c r="C980" s="16" t="s">
        <v>9505</v>
      </c>
      <c r="D980" s="15" t="s">
        <v>9829</v>
      </c>
    </row>
    <row r="981" spans="1:4" ht="14.25" customHeight="1" x14ac:dyDescent="0.25">
      <c r="A981" s="22">
        <f t="shared" si="15"/>
        <v>980</v>
      </c>
      <c r="B981" s="16">
        <v>2002252</v>
      </c>
      <c r="C981" s="16" t="s">
        <v>9506</v>
      </c>
      <c r="D981" s="15" t="s">
        <v>9829</v>
      </c>
    </row>
    <row r="982" spans="1:4" ht="14.25" customHeight="1" x14ac:dyDescent="0.25">
      <c r="A982" s="22">
        <f t="shared" si="15"/>
        <v>981</v>
      </c>
      <c r="B982" s="16">
        <v>2002253</v>
      </c>
      <c r="C982" s="16" t="s">
        <v>9507</v>
      </c>
      <c r="D982" s="15" t="s">
        <v>9829</v>
      </c>
    </row>
    <row r="983" spans="1:4" ht="14.25" customHeight="1" x14ac:dyDescent="0.25">
      <c r="A983" s="22">
        <f t="shared" si="15"/>
        <v>982</v>
      </c>
      <c r="B983" s="16">
        <v>2002254</v>
      </c>
      <c r="C983" s="16" t="s">
        <v>9372</v>
      </c>
      <c r="D983" s="15" t="s">
        <v>9829</v>
      </c>
    </row>
    <row r="984" spans="1:4" ht="14.25" customHeight="1" x14ac:dyDescent="0.25">
      <c r="A984" s="22">
        <f t="shared" si="15"/>
        <v>983</v>
      </c>
      <c r="B984" s="16">
        <v>2002255</v>
      </c>
      <c r="C984" s="16" t="s">
        <v>9508</v>
      </c>
      <c r="D984" s="15" t="s">
        <v>9829</v>
      </c>
    </row>
    <row r="985" spans="1:4" ht="14.25" customHeight="1" x14ac:dyDescent="0.25">
      <c r="A985" s="22">
        <f t="shared" si="15"/>
        <v>984</v>
      </c>
      <c r="B985" s="16">
        <v>2002256</v>
      </c>
      <c r="C985" s="16" t="s">
        <v>9509</v>
      </c>
      <c r="D985" s="15" t="s">
        <v>9829</v>
      </c>
    </row>
    <row r="986" spans="1:4" ht="14.25" customHeight="1" x14ac:dyDescent="0.25">
      <c r="A986" s="22">
        <f t="shared" si="15"/>
        <v>985</v>
      </c>
      <c r="B986" s="16">
        <v>2002257</v>
      </c>
      <c r="C986" s="16" t="s">
        <v>9510</v>
      </c>
      <c r="D986" s="15" t="s">
        <v>9829</v>
      </c>
    </row>
    <row r="987" spans="1:4" ht="14.25" customHeight="1" x14ac:dyDescent="0.25">
      <c r="A987" s="22">
        <f t="shared" si="15"/>
        <v>986</v>
      </c>
      <c r="B987" s="16">
        <v>2002350</v>
      </c>
      <c r="C987" s="16" t="s">
        <v>9511</v>
      </c>
      <c r="D987" s="15" t="s">
        <v>9829</v>
      </c>
    </row>
    <row r="988" spans="1:4" ht="14.25" customHeight="1" x14ac:dyDescent="0.25">
      <c r="A988" s="22">
        <f t="shared" si="15"/>
        <v>987</v>
      </c>
      <c r="B988" s="16">
        <v>2002352</v>
      </c>
      <c r="C988" s="16" t="s">
        <v>9512</v>
      </c>
      <c r="D988" s="15" t="s">
        <v>9829</v>
      </c>
    </row>
    <row r="989" spans="1:4" ht="14.25" customHeight="1" x14ac:dyDescent="0.25">
      <c r="A989" s="22">
        <f t="shared" si="15"/>
        <v>988</v>
      </c>
      <c r="B989" s="16">
        <v>2002364</v>
      </c>
      <c r="C989" s="16" t="s">
        <v>9513</v>
      </c>
      <c r="D989" s="15" t="s">
        <v>9829</v>
      </c>
    </row>
    <row r="990" spans="1:4" ht="14.25" customHeight="1" x14ac:dyDescent="0.25">
      <c r="A990" s="22">
        <f t="shared" si="15"/>
        <v>989</v>
      </c>
      <c r="B990" s="16">
        <v>2002387</v>
      </c>
      <c r="C990" s="16" t="s">
        <v>9514</v>
      </c>
      <c r="D990" s="15" t="s">
        <v>9829</v>
      </c>
    </row>
    <row r="991" spans="1:4" ht="14.25" customHeight="1" x14ac:dyDescent="0.25">
      <c r="A991" s="22">
        <f t="shared" si="15"/>
        <v>990</v>
      </c>
      <c r="B991" s="16">
        <v>2002388</v>
      </c>
      <c r="C991" s="16" t="s">
        <v>9515</v>
      </c>
      <c r="D991" s="15" t="s">
        <v>9829</v>
      </c>
    </row>
    <row r="992" spans="1:4" ht="14.25" customHeight="1" x14ac:dyDescent="0.25">
      <c r="A992" s="22">
        <f t="shared" si="15"/>
        <v>991</v>
      </c>
      <c r="B992" s="16">
        <v>2002389</v>
      </c>
      <c r="C992" s="16" t="s">
        <v>9242</v>
      </c>
      <c r="D992" s="15" t="s">
        <v>9829</v>
      </c>
    </row>
    <row r="993" spans="1:4" ht="14.25" customHeight="1" x14ac:dyDescent="0.25">
      <c r="A993" s="22">
        <f t="shared" si="15"/>
        <v>992</v>
      </c>
      <c r="B993" s="16">
        <v>2002410</v>
      </c>
      <c r="C993" s="16" t="s">
        <v>9516</v>
      </c>
      <c r="D993" s="15" t="s">
        <v>9829</v>
      </c>
    </row>
    <row r="994" spans="1:4" ht="14.25" customHeight="1" x14ac:dyDescent="0.25">
      <c r="A994" s="22">
        <f t="shared" si="15"/>
        <v>993</v>
      </c>
      <c r="B994" s="16">
        <v>2002411</v>
      </c>
      <c r="C994" s="16" t="s">
        <v>9517</v>
      </c>
      <c r="D994" s="15" t="s">
        <v>9829</v>
      </c>
    </row>
    <row r="995" spans="1:4" ht="14.25" customHeight="1" x14ac:dyDescent="0.25">
      <c r="A995" s="22">
        <f t="shared" si="15"/>
        <v>994</v>
      </c>
      <c r="B995" s="16">
        <v>2002416</v>
      </c>
      <c r="C995" s="16" t="s">
        <v>9518</v>
      </c>
      <c r="D995" s="15" t="s">
        <v>9829</v>
      </c>
    </row>
    <row r="996" spans="1:4" ht="14.25" customHeight="1" x14ac:dyDescent="0.25">
      <c r="A996" s="22">
        <f t="shared" si="15"/>
        <v>995</v>
      </c>
      <c r="B996" s="16">
        <v>2002418</v>
      </c>
      <c r="C996" s="16" t="s">
        <v>9519</v>
      </c>
      <c r="D996" s="15" t="s">
        <v>9829</v>
      </c>
    </row>
    <row r="997" spans="1:4" ht="14.25" customHeight="1" x14ac:dyDescent="0.25">
      <c r="A997" s="22">
        <f t="shared" si="15"/>
        <v>996</v>
      </c>
      <c r="B997" s="16">
        <v>2002424</v>
      </c>
      <c r="C997" s="16" t="s">
        <v>9520</v>
      </c>
      <c r="D997" s="15" t="s">
        <v>9829</v>
      </c>
    </row>
    <row r="998" spans="1:4" ht="14.25" customHeight="1" x14ac:dyDescent="0.25">
      <c r="A998" s="22">
        <f t="shared" si="15"/>
        <v>997</v>
      </c>
      <c r="B998" s="16">
        <v>2002425</v>
      </c>
      <c r="C998" s="16" t="s">
        <v>9521</v>
      </c>
      <c r="D998" s="15" t="s">
        <v>9829</v>
      </c>
    </row>
    <row r="999" spans="1:4" ht="14.25" customHeight="1" x14ac:dyDescent="0.25">
      <c r="A999" s="22">
        <f t="shared" si="15"/>
        <v>998</v>
      </c>
      <c r="B999" s="16">
        <v>2002458</v>
      </c>
      <c r="C999" s="16" t="s">
        <v>9522</v>
      </c>
      <c r="D999" s="15" t="s">
        <v>9829</v>
      </c>
    </row>
    <row r="1000" spans="1:4" ht="14.25" customHeight="1" x14ac:dyDescent="0.25">
      <c r="A1000" s="22">
        <f t="shared" si="15"/>
        <v>999</v>
      </c>
      <c r="B1000" s="16">
        <v>2002459</v>
      </c>
      <c r="C1000" s="16" t="s">
        <v>9523</v>
      </c>
      <c r="D1000" s="15" t="s">
        <v>9829</v>
      </c>
    </row>
    <row r="1001" spans="1:4" ht="14.25" customHeight="1" x14ac:dyDescent="0.25">
      <c r="A1001" s="22">
        <f t="shared" si="15"/>
        <v>1000</v>
      </c>
      <c r="B1001" s="16">
        <v>2002460</v>
      </c>
      <c r="C1001" s="16" t="s">
        <v>9524</v>
      </c>
      <c r="D1001" s="15" t="s">
        <v>9829</v>
      </c>
    </row>
    <row r="1002" spans="1:4" ht="14.25" customHeight="1" x14ac:dyDescent="0.25">
      <c r="A1002" s="22">
        <f t="shared" si="15"/>
        <v>1001</v>
      </c>
      <c r="B1002" s="16">
        <v>2002461</v>
      </c>
      <c r="C1002" s="16" t="s">
        <v>9525</v>
      </c>
      <c r="D1002" s="15" t="s">
        <v>9829</v>
      </c>
    </row>
    <row r="1003" spans="1:4" ht="14.25" customHeight="1" x14ac:dyDescent="0.25">
      <c r="A1003" s="22">
        <f t="shared" si="15"/>
        <v>1002</v>
      </c>
      <c r="B1003" s="16">
        <v>2002462</v>
      </c>
      <c r="C1003" s="16" t="s">
        <v>9526</v>
      </c>
      <c r="D1003" s="15" t="s">
        <v>9829</v>
      </c>
    </row>
    <row r="1004" spans="1:4" ht="14.25" customHeight="1" x14ac:dyDescent="0.25">
      <c r="A1004" s="22">
        <f t="shared" si="15"/>
        <v>1003</v>
      </c>
      <c r="B1004" s="16">
        <v>2002469</v>
      </c>
      <c r="C1004" s="16" t="s">
        <v>9527</v>
      </c>
      <c r="D1004" s="15" t="s">
        <v>9829</v>
      </c>
    </row>
    <row r="1005" spans="1:4" ht="14.25" customHeight="1" x14ac:dyDescent="0.25">
      <c r="A1005" s="22">
        <f t="shared" si="15"/>
        <v>1004</v>
      </c>
      <c r="B1005" s="16">
        <v>2002470</v>
      </c>
      <c r="C1005" s="16" t="s">
        <v>9086</v>
      </c>
      <c r="D1005" s="15" t="s">
        <v>9829</v>
      </c>
    </row>
    <row r="1006" spans="1:4" ht="14.25" customHeight="1" x14ac:dyDescent="0.25">
      <c r="A1006" s="22">
        <f t="shared" si="15"/>
        <v>1005</v>
      </c>
      <c r="B1006" s="16">
        <v>2002492</v>
      </c>
      <c r="C1006" s="16" t="s">
        <v>9528</v>
      </c>
      <c r="D1006" s="15" t="s">
        <v>9829</v>
      </c>
    </row>
    <row r="1007" spans="1:4" ht="14.25" customHeight="1" x14ac:dyDescent="0.25">
      <c r="A1007" s="22">
        <f t="shared" si="15"/>
        <v>1006</v>
      </c>
      <c r="B1007" s="16">
        <v>2002493</v>
      </c>
      <c r="C1007" s="16" t="s">
        <v>9529</v>
      </c>
      <c r="D1007" s="15" t="s">
        <v>9829</v>
      </c>
    </row>
    <row r="1008" spans="1:4" ht="14.25" customHeight="1" x14ac:dyDescent="0.25">
      <c r="A1008" s="22">
        <f t="shared" si="15"/>
        <v>1007</v>
      </c>
      <c r="B1008" s="16">
        <v>2002494</v>
      </c>
      <c r="C1008" s="16" t="s">
        <v>9530</v>
      </c>
      <c r="D1008" s="15" t="s">
        <v>9829</v>
      </c>
    </row>
    <row r="1009" spans="1:4" ht="14.25" customHeight="1" x14ac:dyDescent="0.25">
      <c r="A1009" s="22">
        <f t="shared" si="15"/>
        <v>1008</v>
      </c>
      <c r="B1009" s="16">
        <v>2002496</v>
      </c>
      <c r="C1009" s="16" t="s">
        <v>9531</v>
      </c>
      <c r="D1009" s="15" t="s">
        <v>9829</v>
      </c>
    </row>
    <row r="1010" spans="1:4" ht="14.25" customHeight="1" x14ac:dyDescent="0.25">
      <c r="A1010" s="22">
        <f t="shared" si="15"/>
        <v>1009</v>
      </c>
      <c r="B1010" s="16">
        <v>2002543</v>
      </c>
      <c r="C1010" s="16" t="s">
        <v>9532</v>
      </c>
      <c r="D1010" s="15" t="s">
        <v>9865</v>
      </c>
    </row>
    <row r="1011" spans="1:4" ht="14.25" customHeight="1" x14ac:dyDescent="0.25">
      <c r="A1011" s="22">
        <f t="shared" si="15"/>
        <v>1010</v>
      </c>
      <c r="B1011" s="16">
        <v>2002544</v>
      </c>
      <c r="C1011" s="16" t="s">
        <v>9533</v>
      </c>
      <c r="D1011" s="15" t="s">
        <v>9865</v>
      </c>
    </row>
    <row r="1012" spans="1:4" ht="14.25" customHeight="1" x14ac:dyDescent="0.25">
      <c r="A1012" s="22">
        <f t="shared" si="15"/>
        <v>1011</v>
      </c>
      <c r="B1012" s="16">
        <v>2002545</v>
      </c>
      <c r="C1012" s="16" t="s">
        <v>9534</v>
      </c>
      <c r="D1012" s="15" t="s">
        <v>9865</v>
      </c>
    </row>
    <row r="1013" spans="1:4" ht="14.25" customHeight="1" x14ac:dyDescent="0.25">
      <c r="A1013" s="22">
        <f t="shared" si="15"/>
        <v>1012</v>
      </c>
      <c r="B1013" s="16">
        <v>2002547</v>
      </c>
      <c r="C1013" s="16" t="s">
        <v>9535</v>
      </c>
      <c r="D1013" s="15" t="s">
        <v>9865</v>
      </c>
    </row>
    <row r="1014" spans="1:4" ht="14.25" customHeight="1" x14ac:dyDescent="0.25">
      <c r="A1014" s="22">
        <f t="shared" si="15"/>
        <v>1013</v>
      </c>
      <c r="B1014" s="16">
        <v>2002598</v>
      </c>
      <c r="C1014" s="16" t="s">
        <v>9536</v>
      </c>
      <c r="D1014" s="15" t="s">
        <v>9865</v>
      </c>
    </row>
    <row r="1015" spans="1:4" ht="14.25" customHeight="1" x14ac:dyDescent="0.25">
      <c r="A1015" s="22">
        <f t="shared" si="15"/>
        <v>1014</v>
      </c>
      <c r="B1015" s="16">
        <v>2002611</v>
      </c>
      <c r="C1015" s="16" t="s">
        <v>9537</v>
      </c>
      <c r="D1015" s="15" t="s">
        <v>9538</v>
      </c>
    </row>
    <row r="1016" spans="1:4" ht="14.25" customHeight="1" x14ac:dyDescent="0.25">
      <c r="A1016" s="22">
        <f t="shared" si="15"/>
        <v>1015</v>
      </c>
      <c r="B1016" s="16">
        <v>2002612</v>
      </c>
      <c r="C1016" s="16" t="s">
        <v>9539</v>
      </c>
      <c r="D1016" s="15" t="s">
        <v>9540</v>
      </c>
    </row>
    <row r="1017" spans="1:4" ht="14.25" customHeight="1" x14ac:dyDescent="0.25">
      <c r="A1017" s="22">
        <f t="shared" si="15"/>
        <v>1016</v>
      </c>
      <c r="B1017" s="16">
        <v>2002613</v>
      </c>
      <c r="C1017" s="16" t="s">
        <v>9541</v>
      </c>
      <c r="D1017" s="15" t="s">
        <v>9540</v>
      </c>
    </row>
    <row r="1018" spans="1:4" ht="14.25" customHeight="1" x14ac:dyDescent="0.25">
      <c r="A1018" s="22">
        <f t="shared" si="15"/>
        <v>1017</v>
      </c>
      <c r="B1018" s="16">
        <v>2002614</v>
      </c>
      <c r="C1018" s="16" t="s">
        <v>9542</v>
      </c>
      <c r="D1018" s="15" t="s">
        <v>9829</v>
      </c>
    </row>
    <row r="1019" spans="1:4" ht="14.25" customHeight="1" x14ac:dyDescent="0.25">
      <c r="A1019" s="22">
        <f t="shared" si="15"/>
        <v>1018</v>
      </c>
      <c r="B1019" s="16">
        <v>2002618</v>
      </c>
      <c r="C1019" s="16" t="s">
        <v>9543</v>
      </c>
      <c r="D1019" s="15" t="s">
        <v>9538</v>
      </c>
    </row>
    <row r="1020" spans="1:4" ht="14.25" customHeight="1" x14ac:dyDescent="0.25">
      <c r="A1020" s="22">
        <f t="shared" si="15"/>
        <v>1019</v>
      </c>
      <c r="B1020" s="16">
        <v>2002619</v>
      </c>
      <c r="C1020" s="16" t="s">
        <v>9544</v>
      </c>
      <c r="D1020" s="15" t="s">
        <v>9538</v>
      </c>
    </row>
    <row r="1021" spans="1:4" ht="14.25" customHeight="1" x14ac:dyDescent="0.25">
      <c r="A1021" s="22">
        <f t="shared" si="15"/>
        <v>1020</v>
      </c>
      <c r="B1021" s="16">
        <v>2002621</v>
      </c>
      <c r="C1021" s="16" t="s">
        <v>9545</v>
      </c>
      <c r="D1021" s="15" t="s">
        <v>9829</v>
      </c>
    </row>
    <row r="1022" spans="1:4" ht="14.25" customHeight="1" x14ac:dyDescent="0.25">
      <c r="A1022" s="22">
        <f t="shared" si="15"/>
        <v>1021</v>
      </c>
      <c r="B1022" s="16">
        <v>2002633</v>
      </c>
      <c r="C1022" s="16" t="s">
        <v>9546</v>
      </c>
      <c r="D1022" s="15" t="s">
        <v>9547</v>
      </c>
    </row>
    <row r="1023" spans="1:4" ht="14.25" customHeight="1" x14ac:dyDescent="0.25">
      <c r="A1023" s="22">
        <f t="shared" si="15"/>
        <v>1022</v>
      </c>
      <c r="B1023" s="16">
        <v>2002634</v>
      </c>
      <c r="C1023" s="16" t="s">
        <v>9548</v>
      </c>
      <c r="D1023" s="15" t="s">
        <v>9540</v>
      </c>
    </row>
    <row r="1024" spans="1:4" ht="14.25" customHeight="1" x14ac:dyDescent="0.25">
      <c r="A1024" s="22">
        <f t="shared" si="15"/>
        <v>1023</v>
      </c>
      <c r="B1024" s="16">
        <v>2002635</v>
      </c>
      <c r="C1024" s="16" t="s">
        <v>8993</v>
      </c>
      <c r="D1024" s="15" t="s">
        <v>9829</v>
      </c>
    </row>
    <row r="1025" spans="1:4" ht="14.25" customHeight="1" x14ac:dyDescent="0.25">
      <c r="A1025" s="22">
        <f t="shared" si="15"/>
        <v>1024</v>
      </c>
      <c r="B1025" s="16">
        <v>2002636</v>
      </c>
      <c r="C1025" s="16" t="s">
        <v>9549</v>
      </c>
      <c r="D1025" s="15" t="s">
        <v>9540</v>
      </c>
    </row>
    <row r="1026" spans="1:4" ht="14.25" customHeight="1" x14ac:dyDescent="0.25">
      <c r="A1026" s="22">
        <f t="shared" si="15"/>
        <v>1025</v>
      </c>
      <c r="B1026" s="16">
        <v>2002637</v>
      </c>
      <c r="C1026" s="16" t="s">
        <v>9550</v>
      </c>
      <c r="D1026" s="15" t="s">
        <v>9551</v>
      </c>
    </row>
    <row r="1027" spans="1:4" ht="14.25" customHeight="1" x14ac:dyDescent="0.25">
      <c r="A1027" s="22">
        <f t="shared" si="15"/>
        <v>1026</v>
      </c>
      <c r="B1027" s="16">
        <v>2002638</v>
      </c>
      <c r="C1027" s="16" t="s">
        <v>9552</v>
      </c>
      <c r="D1027" s="15" t="s">
        <v>9553</v>
      </c>
    </row>
    <row r="1028" spans="1:4" ht="14.25" customHeight="1" x14ac:dyDescent="0.25">
      <c r="A1028" s="22">
        <f t="shared" ref="A1028:A1091" si="16">+A1027+1</f>
        <v>1027</v>
      </c>
      <c r="B1028" s="16">
        <v>2002639</v>
      </c>
      <c r="C1028" s="16" t="s">
        <v>9554</v>
      </c>
      <c r="D1028" s="15" t="s">
        <v>9829</v>
      </c>
    </row>
    <row r="1029" spans="1:4" ht="14.25" customHeight="1" x14ac:dyDescent="0.25">
      <c r="A1029" s="22">
        <f t="shared" si="16"/>
        <v>1028</v>
      </c>
      <c r="B1029" s="16">
        <v>2002640</v>
      </c>
      <c r="C1029" s="16" t="s">
        <v>9555</v>
      </c>
      <c r="D1029" s="15" t="s">
        <v>9540</v>
      </c>
    </row>
    <row r="1030" spans="1:4" ht="14.25" customHeight="1" x14ac:dyDescent="0.25">
      <c r="A1030" s="22">
        <f t="shared" si="16"/>
        <v>1029</v>
      </c>
      <c r="B1030" s="16">
        <v>2002641</v>
      </c>
      <c r="C1030" s="16" t="s">
        <v>9556</v>
      </c>
      <c r="D1030" s="15" t="s">
        <v>9540</v>
      </c>
    </row>
    <row r="1031" spans="1:4" ht="14.25" customHeight="1" x14ac:dyDescent="0.25">
      <c r="A1031" s="22">
        <f t="shared" si="16"/>
        <v>1030</v>
      </c>
      <c r="B1031" s="16">
        <v>2002642</v>
      </c>
      <c r="C1031" s="16" t="s">
        <v>9557</v>
      </c>
      <c r="D1031" s="15" t="s">
        <v>9540</v>
      </c>
    </row>
    <row r="1032" spans="1:4" ht="14.25" customHeight="1" x14ac:dyDescent="0.25">
      <c r="A1032" s="22">
        <f t="shared" si="16"/>
        <v>1031</v>
      </c>
      <c r="B1032" s="16">
        <v>2002643</v>
      </c>
      <c r="C1032" s="16" t="s">
        <v>9260</v>
      </c>
      <c r="D1032" s="15" t="s">
        <v>9540</v>
      </c>
    </row>
    <row r="1033" spans="1:4" ht="14.25" customHeight="1" x14ac:dyDescent="0.25">
      <c r="A1033" s="22">
        <f t="shared" si="16"/>
        <v>1032</v>
      </c>
      <c r="B1033" s="16">
        <v>2002644</v>
      </c>
      <c r="C1033" s="16" t="s">
        <v>9558</v>
      </c>
      <c r="D1033" s="20" t="s">
        <v>9559</v>
      </c>
    </row>
    <row r="1034" spans="1:4" ht="14.25" customHeight="1" x14ac:dyDescent="0.25">
      <c r="A1034" s="22">
        <f t="shared" si="16"/>
        <v>1033</v>
      </c>
      <c r="B1034" s="16">
        <v>2002645</v>
      </c>
      <c r="C1034" s="16" t="s">
        <v>9560</v>
      </c>
      <c r="D1034" s="20" t="s">
        <v>9559</v>
      </c>
    </row>
    <row r="1035" spans="1:4" ht="14.25" customHeight="1" x14ac:dyDescent="0.25">
      <c r="A1035" s="22">
        <f t="shared" si="16"/>
        <v>1034</v>
      </c>
      <c r="B1035" s="16">
        <v>2002646</v>
      </c>
      <c r="C1035" s="16" t="s">
        <v>9561</v>
      </c>
      <c r="D1035" s="15" t="s">
        <v>9547</v>
      </c>
    </row>
    <row r="1036" spans="1:4" ht="14.25" customHeight="1" x14ac:dyDescent="0.25">
      <c r="A1036" s="22">
        <f t="shared" si="16"/>
        <v>1035</v>
      </c>
      <c r="B1036" s="16">
        <v>2002647</v>
      </c>
      <c r="C1036" s="16" t="s">
        <v>9562</v>
      </c>
      <c r="D1036" s="15" t="s">
        <v>9540</v>
      </c>
    </row>
    <row r="1037" spans="1:4" ht="14.25" customHeight="1" x14ac:dyDescent="0.25">
      <c r="A1037" s="22">
        <f t="shared" si="16"/>
        <v>1036</v>
      </c>
      <c r="B1037" s="16">
        <v>2002648</v>
      </c>
      <c r="C1037" s="16" t="s">
        <v>9563</v>
      </c>
      <c r="D1037" s="15" t="s">
        <v>9540</v>
      </c>
    </row>
    <row r="1038" spans="1:4" ht="14.25" customHeight="1" x14ac:dyDescent="0.25">
      <c r="A1038" s="22">
        <f t="shared" si="16"/>
        <v>1037</v>
      </c>
      <c r="B1038" s="16">
        <v>2002649</v>
      </c>
      <c r="C1038" s="16" t="s">
        <v>9564</v>
      </c>
      <c r="D1038" s="15" t="s">
        <v>9540</v>
      </c>
    </row>
    <row r="1039" spans="1:4" ht="14.25" customHeight="1" x14ac:dyDescent="0.25">
      <c r="A1039" s="22">
        <f t="shared" si="16"/>
        <v>1038</v>
      </c>
      <c r="B1039" s="16">
        <v>2002650</v>
      </c>
      <c r="C1039" s="16" t="s">
        <v>9565</v>
      </c>
      <c r="D1039" s="15" t="s">
        <v>9540</v>
      </c>
    </row>
    <row r="1040" spans="1:4" ht="14.25" customHeight="1" x14ac:dyDescent="0.25">
      <c r="A1040" s="22">
        <f t="shared" si="16"/>
        <v>1039</v>
      </c>
      <c r="B1040" s="16">
        <v>2002651</v>
      </c>
      <c r="C1040" s="16" t="s">
        <v>9566</v>
      </c>
      <c r="D1040" s="15" t="s">
        <v>9540</v>
      </c>
    </row>
    <row r="1041" spans="1:4" ht="14.25" customHeight="1" x14ac:dyDescent="0.25">
      <c r="A1041" s="22">
        <f t="shared" si="16"/>
        <v>1040</v>
      </c>
      <c r="B1041" s="16">
        <v>2002652</v>
      </c>
      <c r="C1041" s="16" t="s">
        <v>9567</v>
      </c>
      <c r="D1041" s="15" t="s">
        <v>9829</v>
      </c>
    </row>
    <row r="1042" spans="1:4" ht="14.25" customHeight="1" x14ac:dyDescent="0.25">
      <c r="A1042" s="22">
        <f t="shared" si="16"/>
        <v>1041</v>
      </c>
      <c r="B1042" s="16">
        <v>2002653</v>
      </c>
      <c r="C1042" s="16" t="s">
        <v>9568</v>
      </c>
      <c r="D1042" s="15" t="s">
        <v>9547</v>
      </c>
    </row>
    <row r="1043" spans="1:4" ht="14.25" customHeight="1" x14ac:dyDescent="0.25">
      <c r="A1043" s="22">
        <f t="shared" si="16"/>
        <v>1042</v>
      </c>
      <c r="B1043" s="16">
        <v>2002654</v>
      </c>
      <c r="C1043" s="16" t="s">
        <v>9569</v>
      </c>
      <c r="D1043" s="15" t="s">
        <v>9547</v>
      </c>
    </row>
    <row r="1044" spans="1:4" ht="14.25" customHeight="1" x14ac:dyDescent="0.25">
      <c r="A1044" s="22">
        <f t="shared" si="16"/>
        <v>1043</v>
      </c>
      <c r="B1044" s="16">
        <v>2002655</v>
      </c>
      <c r="C1044" s="16" t="s">
        <v>9570</v>
      </c>
      <c r="D1044" s="15" t="s">
        <v>9540</v>
      </c>
    </row>
    <row r="1045" spans="1:4" ht="14.25" customHeight="1" x14ac:dyDescent="0.25">
      <c r="A1045" s="22">
        <f t="shared" si="16"/>
        <v>1044</v>
      </c>
      <c r="B1045" s="16">
        <v>2002656</v>
      </c>
      <c r="C1045" s="16" t="s">
        <v>9571</v>
      </c>
      <c r="D1045" s="15" t="s">
        <v>9540</v>
      </c>
    </row>
    <row r="1046" spans="1:4" ht="14.25" customHeight="1" x14ac:dyDescent="0.25">
      <c r="A1046" s="22">
        <f t="shared" si="16"/>
        <v>1045</v>
      </c>
      <c r="B1046" s="16">
        <v>2002657</v>
      </c>
      <c r="C1046" s="16" t="s">
        <v>9572</v>
      </c>
      <c r="D1046" s="15" t="s">
        <v>9538</v>
      </c>
    </row>
    <row r="1047" spans="1:4" ht="14.25" customHeight="1" x14ac:dyDescent="0.25">
      <c r="A1047" s="22">
        <f t="shared" si="16"/>
        <v>1046</v>
      </c>
      <c r="B1047" s="16">
        <v>2002658</v>
      </c>
      <c r="C1047" s="16" t="s">
        <v>9573</v>
      </c>
      <c r="D1047" s="15" t="s">
        <v>9538</v>
      </c>
    </row>
    <row r="1048" spans="1:4" ht="14.25" customHeight="1" x14ac:dyDescent="0.25">
      <c r="A1048" s="22">
        <f t="shared" si="16"/>
        <v>1047</v>
      </c>
      <c r="B1048" s="16">
        <v>2002659</v>
      </c>
      <c r="C1048" s="16" t="s">
        <v>9574</v>
      </c>
      <c r="D1048" s="15" t="s">
        <v>9866</v>
      </c>
    </row>
    <row r="1049" spans="1:4" ht="14.25" customHeight="1" x14ac:dyDescent="0.25">
      <c r="A1049" s="22">
        <f t="shared" si="16"/>
        <v>1048</v>
      </c>
      <c r="B1049" s="16">
        <v>2002661</v>
      </c>
      <c r="C1049" s="16" t="s">
        <v>9575</v>
      </c>
      <c r="D1049" s="20" t="s">
        <v>9559</v>
      </c>
    </row>
    <row r="1050" spans="1:4" ht="14.25" customHeight="1" x14ac:dyDescent="0.25">
      <c r="A1050" s="22">
        <f t="shared" si="16"/>
        <v>1049</v>
      </c>
      <c r="B1050" s="16">
        <v>2002667</v>
      </c>
      <c r="C1050" s="16" t="s">
        <v>9576</v>
      </c>
      <c r="D1050" s="15" t="s">
        <v>9551</v>
      </c>
    </row>
    <row r="1051" spans="1:4" ht="14.25" customHeight="1" x14ac:dyDescent="0.25">
      <c r="A1051" s="22">
        <f t="shared" si="16"/>
        <v>1050</v>
      </c>
      <c r="B1051" s="16">
        <v>2002668</v>
      </c>
      <c r="C1051" s="16" t="s">
        <v>9577</v>
      </c>
      <c r="D1051" s="15" t="s">
        <v>9538</v>
      </c>
    </row>
    <row r="1052" spans="1:4" ht="14.25" customHeight="1" x14ac:dyDescent="0.25">
      <c r="A1052" s="22">
        <f t="shared" si="16"/>
        <v>1051</v>
      </c>
      <c r="B1052" s="16">
        <v>2002669</v>
      </c>
      <c r="C1052" s="16" t="s">
        <v>9578</v>
      </c>
      <c r="D1052" s="15" t="s">
        <v>9538</v>
      </c>
    </row>
    <row r="1053" spans="1:4" ht="14.25" customHeight="1" x14ac:dyDescent="0.25">
      <c r="A1053" s="22">
        <f t="shared" si="16"/>
        <v>1052</v>
      </c>
      <c r="B1053" s="16">
        <v>2002670</v>
      </c>
      <c r="C1053" s="16" t="s">
        <v>9579</v>
      </c>
      <c r="D1053" s="15" t="s">
        <v>9538</v>
      </c>
    </row>
    <row r="1054" spans="1:4" ht="14.25" customHeight="1" x14ac:dyDescent="0.25">
      <c r="A1054" s="22">
        <f t="shared" si="16"/>
        <v>1053</v>
      </c>
      <c r="B1054" s="16">
        <v>2002671</v>
      </c>
      <c r="C1054" s="16" t="s">
        <v>9580</v>
      </c>
      <c r="D1054" s="15" t="s">
        <v>9538</v>
      </c>
    </row>
    <row r="1055" spans="1:4" ht="14.25" customHeight="1" x14ac:dyDescent="0.25">
      <c r="A1055" s="22">
        <f t="shared" si="16"/>
        <v>1054</v>
      </c>
      <c r="B1055" s="16">
        <v>2002672</v>
      </c>
      <c r="C1055" s="16" t="s">
        <v>9581</v>
      </c>
      <c r="D1055" s="15" t="s">
        <v>9538</v>
      </c>
    </row>
    <row r="1056" spans="1:4" ht="14.25" customHeight="1" x14ac:dyDescent="0.25">
      <c r="A1056" s="22">
        <f t="shared" si="16"/>
        <v>1055</v>
      </c>
      <c r="B1056" s="16">
        <v>2002673</v>
      </c>
      <c r="C1056" s="16" t="s">
        <v>9582</v>
      </c>
      <c r="D1056" s="15" t="s">
        <v>9538</v>
      </c>
    </row>
    <row r="1057" spans="1:4" ht="14.25" customHeight="1" x14ac:dyDescent="0.25">
      <c r="A1057" s="22">
        <f t="shared" si="16"/>
        <v>1056</v>
      </c>
      <c r="B1057" s="16">
        <v>2002674</v>
      </c>
      <c r="C1057" s="16" t="s">
        <v>9583</v>
      </c>
      <c r="D1057" s="15" t="s">
        <v>9538</v>
      </c>
    </row>
    <row r="1058" spans="1:4" ht="14.25" customHeight="1" x14ac:dyDescent="0.25">
      <c r="A1058" s="22">
        <f t="shared" si="16"/>
        <v>1057</v>
      </c>
      <c r="B1058" s="16">
        <v>2002675</v>
      </c>
      <c r="C1058" s="16" t="s">
        <v>8910</v>
      </c>
      <c r="D1058" s="15" t="s">
        <v>9584</v>
      </c>
    </row>
    <row r="1059" spans="1:4" ht="14.25" customHeight="1" x14ac:dyDescent="0.25">
      <c r="A1059" s="22">
        <f t="shared" si="16"/>
        <v>1058</v>
      </c>
      <c r="B1059" s="16">
        <v>2002676</v>
      </c>
      <c r="C1059" s="16" t="s">
        <v>9585</v>
      </c>
      <c r="D1059" s="20" t="s">
        <v>9559</v>
      </c>
    </row>
    <row r="1060" spans="1:4" ht="14.25" customHeight="1" x14ac:dyDescent="0.25">
      <c r="A1060" s="22">
        <f t="shared" si="16"/>
        <v>1059</v>
      </c>
      <c r="B1060" s="16">
        <v>2002677</v>
      </c>
      <c r="C1060" s="16" t="s">
        <v>9586</v>
      </c>
      <c r="D1060" s="15" t="s">
        <v>9866</v>
      </c>
    </row>
    <row r="1061" spans="1:4" ht="14.25" customHeight="1" x14ac:dyDescent="0.25">
      <c r="A1061" s="22">
        <f t="shared" si="16"/>
        <v>1060</v>
      </c>
      <c r="B1061" s="16">
        <v>2002678</v>
      </c>
      <c r="C1061" s="16" t="s">
        <v>9587</v>
      </c>
      <c r="D1061" s="15" t="s">
        <v>9866</v>
      </c>
    </row>
    <row r="1062" spans="1:4" ht="14.25" customHeight="1" x14ac:dyDescent="0.25">
      <c r="A1062" s="22">
        <f t="shared" si="16"/>
        <v>1061</v>
      </c>
      <c r="B1062" s="16">
        <v>2002680</v>
      </c>
      <c r="C1062" s="16" t="s">
        <v>9588</v>
      </c>
      <c r="D1062" s="15" t="s">
        <v>9589</v>
      </c>
    </row>
    <row r="1063" spans="1:4" ht="14.25" customHeight="1" x14ac:dyDescent="0.25">
      <c r="A1063" s="22">
        <f t="shared" si="16"/>
        <v>1062</v>
      </c>
      <c r="B1063" s="16">
        <v>2002681</v>
      </c>
      <c r="C1063" s="16" t="s">
        <v>9590</v>
      </c>
      <c r="D1063" s="15" t="s">
        <v>9551</v>
      </c>
    </row>
    <row r="1064" spans="1:4" ht="14.25" customHeight="1" x14ac:dyDescent="0.25">
      <c r="A1064" s="22">
        <f t="shared" si="16"/>
        <v>1063</v>
      </c>
      <c r="B1064" s="16">
        <v>2002695</v>
      </c>
      <c r="C1064" s="16" t="s">
        <v>9591</v>
      </c>
      <c r="D1064" s="15" t="s">
        <v>9547</v>
      </c>
    </row>
    <row r="1065" spans="1:4" ht="14.25" customHeight="1" x14ac:dyDescent="0.25">
      <c r="A1065" s="22">
        <f t="shared" si="16"/>
        <v>1064</v>
      </c>
      <c r="B1065" s="16">
        <v>2002696</v>
      </c>
      <c r="C1065" s="16" t="s">
        <v>9592</v>
      </c>
      <c r="D1065" s="15" t="s">
        <v>9547</v>
      </c>
    </row>
    <row r="1066" spans="1:4" ht="14.25" customHeight="1" x14ac:dyDescent="0.25">
      <c r="A1066" s="22">
        <f t="shared" si="16"/>
        <v>1065</v>
      </c>
      <c r="B1066" s="16">
        <v>2002697</v>
      </c>
      <c r="C1066" s="16" t="s">
        <v>9593</v>
      </c>
      <c r="D1066" s="15" t="s">
        <v>9547</v>
      </c>
    </row>
    <row r="1067" spans="1:4" ht="14.25" customHeight="1" x14ac:dyDescent="0.25">
      <c r="A1067" s="22">
        <f t="shared" si="16"/>
        <v>1066</v>
      </c>
      <c r="B1067" s="16">
        <v>2002698</v>
      </c>
      <c r="C1067" s="16" t="s">
        <v>9594</v>
      </c>
      <c r="D1067" s="15" t="s">
        <v>9540</v>
      </c>
    </row>
    <row r="1068" spans="1:4" ht="14.25" customHeight="1" x14ac:dyDescent="0.25">
      <c r="A1068" s="22">
        <f t="shared" si="16"/>
        <v>1067</v>
      </c>
      <c r="B1068" s="16">
        <v>2002699</v>
      </c>
      <c r="C1068" s="16" t="s">
        <v>9595</v>
      </c>
      <c r="D1068" s="23" t="s">
        <v>9866</v>
      </c>
    </row>
    <row r="1069" spans="1:4" ht="14.25" customHeight="1" x14ac:dyDescent="0.25">
      <c r="A1069" s="22">
        <f t="shared" si="16"/>
        <v>1068</v>
      </c>
      <c r="B1069" s="16">
        <v>2002700</v>
      </c>
      <c r="C1069" s="16" t="s">
        <v>9596</v>
      </c>
      <c r="D1069" s="15" t="s">
        <v>9538</v>
      </c>
    </row>
    <row r="1070" spans="1:4" ht="14.25" customHeight="1" x14ac:dyDescent="0.25">
      <c r="A1070" s="22">
        <f t="shared" si="16"/>
        <v>1069</v>
      </c>
      <c r="B1070" s="16">
        <v>2002701</v>
      </c>
      <c r="C1070" s="16" t="s">
        <v>9597</v>
      </c>
      <c r="D1070" s="15" t="s">
        <v>9538</v>
      </c>
    </row>
    <row r="1071" spans="1:4" ht="14.25" customHeight="1" x14ac:dyDescent="0.25">
      <c r="A1071" s="22">
        <f t="shared" si="16"/>
        <v>1070</v>
      </c>
      <c r="B1071" s="16">
        <v>2002702</v>
      </c>
      <c r="C1071" s="16" t="s">
        <v>9598</v>
      </c>
      <c r="D1071" s="15" t="s">
        <v>9538</v>
      </c>
    </row>
    <row r="1072" spans="1:4" ht="14.25" customHeight="1" x14ac:dyDescent="0.25">
      <c r="A1072" s="22">
        <f t="shared" si="16"/>
        <v>1071</v>
      </c>
      <c r="B1072" s="16">
        <v>2002703</v>
      </c>
      <c r="C1072" s="16" t="s">
        <v>9599</v>
      </c>
      <c r="D1072" s="15" t="s">
        <v>9589</v>
      </c>
    </row>
    <row r="1073" spans="1:4" ht="14.25" customHeight="1" x14ac:dyDescent="0.25">
      <c r="A1073" s="22">
        <f t="shared" si="16"/>
        <v>1072</v>
      </c>
      <c r="B1073" s="16">
        <v>2002704</v>
      </c>
      <c r="C1073" s="16" t="s">
        <v>9600</v>
      </c>
      <c r="D1073" s="15" t="s">
        <v>9589</v>
      </c>
    </row>
    <row r="1074" spans="1:4" ht="14.25" customHeight="1" x14ac:dyDescent="0.25">
      <c r="A1074" s="22">
        <f t="shared" si="16"/>
        <v>1073</v>
      </c>
      <c r="B1074" s="16">
        <v>2002705</v>
      </c>
      <c r="C1074" s="16" t="s">
        <v>9601</v>
      </c>
      <c r="D1074" s="15" t="s">
        <v>9547</v>
      </c>
    </row>
    <row r="1075" spans="1:4" ht="14.25" customHeight="1" x14ac:dyDescent="0.25">
      <c r="A1075" s="22">
        <f t="shared" si="16"/>
        <v>1074</v>
      </c>
      <c r="B1075" s="16">
        <v>2002749</v>
      </c>
      <c r="C1075" s="16" t="s">
        <v>9602</v>
      </c>
      <c r="D1075" s="15" t="s">
        <v>9540</v>
      </c>
    </row>
    <row r="1076" spans="1:4" ht="14.25" customHeight="1" x14ac:dyDescent="0.25">
      <c r="A1076" s="22">
        <f t="shared" si="16"/>
        <v>1075</v>
      </c>
      <c r="B1076" s="16">
        <v>2002750</v>
      </c>
      <c r="C1076" s="16" t="s">
        <v>9603</v>
      </c>
      <c r="D1076" s="20" t="s">
        <v>9559</v>
      </c>
    </row>
    <row r="1077" spans="1:4" ht="14.25" customHeight="1" x14ac:dyDescent="0.25">
      <c r="A1077" s="22">
        <f t="shared" si="16"/>
        <v>1076</v>
      </c>
      <c r="B1077" s="16">
        <v>2002751</v>
      </c>
      <c r="C1077" s="16" t="s">
        <v>9604</v>
      </c>
      <c r="D1077" s="15" t="s">
        <v>9538</v>
      </c>
    </row>
    <row r="1078" spans="1:4" ht="14.25" customHeight="1" x14ac:dyDescent="0.25">
      <c r="A1078" s="22">
        <f t="shared" si="16"/>
        <v>1077</v>
      </c>
      <c r="B1078" s="16">
        <v>2002752</v>
      </c>
      <c r="C1078" s="16" t="s">
        <v>9605</v>
      </c>
      <c r="D1078" s="15" t="s">
        <v>9551</v>
      </c>
    </row>
    <row r="1079" spans="1:4" ht="14.25" customHeight="1" x14ac:dyDescent="0.25">
      <c r="A1079" s="22">
        <f t="shared" si="16"/>
        <v>1078</v>
      </c>
      <c r="B1079" s="16">
        <v>2002753</v>
      </c>
      <c r="C1079" s="16" t="s">
        <v>9606</v>
      </c>
      <c r="D1079" s="15" t="s">
        <v>9538</v>
      </c>
    </row>
    <row r="1080" spans="1:4" ht="14.25" customHeight="1" x14ac:dyDescent="0.25">
      <c r="A1080" s="22">
        <f t="shared" si="16"/>
        <v>1079</v>
      </c>
      <c r="B1080" s="16">
        <v>2002754</v>
      </c>
      <c r="C1080" s="16" t="s">
        <v>9607</v>
      </c>
      <c r="D1080" s="15" t="s">
        <v>9538</v>
      </c>
    </row>
    <row r="1081" spans="1:4" ht="14.25" customHeight="1" x14ac:dyDescent="0.25">
      <c r="A1081" s="22">
        <f t="shared" si="16"/>
        <v>1080</v>
      </c>
      <c r="B1081" s="16">
        <v>2002755</v>
      </c>
      <c r="C1081" s="16" t="s">
        <v>8895</v>
      </c>
      <c r="D1081" s="15" t="s">
        <v>9538</v>
      </c>
    </row>
    <row r="1082" spans="1:4" ht="14.25" customHeight="1" x14ac:dyDescent="0.25">
      <c r="A1082" s="22">
        <f t="shared" si="16"/>
        <v>1081</v>
      </c>
      <c r="B1082" s="16">
        <v>2002756</v>
      </c>
      <c r="C1082" s="16" t="s">
        <v>9608</v>
      </c>
      <c r="D1082" s="23" t="s">
        <v>9866</v>
      </c>
    </row>
    <row r="1083" spans="1:4" ht="14.25" customHeight="1" x14ac:dyDescent="0.25">
      <c r="A1083" s="22">
        <f t="shared" si="16"/>
        <v>1082</v>
      </c>
      <c r="B1083" s="16">
        <v>2002758</v>
      </c>
      <c r="C1083" s="16" t="s">
        <v>9609</v>
      </c>
      <c r="D1083" s="15" t="s">
        <v>9540</v>
      </c>
    </row>
    <row r="1084" spans="1:4" ht="14.25" customHeight="1" x14ac:dyDescent="0.25">
      <c r="A1084" s="22">
        <f t="shared" si="16"/>
        <v>1083</v>
      </c>
      <c r="B1084" s="16">
        <v>2002759</v>
      </c>
      <c r="C1084" s="16" t="s">
        <v>9610</v>
      </c>
      <c r="D1084" s="15" t="s">
        <v>9538</v>
      </c>
    </row>
    <row r="1085" spans="1:4" ht="14.25" customHeight="1" x14ac:dyDescent="0.25">
      <c r="A1085" s="22">
        <f t="shared" si="16"/>
        <v>1084</v>
      </c>
      <c r="B1085" s="16">
        <v>2002760</v>
      </c>
      <c r="C1085" s="16" t="s">
        <v>9611</v>
      </c>
      <c r="D1085" s="15" t="s">
        <v>9538</v>
      </c>
    </row>
    <row r="1086" spans="1:4" ht="14.25" customHeight="1" x14ac:dyDescent="0.25">
      <c r="A1086" s="22">
        <f t="shared" si="16"/>
        <v>1085</v>
      </c>
      <c r="B1086" s="16">
        <v>2002761</v>
      </c>
      <c r="C1086" s="16" t="s">
        <v>9612</v>
      </c>
      <c r="D1086" s="15" t="s">
        <v>9866</v>
      </c>
    </row>
    <row r="1087" spans="1:4" ht="14.25" customHeight="1" x14ac:dyDescent="0.25">
      <c r="A1087" s="22">
        <f t="shared" si="16"/>
        <v>1086</v>
      </c>
      <c r="B1087" s="16">
        <v>2002764</v>
      </c>
      <c r="C1087" s="16" t="s">
        <v>9613</v>
      </c>
      <c r="D1087" s="15" t="s">
        <v>9553</v>
      </c>
    </row>
    <row r="1088" spans="1:4" ht="14.25" customHeight="1" x14ac:dyDescent="0.25">
      <c r="A1088" s="22">
        <f t="shared" si="16"/>
        <v>1087</v>
      </c>
      <c r="B1088" s="16">
        <v>2002765</v>
      </c>
      <c r="C1088" s="16" t="s">
        <v>9614</v>
      </c>
      <c r="D1088" s="15" t="s">
        <v>9540</v>
      </c>
    </row>
    <row r="1089" spans="1:4" ht="14.25" customHeight="1" x14ac:dyDescent="0.25">
      <c r="A1089" s="22">
        <f t="shared" si="16"/>
        <v>1088</v>
      </c>
      <c r="B1089" s="16">
        <v>2002766</v>
      </c>
      <c r="C1089" s="16" t="s">
        <v>9615</v>
      </c>
      <c r="D1089" s="15" t="s">
        <v>9866</v>
      </c>
    </row>
    <row r="1090" spans="1:4" ht="14.25" customHeight="1" x14ac:dyDescent="0.25">
      <c r="A1090" s="22">
        <f t="shared" si="16"/>
        <v>1089</v>
      </c>
      <c r="B1090" s="16">
        <v>2002767</v>
      </c>
      <c r="C1090" s="16" t="s">
        <v>9616</v>
      </c>
      <c r="D1090" s="15" t="s">
        <v>9829</v>
      </c>
    </row>
    <row r="1091" spans="1:4" ht="14.25" customHeight="1" x14ac:dyDescent="0.25">
      <c r="A1091" s="22">
        <f t="shared" si="16"/>
        <v>1090</v>
      </c>
      <c r="B1091" s="16">
        <v>2002774</v>
      </c>
      <c r="C1091" s="16" t="s">
        <v>9617</v>
      </c>
      <c r="D1091" s="15" t="s">
        <v>9551</v>
      </c>
    </row>
    <row r="1092" spans="1:4" ht="14.25" customHeight="1" x14ac:dyDescent="0.25">
      <c r="A1092" s="22">
        <f t="shared" ref="A1092:A1155" si="17">+A1091+1</f>
        <v>1091</v>
      </c>
      <c r="B1092" s="16">
        <v>2002775</v>
      </c>
      <c r="C1092" s="16" t="s">
        <v>9618</v>
      </c>
      <c r="D1092" s="15" t="s">
        <v>9540</v>
      </c>
    </row>
    <row r="1093" spans="1:4" ht="14.25" customHeight="1" x14ac:dyDescent="0.25">
      <c r="A1093" s="22">
        <f t="shared" si="17"/>
        <v>1092</v>
      </c>
      <c r="B1093" s="16">
        <v>2002776</v>
      </c>
      <c r="C1093" s="16" t="s">
        <v>9619</v>
      </c>
      <c r="D1093" s="15" t="s">
        <v>9540</v>
      </c>
    </row>
    <row r="1094" spans="1:4" ht="14.25" customHeight="1" x14ac:dyDescent="0.25">
      <c r="A1094" s="22">
        <f t="shared" si="17"/>
        <v>1093</v>
      </c>
      <c r="B1094" s="16">
        <v>2002787</v>
      </c>
      <c r="C1094" s="16" t="s">
        <v>9620</v>
      </c>
      <c r="D1094" s="15" t="s">
        <v>9584</v>
      </c>
    </row>
    <row r="1095" spans="1:4" ht="14.25" customHeight="1" x14ac:dyDescent="0.25">
      <c r="A1095" s="22">
        <f t="shared" si="17"/>
        <v>1094</v>
      </c>
      <c r="B1095" s="16">
        <v>2002788</v>
      </c>
      <c r="C1095" s="16" t="s">
        <v>9621</v>
      </c>
      <c r="D1095" s="15" t="s">
        <v>9540</v>
      </c>
    </row>
    <row r="1096" spans="1:4" ht="14.25" customHeight="1" x14ac:dyDescent="0.25">
      <c r="A1096" s="22">
        <f t="shared" si="17"/>
        <v>1095</v>
      </c>
      <c r="B1096" s="16">
        <v>2002789</v>
      </c>
      <c r="C1096" s="16" t="s">
        <v>9622</v>
      </c>
      <c r="D1096" s="15" t="s">
        <v>9540</v>
      </c>
    </row>
    <row r="1097" spans="1:4" ht="14.25" customHeight="1" x14ac:dyDescent="0.25">
      <c r="A1097" s="22">
        <f t="shared" si="17"/>
        <v>1096</v>
      </c>
      <c r="B1097" s="16">
        <v>2002790</v>
      </c>
      <c r="C1097" s="16" t="s">
        <v>8885</v>
      </c>
      <c r="D1097" s="15" t="s">
        <v>9829</v>
      </c>
    </row>
    <row r="1098" spans="1:4" ht="14.25" customHeight="1" x14ac:dyDescent="0.25">
      <c r="A1098" s="22">
        <f t="shared" si="17"/>
        <v>1097</v>
      </c>
      <c r="B1098" s="16">
        <v>2002791</v>
      </c>
      <c r="C1098" s="16" t="s">
        <v>9623</v>
      </c>
      <c r="D1098" s="15" t="s">
        <v>9540</v>
      </c>
    </row>
    <row r="1099" spans="1:4" ht="14.25" customHeight="1" x14ac:dyDescent="0.25">
      <c r="A1099" s="22">
        <f t="shared" si="17"/>
        <v>1098</v>
      </c>
      <c r="B1099" s="16">
        <v>2002792</v>
      </c>
      <c r="C1099" s="16" t="s">
        <v>9624</v>
      </c>
      <c r="D1099" s="15" t="s">
        <v>9540</v>
      </c>
    </row>
    <row r="1100" spans="1:4" ht="14.25" customHeight="1" x14ac:dyDescent="0.25">
      <c r="A1100" s="22">
        <f t="shared" si="17"/>
        <v>1099</v>
      </c>
      <c r="B1100" s="16">
        <v>2002793</v>
      </c>
      <c r="C1100" s="16" t="s">
        <v>9625</v>
      </c>
      <c r="D1100" s="15" t="s">
        <v>9540</v>
      </c>
    </row>
    <row r="1101" spans="1:4" ht="14.25" customHeight="1" x14ac:dyDescent="0.25">
      <c r="A1101" s="22">
        <f t="shared" si="17"/>
        <v>1100</v>
      </c>
      <c r="B1101" s="16">
        <v>2002794</v>
      </c>
      <c r="C1101" s="16" t="s">
        <v>9626</v>
      </c>
      <c r="D1101" s="15" t="s">
        <v>9540</v>
      </c>
    </row>
    <row r="1102" spans="1:4" ht="14.25" customHeight="1" x14ac:dyDescent="0.25">
      <c r="A1102" s="22">
        <f t="shared" si="17"/>
        <v>1101</v>
      </c>
      <c r="B1102" s="16">
        <v>2002795</v>
      </c>
      <c r="C1102" s="16" t="s">
        <v>9627</v>
      </c>
      <c r="D1102" s="15" t="s">
        <v>9540</v>
      </c>
    </row>
    <row r="1103" spans="1:4" ht="14.25" customHeight="1" x14ac:dyDescent="0.25">
      <c r="A1103" s="22">
        <f t="shared" si="17"/>
        <v>1102</v>
      </c>
      <c r="B1103" s="16">
        <v>2002796</v>
      </c>
      <c r="C1103" s="16" t="s">
        <v>9628</v>
      </c>
      <c r="D1103" s="15" t="s">
        <v>9540</v>
      </c>
    </row>
    <row r="1104" spans="1:4" ht="14.25" customHeight="1" x14ac:dyDescent="0.25">
      <c r="A1104" s="22">
        <f t="shared" si="17"/>
        <v>1103</v>
      </c>
      <c r="B1104" s="16">
        <v>2002797</v>
      </c>
      <c r="C1104" s="16" t="s">
        <v>9629</v>
      </c>
      <c r="D1104" s="15" t="s">
        <v>9540</v>
      </c>
    </row>
    <row r="1105" spans="1:4" ht="14.25" customHeight="1" x14ac:dyDescent="0.25">
      <c r="A1105" s="22">
        <f t="shared" si="17"/>
        <v>1104</v>
      </c>
      <c r="B1105" s="16">
        <v>2002798</v>
      </c>
      <c r="C1105" s="16" t="s">
        <v>9630</v>
      </c>
      <c r="D1105" s="15" t="s">
        <v>9540</v>
      </c>
    </row>
    <row r="1106" spans="1:4" ht="14.25" customHeight="1" x14ac:dyDescent="0.25">
      <c r="A1106" s="22">
        <f t="shared" si="17"/>
        <v>1105</v>
      </c>
      <c r="B1106" s="16">
        <v>2002799</v>
      </c>
      <c r="C1106" s="16" t="s">
        <v>9631</v>
      </c>
      <c r="D1106" s="15" t="s">
        <v>9540</v>
      </c>
    </row>
    <row r="1107" spans="1:4" ht="14.25" customHeight="1" x14ac:dyDescent="0.25">
      <c r="A1107" s="22">
        <f t="shared" si="17"/>
        <v>1106</v>
      </c>
      <c r="B1107" s="16">
        <v>2002802</v>
      </c>
      <c r="C1107" s="16" t="s">
        <v>9019</v>
      </c>
      <c r="D1107" s="15" t="s">
        <v>9540</v>
      </c>
    </row>
    <row r="1108" spans="1:4" ht="14.25" customHeight="1" x14ac:dyDescent="0.25">
      <c r="A1108" s="22">
        <f t="shared" si="17"/>
        <v>1107</v>
      </c>
      <c r="B1108" s="16">
        <v>2002803</v>
      </c>
      <c r="C1108" s="16" t="s">
        <v>9632</v>
      </c>
      <c r="D1108" s="15" t="s">
        <v>9540</v>
      </c>
    </row>
    <row r="1109" spans="1:4" ht="14.25" customHeight="1" x14ac:dyDescent="0.25">
      <c r="A1109" s="22">
        <f t="shared" si="17"/>
        <v>1108</v>
      </c>
      <c r="B1109" s="16">
        <v>2002846</v>
      </c>
      <c r="C1109" s="16" t="s">
        <v>9633</v>
      </c>
      <c r="D1109" s="15" t="s">
        <v>9634</v>
      </c>
    </row>
    <row r="1110" spans="1:4" ht="14.25" customHeight="1" x14ac:dyDescent="0.25">
      <c r="A1110" s="22">
        <f t="shared" si="17"/>
        <v>1109</v>
      </c>
      <c r="B1110" s="16">
        <v>2002866</v>
      </c>
      <c r="C1110" s="16" t="s">
        <v>9635</v>
      </c>
      <c r="D1110" s="15" t="s">
        <v>9538</v>
      </c>
    </row>
    <row r="1111" spans="1:4" ht="14.25" customHeight="1" x14ac:dyDescent="0.25">
      <c r="A1111" s="22">
        <f t="shared" si="17"/>
        <v>1110</v>
      </c>
      <c r="B1111" s="16">
        <v>2002867</v>
      </c>
      <c r="C1111" s="16" t="s">
        <v>9636</v>
      </c>
      <c r="D1111" s="15" t="s">
        <v>9538</v>
      </c>
    </row>
    <row r="1112" spans="1:4" ht="14.25" customHeight="1" x14ac:dyDescent="0.25">
      <c r="A1112" s="22">
        <f t="shared" si="17"/>
        <v>1111</v>
      </c>
      <c r="B1112" s="16">
        <v>2002868</v>
      </c>
      <c r="C1112" s="16" t="s">
        <v>9477</v>
      </c>
      <c r="D1112" s="15" t="s">
        <v>9538</v>
      </c>
    </row>
    <row r="1113" spans="1:4" ht="14.25" customHeight="1" x14ac:dyDescent="0.25">
      <c r="A1113" s="22">
        <f t="shared" si="17"/>
        <v>1112</v>
      </c>
      <c r="B1113" s="16">
        <v>2002869</v>
      </c>
      <c r="C1113" s="16" t="s">
        <v>9637</v>
      </c>
      <c r="D1113" s="15" t="s">
        <v>9538</v>
      </c>
    </row>
    <row r="1114" spans="1:4" ht="14.25" customHeight="1" x14ac:dyDescent="0.25">
      <c r="A1114" s="22">
        <f t="shared" si="17"/>
        <v>1113</v>
      </c>
      <c r="B1114" s="16">
        <v>2002870</v>
      </c>
      <c r="C1114" s="16" t="s">
        <v>9638</v>
      </c>
      <c r="D1114" s="15" t="s">
        <v>9538</v>
      </c>
    </row>
    <row r="1115" spans="1:4" ht="14.25" customHeight="1" x14ac:dyDescent="0.25">
      <c r="A1115" s="22">
        <f t="shared" si="17"/>
        <v>1114</v>
      </c>
      <c r="B1115" s="16">
        <v>2002871</v>
      </c>
      <c r="C1115" s="16" t="s">
        <v>9639</v>
      </c>
      <c r="D1115" s="15" t="s">
        <v>9538</v>
      </c>
    </row>
    <row r="1116" spans="1:4" ht="14.25" customHeight="1" x14ac:dyDescent="0.25">
      <c r="A1116" s="22">
        <f t="shared" si="17"/>
        <v>1115</v>
      </c>
      <c r="B1116" s="16">
        <v>2002872</v>
      </c>
      <c r="C1116" s="16" t="s">
        <v>9640</v>
      </c>
      <c r="D1116" s="15" t="s">
        <v>9538</v>
      </c>
    </row>
    <row r="1117" spans="1:4" ht="14.25" customHeight="1" x14ac:dyDescent="0.25">
      <c r="A1117" s="22">
        <f t="shared" si="17"/>
        <v>1116</v>
      </c>
      <c r="B1117" s="16">
        <v>2002873</v>
      </c>
      <c r="C1117" s="16" t="s">
        <v>9641</v>
      </c>
      <c r="D1117" s="15" t="s">
        <v>9538</v>
      </c>
    </row>
    <row r="1118" spans="1:4" ht="14.25" customHeight="1" x14ac:dyDescent="0.25">
      <c r="A1118" s="22">
        <f t="shared" si="17"/>
        <v>1117</v>
      </c>
      <c r="B1118" s="16">
        <v>2002874</v>
      </c>
      <c r="C1118" s="16" t="s">
        <v>9642</v>
      </c>
      <c r="D1118" s="15" t="s">
        <v>9538</v>
      </c>
    </row>
    <row r="1119" spans="1:4" ht="14.25" customHeight="1" x14ac:dyDescent="0.25">
      <c r="A1119" s="22">
        <f t="shared" si="17"/>
        <v>1118</v>
      </c>
      <c r="B1119" s="16">
        <v>2002875</v>
      </c>
      <c r="C1119" s="16" t="s">
        <v>9643</v>
      </c>
      <c r="D1119" s="15" t="s">
        <v>9538</v>
      </c>
    </row>
    <row r="1120" spans="1:4" ht="14.25" customHeight="1" x14ac:dyDescent="0.25">
      <c r="A1120" s="22">
        <f t="shared" si="17"/>
        <v>1119</v>
      </c>
      <c r="B1120" s="16">
        <v>2002876</v>
      </c>
      <c r="C1120" s="16" t="s">
        <v>9644</v>
      </c>
      <c r="D1120" s="15" t="s">
        <v>9538</v>
      </c>
    </row>
    <row r="1121" spans="1:4" ht="14.25" customHeight="1" x14ac:dyDescent="0.25">
      <c r="A1121" s="22">
        <f t="shared" si="17"/>
        <v>1120</v>
      </c>
      <c r="B1121" s="16">
        <v>2002877</v>
      </c>
      <c r="C1121" s="16" t="s">
        <v>9645</v>
      </c>
      <c r="D1121" s="15" t="s">
        <v>9538</v>
      </c>
    </row>
    <row r="1122" spans="1:4" ht="14.25" customHeight="1" x14ac:dyDescent="0.25">
      <c r="A1122" s="22">
        <f t="shared" si="17"/>
        <v>1121</v>
      </c>
      <c r="B1122" s="16">
        <v>2002878</v>
      </c>
      <c r="C1122" s="16" t="s">
        <v>9646</v>
      </c>
      <c r="D1122" s="15" t="s">
        <v>9538</v>
      </c>
    </row>
    <row r="1123" spans="1:4" ht="14.25" customHeight="1" x14ac:dyDescent="0.25">
      <c r="A1123" s="22">
        <f t="shared" si="17"/>
        <v>1122</v>
      </c>
      <c r="B1123" s="16">
        <v>2002879</v>
      </c>
      <c r="C1123" s="16" t="s">
        <v>9647</v>
      </c>
      <c r="D1123" s="15" t="s">
        <v>9540</v>
      </c>
    </row>
    <row r="1124" spans="1:4" ht="14.25" customHeight="1" x14ac:dyDescent="0.25">
      <c r="A1124" s="22">
        <f t="shared" si="17"/>
        <v>1123</v>
      </c>
      <c r="B1124" s="16">
        <v>2002881</v>
      </c>
      <c r="C1124" s="16" t="s">
        <v>9648</v>
      </c>
      <c r="D1124" s="15" t="s">
        <v>9551</v>
      </c>
    </row>
    <row r="1125" spans="1:4" ht="14.25" customHeight="1" x14ac:dyDescent="0.25">
      <c r="A1125" s="22">
        <f t="shared" si="17"/>
        <v>1124</v>
      </c>
      <c r="B1125" s="16">
        <v>2002882</v>
      </c>
      <c r="C1125" s="16" t="s">
        <v>9649</v>
      </c>
      <c r="D1125" s="15" t="s">
        <v>9864</v>
      </c>
    </row>
    <row r="1126" spans="1:4" ht="14.25" customHeight="1" x14ac:dyDescent="0.25">
      <c r="A1126" s="22">
        <f t="shared" si="17"/>
        <v>1125</v>
      </c>
      <c r="B1126" s="16">
        <v>2002883</v>
      </c>
      <c r="C1126" s="16" t="s">
        <v>9650</v>
      </c>
      <c r="D1126" s="15" t="s">
        <v>9864</v>
      </c>
    </row>
    <row r="1127" spans="1:4" ht="14.25" customHeight="1" x14ac:dyDescent="0.25">
      <c r="A1127" s="22">
        <f t="shared" si="17"/>
        <v>1126</v>
      </c>
      <c r="B1127" s="16">
        <v>2002884</v>
      </c>
      <c r="C1127" s="16" t="s">
        <v>9651</v>
      </c>
      <c r="D1127" s="15" t="s">
        <v>9864</v>
      </c>
    </row>
    <row r="1128" spans="1:4" ht="14.25" customHeight="1" x14ac:dyDescent="0.25">
      <c r="A1128" s="22">
        <f t="shared" si="17"/>
        <v>1127</v>
      </c>
      <c r="B1128" s="16">
        <v>2002885</v>
      </c>
      <c r="C1128" s="16" t="s">
        <v>9652</v>
      </c>
      <c r="D1128" s="15" t="s">
        <v>9653</v>
      </c>
    </row>
    <row r="1129" spans="1:4" ht="14.25" customHeight="1" x14ac:dyDescent="0.25">
      <c r="A1129" s="22">
        <f t="shared" si="17"/>
        <v>1128</v>
      </c>
      <c r="B1129" s="16">
        <v>2002886</v>
      </c>
      <c r="C1129" s="16" t="s">
        <v>9654</v>
      </c>
      <c r="D1129" s="15" t="s">
        <v>9553</v>
      </c>
    </row>
    <row r="1130" spans="1:4" ht="14.25" customHeight="1" x14ac:dyDescent="0.25">
      <c r="A1130" s="22">
        <f t="shared" si="17"/>
        <v>1129</v>
      </c>
      <c r="B1130" s="16">
        <v>2002923</v>
      </c>
      <c r="C1130" s="16" t="s">
        <v>9655</v>
      </c>
      <c r="D1130" s="15" t="s">
        <v>9864</v>
      </c>
    </row>
    <row r="1131" spans="1:4" ht="14.25" customHeight="1" x14ac:dyDescent="0.25">
      <c r="A1131" s="22">
        <f t="shared" si="17"/>
        <v>1130</v>
      </c>
      <c r="B1131" s="16">
        <v>2002924</v>
      </c>
      <c r="C1131" s="16" t="s">
        <v>8987</v>
      </c>
      <c r="D1131" s="15" t="s">
        <v>9584</v>
      </c>
    </row>
    <row r="1132" spans="1:4" ht="14.25" customHeight="1" x14ac:dyDescent="0.25">
      <c r="A1132" s="22">
        <f t="shared" si="17"/>
        <v>1131</v>
      </c>
      <c r="B1132" s="16">
        <v>2002925</v>
      </c>
      <c r="C1132" s="16" t="s">
        <v>9656</v>
      </c>
      <c r="D1132" s="15" t="s">
        <v>9829</v>
      </c>
    </row>
    <row r="1133" spans="1:4" ht="14.25" customHeight="1" x14ac:dyDescent="0.25">
      <c r="A1133" s="22">
        <f t="shared" si="17"/>
        <v>1132</v>
      </c>
      <c r="B1133" s="16">
        <v>2002926</v>
      </c>
      <c r="C1133" s="16" t="s">
        <v>9657</v>
      </c>
      <c r="D1133" s="15" t="s">
        <v>9829</v>
      </c>
    </row>
    <row r="1134" spans="1:4" ht="14.25" customHeight="1" x14ac:dyDescent="0.25">
      <c r="A1134" s="22">
        <f t="shared" si="17"/>
        <v>1133</v>
      </c>
      <c r="B1134" s="16">
        <v>2002927</v>
      </c>
      <c r="C1134" s="16" t="s">
        <v>9658</v>
      </c>
      <c r="D1134" s="15" t="s">
        <v>9829</v>
      </c>
    </row>
    <row r="1135" spans="1:4" ht="14.25" customHeight="1" x14ac:dyDescent="0.25">
      <c r="A1135" s="22">
        <f t="shared" si="17"/>
        <v>1134</v>
      </c>
      <c r="B1135" s="16">
        <v>2002928</v>
      </c>
      <c r="C1135" s="16" t="s">
        <v>9659</v>
      </c>
      <c r="D1135" s="15" t="s">
        <v>9829</v>
      </c>
    </row>
    <row r="1136" spans="1:4" ht="14.25" customHeight="1" x14ac:dyDescent="0.25">
      <c r="A1136" s="22">
        <f t="shared" si="17"/>
        <v>1135</v>
      </c>
      <c r="B1136" s="16">
        <v>2002929</v>
      </c>
      <c r="C1136" s="16" t="s">
        <v>9660</v>
      </c>
      <c r="D1136" s="15" t="s">
        <v>9829</v>
      </c>
    </row>
    <row r="1137" spans="1:4" ht="14.25" customHeight="1" x14ac:dyDescent="0.25">
      <c r="A1137" s="22">
        <f t="shared" si="17"/>
        <v>1136</v>
      </c>
      <c r="B1137" s="16">
        <v>2002930</v>
      </c>
      <c r="C1137" s="16" t="s">
        <v>9661</v>
      </c>
      <c r="D1137" s="15" t="s">
        <v>9829</v>
      </c>
    </row>
    <row r="1138" spans="1:4" ht="14.25" customHeight="1" x14ac:dyDescent="0.25">
      <c r="A1138" s="22">
        <f t="shared" si="17"/>
        <v>1137</v>
      </c>
      <c r="B1138" s="16">
        <v>2002931</v>
      </c>
      <c r="C1138" s="16" t="s">
        <v>9662</v>
      </c>
      <c r="D1138" s="15" t="s">
        <v>9540</v>
      </c>
    </row>
    <row r="1139" spans="1:4" ht="14.25" customHeight="1" x14ac:dyDescent="0.25">
      <c r="A1139" s="22">
        <f t="shared" si="17"/>
        <v>1138</v>
      </c>
      <c r="B1139" s="16">
        <v>2002932</v>
      </c>
      <c r="C1139" s="16" t="s">
        <v>9663</v>
      </c>
      <c r="D1139" s="15" t="s">
        <v>9540</v>
      </c>
    </row>
    <row r="1140" spans="1:4" ht="14.25" customHeight="1" x14ac:dyDescent="0.25">
      <c r="A1140" s="22">
        <f t="shared" si="17"/>
        <v>1139</v>
      </c>
      <c r="B1140" s="16">
        <v>2002933</v>
      </c>
      <c r="C1140" s="16" t="s">
        <v>9664</v>
      </c>
      <c r="D1140" s="15" t="s">
        <v>9540</v>
      </c>
    </row>
    <row r="1141" spans="1:4" ht="14.25" customHeight="1" x14ac:dyDescent="0.25">
      <c r="A1141" s="22">
        <f t="shared" si="17"/>
        <v>1140</v>
      </c>
      <c r="B1141" s="16">
        <v>2002934</v>
      </c>
      <c r="C1141" s="16" t="s">
        <v>9665</v>
      </c>
      <c r="D1141" s="15" t="s">
        <v>9540</v>
      </c>
    </row>
    <row r="1142" spans="1:4" ht="14.25" customHeight="1" x14ac:dyDescent="0.25">
      <c r="A1142" s="22">
        <f t="shared" si="17"/>
        <v>1141</v>
      </c>
      <c r="B1142" s="16">
        <v>2002935</v>
      </c>
      <c r="C1142" s="16" t="s">
        <v>9666</v>
      </c>
      <c r="D1142" s="15" t="s">
        <v>9540</v>
      </c>
    </row>
    <row r="1143" spans="1:4" ht="14.25" customHeight="1" x14ac:dyDescent="0.25">
      <c r="A1143" s="22">
        <f t="shared" si="17"/>
        <v>1142</v>
      </c>
      <c r="B1143" s="16">
        <v>2002936</v>
      </c>
      <c r="C1143" s="16" t="s">
        <v>9667</v>
      </c>
      <c r="D1143" s="15" t="s">
        <v>9540</v>
      </c>
    </row>
    <row r="1144" spans="1:4" ht="14.25" customHeight="1" x14ac:dyDescent="0.25">
      <c r="A1144" s="22">
        <f t="shared" si="17"/>
        <v>1143</v>
      </c>
      <c r="B1144" s="16">
        <v>2002937</v>
      </c>
      <c r="C1144" s="16" t="s">
        <v>9668</v>
      </c>
      <c r="D1144" s="15" t="s">
        <v>9540</v>
      </c>
    </row>
    <row r="1145" spans="1:4" ht="14.25" customHeight="1" x14ac:dyDescent="0.25">
      <c r="A1145" s="22">
        <f t="shared" si="17"/>
        <v>1144</v>
      </c>
      <c r="B1145" s="16">
        <v>2002938</v>
      </c>
      <c r="C1145" s="16" t="s">
        <v>9669</v>
      </c>
      <c r="D1145" s="15" t="s">
        <v>9540</v>
      </c>
    </row>
    <row r="1146" spans="1:4" ht="14.25" customHeight="1" x14ac:dyDescent="0.25">
      <c r="A1146" s="22">
        <f t="shared" si="17"/>
        <v>1145</v>
      </c>
      <c r="B1146" s="16">
        <v>2002939</v>
      </c>
      <c r="C1146" s="16" t="s">
        <v>9670</v>
      </c>
      <c r="D1146" s="15" t="s">
        <v>9540</v>
      </c>
    </row>
    <row r="1147" spans="1:4" ht="14.25" customHeight="1" x14ac:dyDescent="0.25">
      <c r="A1147" s="22">
        <f t="shared" si="17"/>
        <v>1146</v>
      </c>
      <c r="B1147" s="16">
        <v>2002940</v>
      </c>
      <c r="C1147" s="16" t="s">
        <v>9671</v>
      </c>
      <c r="D1147" s="15" t="s">
        <v>9538</v>
      </c>
    </row>
    <row r="1148" spans="1:4" ht="14.25" customHeight="1" x14ac:dyDescent="0.25">
      <c r="A1148" s="22">
        <f t="shared" si="17"/>
        <v>1147</v>
      </c>
      <c r="B1148" s="16">
        <v>2002941</v>
      </c>
      <c r="C1148" s="16" t="s">
        <v>9672</v>
      </c>
      <c r="D1148" s="15" t="s">
        <v>9538</v>
      </c>
    </row>
    <row r="1149" spans="1:4" ht="14.25" customHeight="1" x14ac:dyDescent="0.25">
      <c r="A1149" s="22">
        <f t="shared" si="17"/>
        <v>1148</v>
      </c>
      <c r="B1149" s="16">
        <v>2002942</v>
      </c>
      <c r="C1149" s="16" t="s">
        <v>9673</v>
      </c>
      <c r="D1149" s="15" t="s">
        <v>9538</v>
      </c>
    </row>
    <row r="1150" spans="1:4" ht="14.25" customHeight="1" x14ac:dyDescent="0.25">
      <c r="A1150" s="22">
        <f t="shared" si="17"/>
        <v>1149</v>
      </c>
      <c r="B1150" s="16">
        <v>2002943</v>
      </c>
      <c r="C1150" s="16" t="s">
        <v>9674</v>
      </c>
      <c r="D1150" s="15" t="s">
        <v>9538</v>
      </c>
    </row>
    <row r="1151" spans="1:4" ht="14.25" customHeight="1" x14ac:dyDescent="0.25">
      <c r="A1151" s="22">
        <f t="shared" si="17"/>
        <v>1150</v>
      </c>
      <c r="B1151" s="16">
        <v>2002944</v>
      </c>
      <c r="C1151" s="16" t="s">
        <v>9675</v>
      </c>
      <c r="D1151" s="15" t="s">
        <v>9538</v>
      </c>
    </row>
    <row r="1152" spans="1:4" ht="14.25" customHeight="1" x14ac:dyDescent="0.25">
      <c r="A1152" s="22">
        <f t="shared" si="17"/>
        <v>1151</v>
      </c>
      <c r="B1152" s="16">
        <v>2002945</v>
      </c>
      <c r="C1152" s="16" t="s">
        <v>9676</v>
      </c>
      <c r="D1152" s="15" t="s">
        <v>9538</v>
      </c>
    </row>
    <row r="1153" spans="1:4" ht="14.25" customHeight="1" x14ac:dyDescent="0.25">
      <c r="A1153" s="22">
        <f t="shared" si="17"/>
        <v>1152</v>
      </c>
      <c r="B1153" s="16">
        <v>2002946</v>
      </c>
      <c r="C1153" s="16" t="s">
        <v>9677</v>
      </c>
      <c r="D1153" s="15" t="s">
        <v>9538</v>
      </c>
    </row>
    <row r="1154" spans="1:4" ht="14.25" customHeight="1" x14ac:dyDescent="0.25">
      <c r="A1154" s="22">
        <f t="shared" si="17"/>
        <v>1153</v>
      </c>
      <c r="B1154" s="16">
        <v>2002947</v>
      </c>
      <c r="C1154" s="16" t="s">
        <v>9678</v>
      </c>
      <c r="D1154" s="15" t="s">
        <v>9538</v>
      </c>
    </row>
    <row r="1155" spans="1:4" ht="14.25" customHeight="1" x14ac:dyDescent="0.25">
      <c r="A1155" s="22">
        <f t="shared" si="17"/>
        <v>1154</v>
      </c>
      <c r="B1155" s="16">
        <v>2002948</v>
      </c>
      <c r="C1155" s="16" t="s">
        <v>9679</v>
      </c>
      <c r="D1155" s="15" t="s">
        <v>9538</v>
      </c>
    </row>
    <row r="1156" spans="1:4" ht="14.25" customHeight="1" x14ac:dyDescent="0.25">
      <c r="A1156" s="22">
        <f t="shared" ref="A1156:A1219" si="18">+A1155+1</f>
        <v>1155</v>
      </c>
      <c r="B1156" s="16">
        <v>2002949</v>
      </c>
      <c r="C1156" s="16" t="s">
        <v>9680</v>
      </c>
      <c r="D1156" s="15" t="s">
        <v>9538</v>
      </c>
    </row>
    <row r="1157" spans="1:4" ht="14.25" customHeight="1" x14ac:dyDescent="0.25">
      <c r="A1157" s="22">
        <f t="shared" si="18"/>
        <v>1156</v>
      </c>
      <c r="B1157" s="16">
        <v>2002950</v>
      </c>
      <c r="C1157" s="16" t="s">
        <v>9681</v>
      </c>
      <c r="D1157" s="15" t="s">
        <v>9538</v>
      </c>
    </row>
    <row r="1158" spans="1:4" ht="14.25" customHeight="1" x14ac:dyDescent="0.25">
      <c r="A1158" s="22">
        <f t="shared" si="18"/>
        <v>1157</v>
      </c>
      <c r="B1158" s="16">
        <v>2002951</v>
      </c>
      <c r="C1158" s="16" t="s">
        <v>9682</v>
      </c>
      <c r="D1158" s="15" t="s">
        <v>9829</v>
      </c>
    </row>
    <row r="1159" spans="1:4" ht="14.25" customHeight="1" x14ac:dyDescent="0.25">
      <c r="A1159" s="22">
        <f t="shared" si="18"/>
        <v>1158</v>
      </c>
      <c r="B1159" s="16">
        <v>2002952</v>
      </c>
      <c r="C1159" s="16" t="s">
        <v>9683</v>
      </c>
      <c r="D1159" s="20" t="s">
        <v>9559</v>
      </c>
    </row>
    <row r="1160" spans="1:4" ht="14.25" customHeight="1" x14ac:dyDescent="0.25">
      <c r="A1160" s="22">
        <f t="shared" si="18"/>
        <v>1159</v>
      </c>
      <c r="B1160" s="16">
        <v>2002953</v>
      </c>
      <c r="C1160" s="16" t="s">
        <v>9684</v>
      </c>
      <c r="D1160" s="15" t="s">
        <v>9547</v>
      </c>
    </row>
    <row r="1161" spans="1:4" ht="14.25" customHeight="1" x14ac:dyDescent="0.25">
      <c r="A1161" s="22">
        <f t="shared" si="18"/>
        <v>1160</v>
      </c>
      <c r="B1161" s="16">
        <v>2002954</v>
      </c>
      <c r="C1161" s="16" t="s">
        <v>9685</v>
      </c>
      <c r="D1161" s="15" t="s">
        <v>9547</v>
      </c>
    </row>
    <row r="1162" spans="1:4" ht="14.25" customHeight="1" x14ac:dyDescent="0.25">
      <c r="A1162" s="22">
        <f t="shared" si="18"/>
        <v>1161</v>
      </c>
      <c r="B1162" s="16">
        <v>2002955</v>
      </c>
      <c r="C1162" s="16" t="s">
        <v>9686</v>
      </c>
      <c r="D1162" s="15" t="s">
        <v>9584</v>
      </c>
    </row>
    <row r="1163" spans="1:4" ht="14.25" customHeight="1" x14ac:dyDescent="0.25">
      <c r="A1163" s="22">
        <f t="shared" si="18"/>
        <v>1162</v>
      </c>
      <c r="B1163" s="16">
        <v>2002956</v>
      </c>
      <c r="C1163" s="16" t="s">
        <v>9687</v>
      </c>
      <c r="D1163" s="20" t="s">
        <v>9559</v>
      </c>
    </row>
    <row r="1164" spans="1:4" ht="14.25" customHeight="1" x14ac:dyDescent="0.25">
      <c r="A1164" s="22">
        <f t="shared" si="18"/>
        <v>1163</v>
      </c>
      <c r="B1164" s="16">
        <v>2002957</v>
      </c>
      <c r="C1164" s="16" t="s">
        <v>9688</v>
      </c>
      <c r="D1164" s="15" t="s">
        <v>9584</v>
      </c>
    </row>
    <row r="1165" spans="1:4" ht="14.25" customHeight="1" x14ac:dyDescent="0.25">
      <c r="A1165" s="22">
        <f t="shared" si="18"/>
        <v>1164</v>
      </c>
      <c r="B1165" s="16">
        <v>2002958</v>
      </c>
      <c r="C1165" s="16" t="s">
        <v>9689</v>
      </c>
      <c r="D1165" s="15" t="s">
        <v>9584</v>
      </c>
    </row>
    <row r="1166" spans="1:4" ht="14.25" customHeight="1" x14ac:dyDescent="0.25">
      <c r="A1166" s="22">
        <f t="shared" si="18"/>
        <v>1165</v>
      </c>
      <c r="B1166" s="16">
        <v>2002959</v>
      </c>
      <c r="C1166" s="16" t="s">
        <v>9690</v>
      </c>
      <c r="D1166" s="15" t="s">
        <v>9540</v>
      </c>
    </row>
    <row r="1167" spans="1:4" ht="14.25" customHeight="1" x14ac:dyDescent="0.25">
      <c r="A1167" s="22">
        <f t="shared" si="18"/>
        <v>1166</v>
      </c>
      <c r="B1167" s="16">
        <v>2002960</v>
      </c>
      <c r="C1167" s="17" t="s">
        <v>9691</v>
      </c>
      <c r="D1167" s="15" t="s">
        <v>9852</v>
      </c>
    </row>
    <row r="1168" spans="1:4" ht="14.25" customHeight="1" x14ac:dyDescent="0.25">
      <c r="A1168" s="22">
        <f t="shared" si="18"/>
        <v>1167</v>
      </c>
      <c r="B1168" s="16">
        <v>2002962</v>
      </c>
      <c r="C1168" s="16" t="s">
        <v>9692</v>
      </c>
      <c r="D1168" s="15" t="s">
        <v>9862</v>
      </c>
    </row>
    <row r="1169" spans="1:4" ht="14.25" customHeight="1" x14ac:dyDescent="0.25">
      <c r="A1169" s="22">
        <f t="shared" si="18"/>
        <v>1168</v>
      </c>
      <c r="B1169" s="16">
        <v>2002963</v>
      </c>
      <c r="C1169" s="16" t="s">
        <v>9693</v>
      </c>
      <c r="D1169" s="15" t="s">
        <v>9728</v>
      </c>
    </row>
    <row r="1170" spans="1:4" ht="14.25" customHeight="1" x14ac:dyDescent="0.25">
      <c r="A1170" s="22">
        <f t="shared" si="18"/>
        <v>1169</v>
      </c>
      <c r="B1170" s="16">
        <v>2002964</v>
      </c>
      <c r="C1170" s="16" t="s">
        <v>9694</v>
      </c>
      <c r="D1170" s="15" t="s">
        <v>9842</v>
      </c>
    </row>
    <row r="1171" spans="1:4" ht="14.25" customHeight="1" x14ac:dyDescent="0.25">
      <c r="A1171" s="22">
        <f t="shared" si="18"/>
        <v>1170</v>
      </c>
      <c r="B1171" s="16">
        <v>2002965</v>
      </c>
      <c r="C1171" s="16" t="s">
        <v>9695</v>
      </c>
      <c r="D1171" s="15" t="s">
        <v>9728</v>
      </c>
    </row>
    <row r="1172" spans="1:4" ht="14.25" customHeight="1" x14ac:dyDescent="0.25">
      <c r="A1172" s="22">
        <f t="shared" si="18"/>
        <v>1171</v>
      </c>
      <c r="B1172" s="16">
        <v>2002966</v>
      </c>
      <c r="C1172" s="16" t="s">
        <v>9696</v>
      </c>
      <c r="D1172" s="15" t="s">
        <v>9728</v>
      </c>
    </row>
    <row r="1173" spans="1:4" ht="14.25" customHeight="1" x14ac:dyDescent="0.25">
      <c r="A1173" s="22">
        <f t="shared" si="18"/>
        <v>1172</v>
      </c>
      <c r="B1173" s="16">
        <v>2002967</v>
      </c>
      <c r="C1173" s="16" t="s">
        <v>9697</v>
      </c>
      <c r="D1173" s="15" t="s">
        <v>9851</v>
      </c>
    </row>
    <row r="1174" spans="1:4" ht="14.25" customHeight="1" x14ac:dyDescent="0.25">
      <c r="A1174" s="22">
        <f t="shared" si="18"/>
        <v>1173</v>
      </c>
      <c r="B1174" s="16">
        <v>2002968</v>
      </c>
      <c r="C1174" s="16" t="s">
        <v>9698</v>
      </c>
      <c r="D1174" s="15" t="s">
        <v>9845</v>
      </c>
    </row>
    <row r="1175" spans="1:4" ht="14.25" customHeight="1" x14ac:dyDescent="0.25">
      <c r="A1175" s="22">
        <f t="shared" si="18"/>
        <v>1174</v>
      </c>
      <c r="B1175" s="16">
        <v>2002969</v>
      </c>
      <c r="C1175" s="16" t="s">
        <v>9699</v>
      </c>
      <c r="D1175" s="15" t="s">
        <v>9859</v>
      </c>
    </row>
    <row r="1176" spans="1:4" ht="14.25" customHeight="1" x14ac:dyDescent="0.25">
      <c r="A1176" s="22">
        <f t="shared" si="18"/>
        <v>1175</v>
      </c>
      <c r="B1176" s="16">
        <v>2002970</v>
      </c>
      <c r="C1176" s="16" t="s">
        <v>9700</v>
      </c>
      <c r="D1176" s="15" t="s">
        <v>9863</v>
      </c>
    </row>
    <row r="1177" spans="1:4" ht="14.25" customHeight="1" x14ac:dyDescent="0.25">
      <c r="A1177" s="22">
        <f t="shared" si="18"/>
        <v>1176</v>
      </c>
      <c r="B1177" s="16">
        <v>2002971</v>
      </c>
      <c r="C1177" s="16" t="s">
        <v>9701</v>
      </c>
      <c r="D1177" s="15" t="s">
        <v>9538</v>
      </c>
    </row>
    <row r="1178" spans="1:4" ht="14.25" customHeight="1" x14ac:dyDescent="0.25">
      <c r="A1178" s="22">
        <f t="shared" si="18"/>
        <v>1177</v>
      </c>
      <c r="B1178" s="16">
        <v>2002973</v>
      </c>
      <c r="C1178" s="16" t="s">
        <v>9702</v>
      </c>
      <c r="D1178" s="15" t="s">
        <v>9703</v>
      </c>
    </row>
    <row r="1179" spans="1:4" ht="14.25" customHeight="1" x14ac:dyDescent="0.25">
      <c r="A1179" s="22">
        <f t="shared" si="18"/>
        <v>1178</v>
      </c>
      <c r="B1179" s="16">
        <v>2002974</v>
      </c>
      <c r="C1179" s="16" t="s">
        <v>9704</v>
      </c>
      <c r="D1179" s="15" t="s">
        <v>9703</v>
      </c>
    </row>
    <row r="1180" spans="1:4" ht="14.25" customHeight="1" x14ac:dyDescent="0.25">
      <c r="A1180" s="22">
        <f t="shared" si="18"/>
        <v>1179</v>
      </c>
      <c r="B1180" s="16">
        <v>2002975</v>
      </c>
      <c r="C1180" s="16" t="s">
        <v>9705</v>
      </c>
      <c r="D1180" s="15" t="s">
        <v>9540</v>
      </c>
    </row>
    <row r="1181" spans="1:4" ht="14.25" customHeight="1" x14ac:dyDescent="0.25">
      <c r="A1181" s="22">
        <f t="shared" si="18"/>
        <v>1180</v>
      </c>
      <c r="B1181" s="16">
        <v>2002976</v>
      </c>
      <c r="C1181" s="16" t="s">
        <v>9706</v>
      </c>
      <c r="D1181" s="15" t="s">
        <v>9540</v>
      </c>
    </row>
    <row r="1182" spans="1:4" ht="14.25" customHeight="1" x14ac:dyDescent="0.25">
      <c r="A1182" s="22">
        <f t="shared" si="18"/>
        <v>1181</v>
      </c>
      <c r="B1182" s="16">
        <v>2002977</v>
      </c>
      <c r="C1182" s="16" t="s">
        <v>9707</v>
      </c>
      <c r="D1182" s="15" t="s">
        <v>9547</v>
      </c>
    </row>
    <row r="1183" spans="1:4" ht="14.25" customHeight="1" x14ac:dyDescent="0.25">
      <c r="A1183" s="22">
        <f t="shared" si="18"/>
        <v>1182</v>
      </c>
      <c r="B1183" s="16">
        <v>2002978</v>
      </c>
      <c r="C1183" s="16" t="s">
        <v>9708</v>
      </c>
      <c r="D1183" s="15" t="s">
        <v>9547</v>
      </c>
    </row>
    <row r="1184" spans="1:4" ht="14.25" customHeight="1" x14ac:dyDescent="0.25">
      <c r="A1184" s="22">
        <f t="shared" si="18"/>
        <v>1183</v>
      </c>
      <c r="B1184" s="16">
        <v>2002979</v>
      </c>
      <c r="C1184" s="16" t="s">
        <v>9709</v>
      </c>
      <c r="D1184" s="15" t="s">
        <v>9547</v>
      </c>
    </row>
    <row r="1185" spans="1:4" ht="14.25" customHeight="1" x14ac:dyDescent="0.25">
      <c r="A1185" s="22">
        <f t="shared" si="18"/>
        <v>1184</v>
      </c>
      <c r="B1185" s="16">
        <v>2002980</v>
      </c>
      <c r="C1185" s="16" t="s">
        <v>9710</v>
      </c>
      <c r="D1185" s="20" t="s">
        <v>9559</v>
      </c>
    </row>
    <row r="1186" spans="1:4" ht="14.25" customHeight="1" x14ac:dyDescent="0.25">
      <c r="A1186" s="22">
        <f t="shared" si="18"/>
        <v>1185</v>
      </c>
      <c r="B1186" s="16">
        <v>2002981</v>
      </c>
      <c r="C1186" s="16" t="s">
        <v>9711</v>
      </c>
      <c r="D1186" s="20" t="s">
        <v>9559</v>
      </c>
    </row>
    <row r="1187" spans="1:4" ht="14.25" customHeight="1" x14ac:dyDescent="0.25">
      <c r="A1187" s="22">
        <f t="shared" si="18"/>
        <v>1186</v>
      </c>
      <c r="B1187" s="16">
        <v>2002982</v>
      </c>
      <c r="C1187" s="16" t="s">
        <v>9712</v>
      </c>
      <c r="D1187" s="15" t="s">
        <v>9653</v>
      </c>
    </row>
    <row r="1188" spans="1:4" ht="14.25" customHeight="1" x14ac:dyDescent="0.25">
      <c r="A1188" s="22">
        <f t="shared" si="18"/>
        <v>1187</v>
      </c>
      <c r="B1188" s="16">
        <v>2002983</v>
      </c>
      <c r="C1188" s="16" t="s">
        <v>9713</v>
      </c>
      <c r="D1188" s="15" t="s">
        <v>9653</v>
      </c>
    </row>
    <row r="1189" spans="1:4" ht="14.25" customHeight="1" x14ac:dyDescent="0.25">
      <c r="A1189" s="22">
        <f t="shared" si="18"/>
        <v>1188</v>
      </c>
      <c r="B1189" s="16">
        <v>2002984</v>
      </c>
      <c r="C1189" s="16" t="s">
        <v>9603</v>
      </c>
      <c r="D1189" s="15" t="s">
        <v>9653</v>
      </c>
    </row>
    <row r="1190" spans="1:4" ht="14.25" customHeight="1" x14ac:dyDescent="0.25">
      <c r="A1190" s="22">
        <f t="shared" si="18"/>
        <v>1189</v>
      </c>
      <c r="B1190" s="16">
        <v>2002985</v>
      </c>
      <c r="C1190" s="16" t="s">
        <v>9714</v>
      </c>
      <c r="D1190" s="15" t="s">
        <v>9653</v>
      </c>
    </row>
    <row r="1191" spans="1:4" ht="14.25" customHeight="1" x14ac:dyDescent="0.25">
      <c r="A1191" s="22">
        <f t="shared" si="18"/>
        <v>1190</v>
      </c>
      <c r="B1191" s="16">
        <v>2002986</v>
      </c>
      <c r="C1191" s="16" t="s">
        <v>9715</v>
      </c>
      <c r="D1191" s="15" t="s">
        <v>9653</v>
      </c>
    </row>
    <row r="1192" spans="1:4" ht="14.25" customHeight="1" x14ac:dyDescent="0.25">
      <c r="A1192" s="22">
        <f t="shared" si="18"/>
        <v>1191</v>
      </c>
      <c r="B1192" s="16">
        <v>2002987</v>
      </c>
      <c r="C1192" s="16" t="s">
        <v>9716</v>
      </c>
      <c r="D1192" s="15" t="s">
        <v>9653</v>
      </c>
    </row>
    <row r="1193" spans="1:4" ht="14.25" customHeight="1" x14ac:dyDescent="0.25">
      <c r="A1193" s="22">
        <f t="shared" si="18"/>
        <v>1192</v>
      </c>
      <c r="B1193" s="16">
        <v>2002988</v>
      </c>
      <c r="C1193" s="16" t="s">
        <v>9132</v>
      </c>
      <c r="D1193" s="15" t="s">
        <v>9553</v>
      </c>
    </row>
    <row r="1194" spans="1:4" ht="14.25" customHeight="1" x14ac:dyDescent="0.25">
      <c r="A1194" s="22">
        <f t="shared" si="18"/>
        <v>1193</v>
      </c>
      <c r="B1194" s="16">
        <v>2002989</v>
      </c>
      <c r="C1194" s="16" t="s">
        <v>9717</v>
      </c>
      <c r="D1194" s="15" t="s">
        <v>9553</v>
      </c>
    </row>
    <row r="1195" spans="1:4" ht="14.25" customHeight="1" x14ac:dyDescent="0.25">
      <c r="A1195" s="22">
        <f t="shared" si="18"/>
        <v>1194</v>
      </c>
      <c r="B1195" s="16">
        <v>2002990</v>
      </c>
      <c r="C1195" s="16" t="s">
        <v>9718</v>
      </c>
      <c r="D1195" s="15" t="s">
        <v>9553</v>
      </c>
    </row>
    <row r="1196" spans="1:4" ht="14.25" customHeight="1" x14ac:dyDescent="0.25">
      <c r="A1196" s="22">
        <f t="shared" si="18"/>
        <v>1195</v>
      </c>
      <c r="B1196" s="16">
        <v>2002991</v>
      </c>
      <c r="C1196" s="16" t="s">
        <v>9719</v>
      </c>
      <c r="D1196" s="15" t="s">
        <v>9538</v>
      </c>
    </row>
    <row r="1197" spans="1:4" ht="14.25" customHeight="1" x14ac:dyDescent="0.25">
      <c r="A1197" s="22">
        <f t="shared" si="18"/>
        <v>1196</v>
      </c>
      <c r="B1197" s="16">
        <v>2002992</v>
      </c>
      <c r="C1197" s="16" t="s">
        <v>9720</v>
      </c>
      <c r="D1197" s="15" t="s">
        <v>9540</v>
      </c>
    </row>
    <row r="1198" spans="1:4" ht="14.25" customHeight="1" x14ac:dyDescent="0.25">
      <c r="A1198" s="22">
        <f t="shared" si="18"/>
        <v>1197</v>
      </c>
      <c r="B1198" s="16">
        <v>2003039</v>
      </c>
      <c r="C1198" s="16" t="s">
        <v>9721</v>
      </c>
      <c r="D1198" s="15" t="s">
        <v>9653</v>
      </c>
    </row>
    <row r="1199" spans="1:4" ht="14.25" customHeight="1" x14ac:dyDescent="0.25">
      <c r="A1199" s="22">
        <f t="shared" si="18"/>
        <v>1198</v>
      </c>
      <c r="B1199" s="16">
        <v>2003102</v>
      </c>
      <c r="C1199" s="16" t="s">
        <v>9722</v>
      </c>
      <c r="D1199" s="15" t="s">
        <v>9653</v>
      </c>
    </row>
    <row r="1200" spans="1:4" ht="14.25" customHeight="1" x14ac:dyDescent="0.25">
      <c r="A1200" s="22">
        <f t="shared" si="18"/>
        <v>1199</v>
      </c>
      <c r="B1200" s="16">
        <v>2003103</v>
      </c>
      <c r="C1200" s="16" t="s">
        <v>9723</v>
      </c>
      <c r="D1200" s="15" t="s">
        <v>9653</v>
      </c>
    </row>
    <row r="1201" spans="1:4" ht="14.25" customHeight="1" x14ac:dyDescent="0.25">
      <c r="A1201" s="22">
        <f t="shared" si="18"/>
        <v>1200</v>
      </c>
      <c r="B1201" s="16">
        <v>2003104</v>
      </c>
      <c r="C1201" s="16" t="s">
        <v>9724</v>
      </c>
      <c r="D1201" s="15" t="s">
        <v>9838</v>
      </c>
    </row>
    <row r="1202" spans="1:4" ht="14.25" customHeight="1" x14ac:dyDescent="0.25">
      <c r="A1202" s="22">
        <f t="shared" si="18"/>
        <v>1201</v>
      </c>
      <c r="B1202" s="16">
        <v>2003105</v>
      </c>
      <c r="C1202" s="16" t="s">
        <v>9725</v>
      </c>
      <c r="D1202" s="15" t="s">
        <v>9838</v>
      </c>
    </row>
    <row r="1203" spans="1:4" ht="14.25" customHeight="1" x14ac:dyDescent="0.25">
      <c r="A1203" s="22">
        <f t="shared" si="18"/>
        <v>1202</v>
      </c>
      <c r="B1203" s="16">
        <v>2003107</v>
      </c>
      <c r="C1203" s="16" t="s">
        <v>9726</v>
      </c>
      <c r="D1203" s="15" t="s">
        <v>9855</v>
      </c>
    </row>
    <row r="1204" spans="1:4" ht="14.25" customHeight="1" x14ac:dyDescent="0.25">
      <c r="A1204" s="22">
        <f t="shared" si="18"/>
        <v>1203</v>
      </c>
      <c r="B1204" s="16">
        <v>2003120</v>
      </c>
      <c r="C1204" s="16" t="s">
        <v>9727</v>
      </c>
      <c r="D1204" s="15" t="s">
        <v>9728</v>
      </c>
    </row>
    <row r="1205" spans="1:4" ht="14.25" customHeight="1" x14ac:dyDescent="0.25">
      <c r="A1205" s="22">
        <f t="shared" si="18"/>
        <v>1204</v>
      </c>
      <c r="B1205" s="16">
        <v>2003121</v>
      </c>
      <c r="C1205" s="16" t="s">
        <v>9729</v>
      </c>
      <c r="D1205" s="15" t="s">
        <v>9728</v>
      </c>
    </row>
    <row r="1206" spans="1:4" ht="14.25" customHeight="1" x14ac:dyDescent="0.25">
      <c r="A1206" s="22">
        <f t="shared" si="18"/>
        <v>1205</v>
      </c>
      <c r="B1206" s="16">
        <v>2003122</v>
      </c>
      <c r="C1206" s="16" t="s">
        <v>9730</v>
      </c>
      <c r="D1206" s="15" t="s">
        <v>9731</v>
      </c>
    </row>
    <row r="1207" spans="1:4" ht="14.25" customHeight="1" x14ac:dyDescent="0.25">
      <c r="A1207" s="22">
        <f t="shared" si="18"/>
        <v>1206</v>
      </c>
      <c r="B1207" s="16">
        <v>2003123</v>
      </c>
      <c r="C1207" s="16" t="s">
        <v>9732</v>
      </c>
      <c r="D1207" s="15" t="s">
        <v>9731</v>
      </c>
    </row>
    <row r="1208" spans="1:4" ht="14.25" customHeight="1" x14ac:dyDescent="0.25">
      <c r="A1208" s="22">
        <f t="shared" si="18"/>
        <v>1207</v>
      </c>
      <c r="B1208" s="16">
        <v>2003124</v>
      </c>
      <c r="C1208" s="16" t="s">
        <v>9733</v>
      </c>
      <c r="D1208" s="15" t="s">
        <v>9584</v>
      </c>
    </row>
    <row r="1209" spans="1:4" ht="14.25" customHeight="1" x14ac:dyDescent="0.25">
      <c r="A1209" s="22">
        <f t="shared" si="18"/>
        <v>1208</v>
      </c>
      <c r="B1209" s="16">
        <v>2003125</v>
      </c>
      <c r="C1209" s="16" t="s">
        <v>9734</v>
      </c>
      <c r="D1209" s="15" t="s">
        <v>9584</v>
      </c>
    </row>
    <row r="1210" spans="1:4" ht="14.25" customHeight="1" x14ac:dyDescent="0.25">
      <c r="A1210" s="22">
        <f t="shared" si="18"/>
        <v>1209</v>
      </c>
      <c r="B1210" s="16">
        <v>2003126</v>
      </c>
      <c r="C1210" s="16" t="s">
        <v>9735</v>
      </c>
      <c r="D1210" s="15" t="s">
        <v>9584</v>
      </c>
    </row>
    <row r="1211" spans="1:4" ht="14.25" customHeight="1" x14ac:dyDescent="0.25">
      <c r="A1211" s="22">
        <f t="shared" si="18"/>
        <v>1210</v>
      </c>
      <c r="B1211" s="16">
        <v>2003127</v>
      </c>
      <c r="C1211" s="16" t="s">
        <v>9736</v>
      </c>
      <c r="D1211" s="15" t="s">
        <v>9540</v>
      </c>
    </row>
    <row r="1212" spans="1:4" ht="14.25" customHeight="1" x14ac:dyDescent="0.25">
      <c r="A1212" s="22">
        <f t="shared" si="18"/>
        <v>1211</v>
      </c>
      <c r="B1212" s="16">
        <v>2003128</v>
      </c>
      <c r="C1212" s="16" t="s">
        <v>9456</v>
      </c>
      <c r="D1212" s="15" t="s">
        <v>9551</v>
      </c>
    </row>
    <row r="1213" spans="1:4" ht="14.25" customHeight="1" x14ac:dyDescent="0.25">
      <c r="A1213" s="22">
        <f t="shared" si="18"/>
        <v>1212</v>
      </c>
      <c r="B1213" s="16">
        <v>2003129</v>
      </c>
      <c r="C1213" s="16" t="s">
        <v>9737</v>
      </c>
      <c r="D1213" s="15" t="s">
        <v>9538</v>
      </c>
    </row>
    <row r="1214" spans="1:4" ht="14.25" customHeight="1" x14ac:dyDescent="0.25">
      <c r="A1214" s="22">
        <f t="shared" si="18"/>
        <v>1213</v>
      </c>
      <c r="B1214" s="16">
        <v>2003130</v>
      </c>
      <c r="C1214" s="16" t="s">
        <v>9738</v>
      </c>
      <c r="D1214" s="15" t="s">
        <v>9547</v>
      </c>
    </row>
    <row r="1215" spans="1:4" ht="14.25" customHeight="1" x14ac:dyDescent="0.25">
      <c r="A1215" s="22">
        <f t="shared" si="18"/>
        <v>1214</v>
      </c>
      <c r="B1215" s="16">
        <v>2003153</v>
      </c>
      <c r="C1215" s="16" t="s">
        <v>9739</v>
      </c>
      <c r="D1215" s="15" t="s">
        <v>9731</v>
      </c>
    </row>
    <row r="1216" spans="1:4" ht="14.25" customHeight="1" x14ac:dyDescent="0.25">
      <c r="A1216" s="22">
        <f t="shared" si="18"/>
        <v>1215</v>
      </c>
      <c r="B1216" s="16">
        <v>2003161</v>
      </c>
      <c r="C1216" s="16" t="s">
        <v>9740</v>
      </c>
      <c r="D1216" s="15" t="s">
        <v>9547</v>
      </c>
    </row>
    <row r="1217" spans="1:4" ht="14.25" customHeight="1" x14ac:dyDescent="0.25">
      <c r="A1217" s="22">
        <f t="shared" si="18"/>
        <v>1216</v>
      </c>
      <c r="B1217" s="16">
        <v>2003162</v>
      </c>
      <c r="C1217" s="16" t="s">
        <v>9741</v>
      </c>
      <c r="D1217" s="20" t="s">
        <v>9559</v>
      </c>
    </row>
    <row r="1218" spans="1:4" ht="14.25" customHeight="1" x14ac:dyDescent="0.25">
      <c r="A1218" s="22">
        <f t="shared" si="18"/>
        <v>1217</v>
      </c>
      <c r="B1218" s="16">
        <v>2003203</v>
      </c>
      <c r="C1218" s="16" t="s">
        <v>9742</v>
      </c>
      <c r="D1218" s="15" t="s">
        <v>9540</v>
      </c>
    </row>
    <row r="1219" spans="1:4" ht="14.25" customHeight="1" x14ac:dyDescent="0.25">
      <c r="A1219" s="22">
        <f t="shared" si="18"/>
        <v>1218</v>
      </c>
      <c r="B1219" s="16">
        <v>2003204</v>
      </c>
      <c r="C1219" s="16" t="s">
        <v>9743</v>
      </c>
      <c r="D1219" s="15" t="s">
        <v>9540</v>
      </c>
    </row>
    <row r="1220" spans="1:4" ht="14.25" customHeight="1" x14ac:dyDescent="0.25">
      <c r="A1220" s="22">
        <f t="shared" ref="A1220:A1283" si="19">+A1219+1</f>
        <v>1219</v>
      </c>
      <c r="B1220" s="16">
        <v>2003205</v>
      </c>
      <c r="C1220" s="16" t="s">
        <v>9744</v>
      </c>
      <c r="D1220" s="15" t="s">
        <v>9540</v>
      </c>
    </row>
    <row r="1221" spans="1:4" ht="14.25" customHeight="1" x14ac:dyDescent="0.25">
      <c r="A1221" s="22">
        <f t="shared" si="19"/>
        <v>1220</v>
      </c>
      <c r="B1221" s="16">
        <v>2003206</v>
      </c>
      <c r="C1221" s="16" t="s">
        <v>9745</v>
      </c>
      <c r="D1221" s="15" t="s">
        <v>9540</v>
      </c>
    </row>
    <row r="1222" spans="1:4" ht="14.25" customHeight="1" x14ac:dyDescent="0.25">
      <c r="A1222" s="22">
        <f t="shared" si="19"/>
        <v>1221</v>
      </c>
      <c r="B1222" s="16">
        <v>2003207</v>
      </c>
      <c r="C1222" s="16" t="s">
        <v>9746</v>
      </c>
      <c r="D1222" s="15" t="s">
        <v>9538</v>
      </c>
    </row>
    <row r="1223" spans="1:4" ht="14.25" customHeight="1" x14ac:dyDescent="0.25">
      <c r="A1223" s="22">
        <f t="shared" si="19"/>
        <v>1222</v>
      </c>
      <c r="B1223" s="16">
        <v>2003208</v>
      </c>
      <c r="C1223" s="16" t="s">
        <v>9747</v>
      </c>
      <c r="D1223" s="15" t="s">
        <v>9538</v>
      </c>
    </row>
    <row r="1224" spans="1:4" ht="14.25" customHeight="1" x14ac:dyDescent="0.25">
      <c r="A1224" s="22">
        <f t="shared" si="19"/>
        <v>1223</v>
      </c>
      <c r="B1224" s="16">
        <v>2003209</v>
      </c>
      <c r="C1224" s="16" t="s">
        <v>9748</v>
      </c>
      <c r="D1224" s="15" t="s">
        <v>9538</v>
      </c>
    </row>
    <row r="1225" spans="1:4" ht="14.25" customHeight="1" x14ac:dyDescent="0.25">
      <c r="A1225" s="22">
        <f t="shared" si="19"/>
        <v>1224</v>
      </c>
      <c r="B1225" s="16">
        <v>2003210</v>
      </c>
      <c r="C1225" s="16" t="s">
        <v>9749</v>
      </c>
      <c r="D1225" s="15" t="s">
        <v>9538</v>
      </c>
    </row>
    <row r="1226" spans="1:4" ht="14.25" customHeight="1" x14ac:dyDescent="0.25">
      <c r="A1226" s="22">
        <f t="shared" si="19"/>
        <v>1225</v>
      </c>
      <c r="B1226" s="16">
        <v>2003211</v>
      </c>
      <c r="C1226" s="16" t="s">
        <v>9750</v>
      </c>
      <c r="D1226" s="15" t="s">
        <v>9653</v>
      </c>
    </row>
    <row r="1227" spans="1:4" ht="14.25" customHeight="1" x14ac:dyDescent="0.25">
      <c r="A1227" s="22">
        <f t="shared" si="19"/>
        <v>1226</v>
      </c>
      <c r="B1227" s="16">
        <v>2003212</v>
      </c>
      <c r="C1227" s="16" t="s">
        <v>9751</v>
      </c>
      <c r="D1227" s="20" t="s">
        <v>9559</v>
      </c>
    </row>
    <row r="1228" spans="1:4" ht="14.25" customHeight="1" x14ac:dyDescent="0.25">
      <c r="A1228" s="22">
        <f t="shared" si="19"/>
        <v>1227</v>
      </c>
      <c r="B1228" s="16">
        <v>2003213</v>
      </c>
      <c r="C1228" s="16" t="s">
        <v>9752</v>
      </c>
      <c r="D1228" s="20" t="s">
        <v>9559</v>
      </c>
    </row>
    <row r="1229" spans="1:4" ht="14.25" customHeight="1" x14ac:dyDescent="0.25">
      <c r="A1229" s="22">
        <f t="shared" si="19"/>
        <v>1228</v>
      </c>
      <c r="B1229" s="16">
        <v>2003230</v>
      </c>
      <c r="C1229" s="16" t="s">
        <v>9753</v>
      </c>
      <c r="D1229" s="15" t="s">
        <v>9540</v>
      </c>
    </row>
    <row r="1230" spans="1:4" ht="14.25" customHeight="1" x14ac:dyDescent="0.25">
      <c r="A1230" s="22">
        <f t="shared" si="19"/>
        <v>1229</v>
      </c>
      <c r="B1230" s="16">
        <v>2003231</v>
      </c>
      <c r="C1230" s="16" t="s">
        <v>9754</v>
      </c>
      <c r="D1230" s="15" t="s">
        <v>9540</v>
      </c>
    </row>
    <row r="1231" spans="1:4" ht="14.25" customHeight="1" x14ac:dyDescent="0.25">
      <c r="A1231" s="22">
        <f t="shared" si="19"/>
        <v>1230</v>
      </c>
      <c r="B1231" s="16">
        <v>2003232</v>
      </c>
      <c r="C1231" s="16" t="s">
        <v>9755</v>
      </c>
      <c r="D1231" s="15" t="s">
        <v>9540</v>
      </c>
    </row>
    <row r="1232" spans="1:4" ht="14.25" customHeight="1" x14ac:dyDescent="0.25">
      <c r="A1232" s="22">
        <f t="shared" si="19"/>
        <v>1231</v>
      </c>
      <c r="B1232" s="16">
        <v>2003233</v>
      </c>
      <c r="C1232" s="16" t="s">
        <v>9756</v>
      </c>
      <c r="D1232" s="15" t="s">
        <v>9540</v>
      </c>
    </row>
    <row r="1233" spans="1:4" ht="14.25" customHeight="1" x14ac:dyDescent="0.25">
      <c r="A1233" s="22">
        <f t="shared" si="19"/>
        <v>1232</v>
      </c>
      <c r="B1233" s="16">
        <v>2003234</v>
      </c>
      <c r="C1233" s="16" t="s">
        <v>9757</v>
      </c>
      <c r="D1233" s="15" t="s">
        <v>9538</v>
      </c>
    </row>
    <row r="1234" spans="1:4" ht="14.25" customHeight="1" x14ac:dyDescent="0.25">
      <c r="A1234" s="22">
        <f t="shared" si="19"/>
        <v>1233</v>
      </c>
      <c r="B1234" s="16">
        <v>2003235</v>
      </c>
      <c r="C1234" s="16" t="s">
        <v>9758</v>
      </c>
      <c r="D1234" s="15" t="s">
        <v>9538</v>
      </c>
    </row>
    <row r="1235" spans="1:4" ht="14.25" customHeight="1" x14ac:dyDescent="0.25">
      <c r="A1235" s="22">
        <f t="shared" si="19"/>
        <v>1234</v>
      </c>
      <c r="B1235" s="16">
        <v>2003236</v>
      </c>
      <c r="C1235" s="16" t="s">
        <v>9759</v>
      </c>
      <c r="D1235" s="15" t="s">
        <v>9538</v>
      </c>
    </row>
    <row r="1236" spans="1:4" ht="14.25" customHeight="1" x14ac:dyDescent="0.25">
      <c r="A1236" s="22">
        <f t="shared" si="19"/>
        <v>1235</v>
      </c>
      <c r="B1236" s="16">
        <v>2003237</v>
      </c>
      <c r="C1236" s="16" t="s">
        <v>9760</v>
      </c>
      <c r="D1236" s="15" t="s">
        <v>9538</v>
      </c>
    </row>
    <row r="1237" spans="1:4" ht="14.25" customHeight="1" x14ac:dyDescent="0.25">
      <c r="A1237" s="22">
        <f t="shared" si="19"/>
        <v>1236</v>
      </c>
      <c r="B1237" s="16">
        <v>2003238</v>
      </c>
      <c r="C1237" s="16" t="s">
        <v>9761</v>
      </c>
      <c r="D1237" s="15" t="s">
        <v>9538</v>
      </c>
    </row>
    <row r="1238" spans="1:4" ht="14.25" customHeight="1" x14ac:dyDescent="0.25">
      <c r="A1238" s="22">
        <f t="shared" si="19"/>
        <v>1237</v>
      </c>
      <c r="B1238" s="16">
        <v>2003239</v>
      </c>
      <c r="C1238" s="16" t="s">
        <v>9762</v>
      </c>
      <c r="D1238" s="15" t="s">
        <v>9538</v>
      </c>
    </row>
    <row r="1239" spans="1:4" ht="14.25" customHeight="1" x14ac:dyDescent="0.25">
      <c r="A1239" s="22">
        <f t="shared" si="19"/>
        <v>1238</v>
      </c>
      <c r="B1239" s="16">
        <v>2003240</v>
      </c>
      <c r="C1239" s="16" t="s">
        <v>9763</v>
      </c>
      <c r="D1239" s="15" t="s">
        <v>9653</v>
      </c>
    </row>
    <row r="1240" spans="1:4" ht="14.25" customHeight="1" x14ac:dyDescent="0.25">
      <c r="A1240" s="22">
        <f t="shared" si="19"/>
        <v>1239</v>
      </c>
      <c r="B1240" s="16">
        <v>2003241</v>
      </c>
      <c r="C1240" s="16" t="s">
        <v>9764</v>
      </c>
      <c r="D1240" s="15" t="s">
        <v>9653</v>
      </c>
    </row>
    <row r="1241" spans="1:4" ht="14.25" customHeight="1" x14ac:dyDescent="0.25">
      <c r="A1241" s="22">
        <f t="shared" si="19"/>
        <v>1240</v>
      </c>
      <c r="B1241" s="16">
        <v>2003242</v>
      </c>
      <c r="C1241" s="16" t="s">
        <v>9765</v>
      </c>
      <c r="D1241" s="15" t="s">
        <v>9653</v>
      </c>
    </row>
    <row r="1242" spans="1:4" ht="14.25" customHeight="1" x14ac:dyDescent="0.25">
      <c r="A1242" s="22">
        <f t="shared" si="19"/>
        <v>1241</v>
      </c>
      <c r="B1242" s="16">
        <v>2003243</v>
      </c>
      <c r="C1242" s="16" t="s">
        <v>9766</v>
      </c>
      <c r="D1242" s="15" t="s">
        <v>9653</v>
      </c>
    </row>
    <row r="1243" spans="1:4" ht="14.25" customHeight="1" x14ac:dyDescent="0.25">
      <c r="A1243" s="22">
        <f t="shared" si="19"/>
        <v>1242</v>
      </c>
      <c r="B1243" s="16">
        <v>2003244</v>
      </c>
      <c r="C1243" s="16" t="s">
        <v>9767</v>
      </c>
      <c r="D1243" s="20" t="s">
        <v>9559</v>
      </c>
    </row>
    <row r="1244" spans="1:4" ht="14.25" customHeight="1" x14ac:dyDescent="0.25">
      <c r="A1244" s="22">
        <f t="shared" si="19"/>
        <v>1243</v>
      </c>
      <c r="B1244" s="16">
        <v>2003245</v>
      </c>
      <c r="C1244" s="16" t="s">
        <v>9768</v>
      </c>
      <c r="D1244" s="20" t="s">
        <v>9559</v>
      </c>
    </row>
    <row r="1245" spans="1:4" ht="14.25" customHeight="1" x14ac:dyDescent="0.25">
      <c r="A1245" s="22">
        <f t="shared" si="19"/>
        <v>1244</v>
      </c>
      <c r="B1245" s="16">
        <v>2003246</v>
      </c>
      <c r="C1245" s="16" t="s">
        <v>9769</v>
      </c>
      <c r="D1245" s="15" t="s">
        <v>9703</v>
      </c>
    </row>
    <row r="1246" spans="1:4" ht="14.25" customHeight="1" x14ac:dyDescent="0.25">
      <c r="A1246" s="22">
        <f t="shared" si="19"/>
        <v>1245</v>
      </c>
      <c r="B1246" s="16">
        <v>2003247</v>
      </c>
      <c r="C1246" s="16" t="s">
        <v>9770</v>
      </c>
      <c r="D1246" s="15" t="s">
        <v>9731</v>
      </c>
    </row>
    <row r="1247" spans="1:4" ht="14.25" customHeight="1" x14ac:dyDescent="0.25">
      <c r="A1247" s="22">
        <f t="shared" si="19"/>
        <v>1246</v>
      </c>
      <c r="B1247" s="16">
        <v>2003248</v>
      </c>
      <c r="C1247" s="16" t="s">
        <v>9771</v>
      </c>
      <c r="D1247" s="15" t="s">
        <v>9584</v>
      </c>
    </row>
    <row r="1248" spans="1:4" ht="14.25" customHeight="1" x14ac:dyDescent="0.25">
      <c r="A1248" s="22">
        <f t="shared" si="19"/>
        <v>1247</v>
      </c>
      <c r="B1248" s="16">
        <v>2003249</v>
      </c>
      <c r="C1248" s="16" t="s">
        <v>9733</v>
      </c>
      <c r="D1248" s="15" t="s">
        <v>9731</v>
      </c>
    </row>
    <row r="1249" spans="1:4" ht="14.25" customHeight="1" x14ac:dyDescent="0.25">
      <c r="A1249" s="22">
        <f t="shared" si="19"/>
        <v>1248</v>
      </c>
      <c r="B1249" s="16">
        <v>2003250</v>
      </c>
      <c r="C1249" s="16" t="s">
        <v>9772</v>
      </c>
      <c r="D1249" s="15" t="s">
        <v>9731</v>
      </c>
    </row>
    <row r="1250" spans="1:4" ht="14.25" customHeight="1" x14ac:dyDescent="0.25">
      <c r="A1250" s="22">
        <f t="shared" si="19"/>
        <v>1249</v>
      </c>
      <c r="B1250" s="16">
        <v>2003251</v>
      </c>
      <c r="C1250" s="16" t="s">
        <v>9773</v>
      </c>
      <c r="D1250" s="15" t="s">
        <v>9731</v>
      </c>
    </row>
    <row r="1251" spans="1:4" ht="14.25" customHeight="1" x14ac:dyDescent="0.25">
      <c r="A1251" s="22">
        <f t="shared" si="19"/>
        <v>1250</v>
      </c>
      <c r="B1251" s="16">
        <v>2003252</v>
      </c>
      <c r="C1251" s="16" t="s">
        <v>9774</v>
      </c>
      <c r="D1251" s="15" t="s">
        <v>9540</v>
      </c>
    </row>
    <row r="1252" spans="1:4" ht="14.25" customHeight="1" x14ac:dyDescent="0.25">
      <c r="A1252" s="22">
        <f t="shared" si="19"/>
        <v>1251</v>
      </c>
      <c r="B1252" s="16">
        <v>2003253</v>
      </c>
      <c r="C1252" s="16" t="s">
        <v>9775</v>
      </c>
      <c r="D1252" s="15" t="s">
        <v>9540</v>
      </c>
    </row>
    <row r="1253" spans="1:4" ht="14.25" customHeight="1" x14ac:dyDescent="0.25">
      <c r="A1253" s="22">
        <f t="shared" si="19"/>
        <v>1252</v>
      </c>
      <c r="B1253" s="16">
        <v>2003254</v>
      </c>
      <c r="C1253" s="16" t="s">
        <v>9776</v>
      </c>
      <c r="D1253" s="15" t="s">
        <v>9540</v>
      </c>
    </row>
    <row r="1254" spans="1:4" ht="14.25" customHeight="1" x14ac:dyDescent="0.25">
      <c r="A1254" s="22">
        <f t="shared" si="19"/>
        <v>1253</v>
      </c>
      <c r="B1254" s="16">
        <v>2003255</v>
      </c>
      <c r="C1254" s="16" t="s">
        <v>9478</v>
      </c>
      <c r="D1254" s="15" t="s">
        <v>9731</v>
      </c>
    </row>
    <row r="1255" spans="1:4" ht="14.25" customHeight="1" x14ac:dyDescent="0.25">
      <c r="A1255" s="22">
        <f t="shared" si="19"/>
        <v>1254</v>
      </c>
      <c r="B1255" s="16">
        <v>2003256</v>
      </c>
      <c r="C1255" s="16" t="s">
        <v>9777</v>
      </c>
      <c r="D1255" s="15" t="s">
        <v>9731</v>
      </c>
    </row>
    <row r="1256" spans="1:4" ht="14.25" customHeight="1" x14ac:dyDescent="0.25">
      <c r="A1256" s="22">
        <f t="shared" si="19"/>
        <v>1255</v>
      </c>
      <c r="B1256" s="16">
        <v>2003257</v>
      </c>
      <c r="C1256" s="16" t="s">
        <v>9243</v>
      </c>
      <c r="D1256" s="15" t="s">
        <v>9547</v>
      </c>
    </row>
    <row r="1257" spans="1:4" ht="14.25" customHeight="1" x14ac:dyDescent="0.25">
      <c r="A1257" s="22">
        <f t="shared" si="19"/>
        <v>1256</v>
      </c>
      <c r="B1257" s="16">
        <v>2003278</v>
      </c>
      <c r="C1257" s="16" t="s">
        <v>9778</v>
      </c>
      <c r="D1257" s="15" t="s">
        <v>9547</v>
      </c>
    </row>
    <row r="1258" spans="1:4" ht="14.25" customHeight="1" x14ac:dyDescent="0.25">
      <c r="A1258" s="22">
        <f t="shared" si="19"/>
        <v>1257</v>
      </c>
      <c r="B1258" s="16">
        <v>2003279</v>
      </c>
      <c r="C1258" s="16" t="s">
        <v>9044</v>
      </c>
      <c r="D1258" s="15" t="s">
        <v>9547</v>
      </c>
    </row>
    <row r="1259" spans="1:4" ht="14.25" customHeight="1" x14ac:dyDescent="0.25">
      <c r="A1259" s="22">
        <f t="shared" si="19"/>
        <v>1258</v>
      </c>
      <c r="B1259" s="16">
        <v>2003280</v>
      </c>
      <c r="C1259" s="16" t="s">
        <v>9779</v>
      </c>
      <c r="D1259" s="15" t="s">
        <v>9547</v>
      </c>
    </row>
    <row r="1260" spans="1:4" ht="14.25" customHeight="1" x14ac:dyDescent="0.25">
      <c r="A1260" s="22">
        <f t="shared" si="19"/>
        <v>1259</v>
      </c>
      <c r="B1260" s="16">
        <v>2003281</v>
      </c>
      <c r="C1260" s="16" t="s">
        <v>9780</v>
      </c>
      <c r="D1260" s="15" t="s">
        <v>9547</v>
      </c>
    </row>
    <row r="1261" spans="1:4" ht="14.25" customHeight="1" x14ac:dyDescent="0.25">
      <c r="A1261" s="22">
        <f t="shared" si="19"/>
        <v>1260</v>
      </c>
      <c r="B1261" s="16">
        <v>2003282</v>
      </c>
      <c r="C1261" s="16" t="s">
        <v>9781</v>
      </c>
      <c r="D1261" s="15" t="s">
        <v>9547</v>
      </c>
    </row>
    <row r="1262" spans="1:4" ht="14.25" customHeight="1" x14ac:dyDescent="0.25">
      <c r="A1262" s="22">
        <f t="shared" si="19"/>
        <v>1261</v>
      </c>
      <c r="B1262" s="16">
        <v>2003283</v>
      </c>
      <c r="C1262" s="16" t="s">
        <v>9782</v>
      </c>
      <c r="D1262" s="15" t="s">
        <v>9731</v>
      </c>
    </row>
    <row r="1263" spans="1:4" ht="14.25" customHeight="1" x14ac:dyDescent="0.25">
      <c r="A1263" s="22">
        <f t="shared" si="19"/>
        <v>1262</v>
      </c>
      <c r="B1263" s="16">
        <v>2003284</v>
      </c>
      <c r="C1263" s="16" t="s">
        <v>9783</v>
      </c>
      <c r="D1263" s="15" t="s">
        <v>9731</v>
      </c>
    </row>
    <row r="1264" spans="1:4" ht="14.25" customHeight="1" x14ac:dyDescent="0.25">
      <c r="A1264" s="22">
        <f t="shared" si="19"/>
        <v>1263</v>
      </c>
      <c r="B1264" s="16">
        <v>2003285</v>
      </c>
      <c r="C1264" s="16" t="s">
        <v>9784</v>
      </c>
      <c r="D1264" s="15" t="s">
        <v>9731</v>
      </c>
    </row>
    <row r="1265" spans="1:4" ht="14.25" customHeight="1" x14ac:dyDescent="0.25">
      <c r="A1265" s="22">
        <f t="shared" si="19"/>
        <v>1264</v>
      </c>
      <c r="B1265" s="16">
        <v>2003286</v>
      </c>
      <c r="C1265" s="16" t="s">
        <v>9785</v>
      </c>
      <c r="D1265" s="15" t="s">
        <v>9731</v>
      </c>
    </row>
    <row r="1266" spans="1:4" ht="14.25" customHeight="1" x14ac:dyDescent="0.25">
      <c r="A1266" s="22">
        <f t="shared" si="19"/>
        <v>1265</v>
      </c>
      <c r="B1266" s="16">
        <v>2003288</v>
      </c>
      <c r="C1266" s="16" t="s">
        <v>9787</v>
      </c>
      <c r="D1266" s="15" t="s">
        <v>9731</v>
      </c>
    </row>
    <row r="1267" spans="1:4" ht="14.25" customHeight="1" x14ac:dyDescent="0.25">
      <c r="A1267" s="22">
        <f t="shared" si="19"/>
        <v>1266</v>
      </c>
      <c r="B1267" s="16">
        <v>2003297</v>
      </c>
      <c r="C1267" s="16" t="s">
        <v>9788</v>
      </c>
      <c r="D1267" s="15" t="s">
        <v>9584</v>
      </c>
    </row>
    <row r="1268" spans="1:4" ht="14.25" customHeight="1" x14ac:dyDescent="0.25">
      <c r="A1268" s="22">
        <f t="shared" si="19"/>
        <v>1267</v>
      </c>
      <c r="B1268" s="16">
        <v>2003298</v>
      </c>
      <c r="C1268" s="16" t="s">
        <v>9786</v>
      </c>
      <c r="D1268" s="15" t="s">
        <v>9731</v>
      </c>
    </row>
    <row r="1269" spans="1:4" ht="14.25" customHeight="1" x14ac:dyDescent="0.25">
      <c r="A1269" s="22">
        <f t="shared" si="19"/>
        <v>1268</v>
      </c>
      <c r="B1269" s="16">
        <v>2003299</v>
      </c>
      <c r="C1269" s="16" t="s">
        <v>9789</v>
      </c>
      <c r="D1269" s="15" t="s">
        <v>9540</v>
      </c>
    </row>
    <row r="1270" spans="1:4" ht="14.25" customHeight="1" x14ac:dyDescent="0.25">
      <c r="A1270" s="22">
        <f t="shared" si="19"/>
        <v>1269</v>
      </c>
      <c r="B1270" s="16">
        <v>2003300</v>
      </c>
      <c r="C1270" s="16" t="s">
        <v>9790</v>
      </c>
      <c r="D1270" s="15" t="s">
        <v>9584</v>
      </c>
    </row>
    <row r="1271" spans="1:4" ht="14.25" customHeight="1" x14ac:dyDescent="0.25">
      <c r="A1271" s="22">
        <f t="shared" si="19"/>
        <v>1270</v>
      </c>
      <c r="B1271" s="16">
        <v>2003301</v>
      </c>
      <c r="C1271" s="16" t="s">
        <v>9791</v>
      </c>
      <c r="D1271" s="15" t="s">
        <v>9653</v>
      </c>
    </row>
    <row r="1272" spans="1:4" ht="14.25" customHeight="1" x14ac:dyDescent="0.25">
      <c r="A1272" s="22">
        <f t="shared" si="19"/>
        <v>1271</v>
      </c>
      <c r="B1272" s="16">
        <v>2003302</v>
      </c>
      <c r="C1272" s="16" t="s">
        <v>9792</v>
      </c>
      <c r="D1272" s="15" t="s">
        <v>9540</v>
      </c>
    </row>
    <row r="1273" spans="1:4" ht="14.25" customHeight="1" x14ac:dyDescent="0.25">
      <c r="A1273" s="22">
        <f t="shared" si="19"/>
        <v>1272</v>
      </c>
      <c r="B1273" s="16">
        <v>2003303</v>
      </c>
      <c r="C1273" s="16" t="s">
        <v>9243</v>
      </c>
      <c r="D1273" s="15" t="s">
        <v>9540</v>
      </c>
    </row>
    <row r="1274" spans="1:4" ht="14.25" customHeight="1" x14ac:dyDescent="0.25">
      <c r="A1274" s="22">
        <f t="shared" si="19"/>
        <v>1273</v>
      </c>
      <c r="B1274" s="16">
        <v>2003304</v>
      </c>
      <c r="C1274" s="16" t="s">
        <v>9793</v>
      </c>
      <c r="D1274" s="15" t="s">
        <v>9540</v>
      </c>
    </row>
    <row r="1275" spans="1:4" ht="14.25" customHeight="1" x14ac:dyDescent="0.25">
      <c r="A1275" s="22">
        <f t="shared" si="19"/>
        <v>1274</v>
      </c>
      <c r="B1275" s="16">
        <v>2003305</v>
      </c>
      <c r="C1275" s="16" t="s">
        <v>9794</v>
      </c>
      <c r="D1275" s="15" t="s">
        <v>9584</v>
      </c>
    </row>
    <row r="1276" spans="1:4" ht="14.25" customHeight="1" x14ac:dyDescent="0.25">
      <c r="A1276" s="22">
        <f t="shared" si="19"/>
        <v>1275</v>
      </c>
      <c r="B1276" s="16">
        <v>2003306</v>
      </c>
      <c r="C1276" s="16" t="s">
        <v>9795</v>
      </c>
      <c r="D1276" s="15" t="s">
        <v>9553</v>
      </c>
    </row>
    <row r="1277" spans="1:4" ht="14.25" customHeight="1" x14ac:dyDescent="0.25">
      <c r="A1277" s="22">
        <f t="shared" si="19"/>
        <v>1276</v>
      </c>
      <c r="B1277" s="16">
        <v>2003307</v>
      </c>
      <c r="C1277" s="16" t="s">
        <v>9796</v>
      </c>
      <c r="D1277" s="15" t="s">
        <v>9653</v>
      </c>
    </row>
    <row r="1278" spans="1:4" ht="14.25" customHeight="1" x14ac:dyDescent="0.25">
      <c r="A1278" s="22">
        <f t="shared" si="19"/>
        <v>1277</v>
      </c>
      <c r="B1278" s="16">
        <v>2003308</v>
      </c>
      <c r="C1278" s="16" t="s">
        <v>9797</v>
      </c>
      <c r="D1278" s="20" t="s">
        <v>9559</v>
      </c>
    </row>
    <row r="1279" spans="1:4" ht="14.25" customHeight="1" x14ac:dyDescent="0.25">
      <c r="A1279" s="22">
        <f t="shared" si="19"/>
        <v>1278</v>
      </c>
      <c r="B1279" s="16">
        <v>2003309</v>
      </c>
      <c r="C1279" s="16" t="s">
        <v>9798</v>
      </c>
      <c r="D1279" s="15" t="s">
        <v>9653</v>
      </c>
    </row>
    <row r="1280" spans="1:4" ht="14.25" customHeight="1" x14ac:dyDescent="0.25">
      <c r="A1280" s="22">
        <f t="shared" si="19"/>
        <v>1279</v>
      </c>
      <c r="B1280" s="16">
        <v>2003310</v>
      </c>
      <c r="C1280" s="16" t="s">
        <v>9799</v>
      </c>
      <c r="D1280" s="15" t="s">
        <v>9653</v>
      </c>
    </row>
    <row r="1281" spans="1:4" ht="14.25" customHeight="1" x14ac:dyDescent="0.25">
      <c r="A1281" s="22">
        <f t="shared" si="19"/>
        <v>1280</v>
      </c>
      <c r="B1281" s="16">
        <v>2003311</v>
      </c>
      <c r="C1281" s="16" t="s">
        <v>9800</v>
      </c>
      <c r="D1281" s="15" t="s">
        <v>9703</v>
      </c>
    </row>
    <row r="1282" spans="1:4" ht="14.25" customHeight="1" x14ac:dyDescent="0.25">
      <c r="A1282" s="22">
        <f t="shared" si="19"/>
        <v>1281</v>
      </c>
      <c r="B1282" s="16">
        <v>2003312</v>
      </c>
      <c r="C1282" s="16" t="s">
        <v>9801</v>
      </c>
      <c r="D1282" s="15" t="s">
        <v>9547</v>
      </c>
    </row>
    <row r="1283" spans="1:4" ht="14.25" customHeight="1" x14ac:dyDescent="0.25">
      <c r="A1283" s="22">
        <f t="shared" si="19"/>
        <v>1282</v>
      </c>
      <c r="B1283" s="16">
        <v>2003313</v>
      </c>
      <c r="C1283" s="16" t="s">
        <v>9802</v>
      </c>
      <c r="D1283" s="15" t="s">
        <v>9547</v>
      </c>
    </row>
    <row r="1284" spans="1:4" ht="14.25" customHeight="1" x14ac:dyDescent="0.25">
      <c r="A1284" s="22">
        <f t="shared" ref="A1284:A1311" si="20">+A1283+1</f>
        <v>1283</v>
      </c>
      <c r="B1284" s="16">
        <v>2003314</v>
      </c>
      <c r="C1284" s="16" t="s">
        <v>9803</v>
      </c>
      <c r="D1284" s="15" t="s">
        <v>9551</v>
      </c>
    </row>
    <row r="1285" spans="1:4" ht="14.25" customHeight="1" x14ac:dyDescent="0.25">
      <c r="A1285" s="22">
        <f t="shared" si="20"/>
        <v>1284</v>
      </c>
      <c r="B1285" s="16">
        <v>2003315</v>
      </c>
      <c r="C1285" s="16" t="s">
        <v>9804</v>
      </c>
      <c r="D1285" s="15" t="s">
        <v>9538</v>
      </c>
    </row>
    <row r="1286" spans="1:4" ht="14.25" customHeight="1" x14ac:dyDescent="0.25">
      <c r="A1286" s="22">
        <f t="shared" si="20"/>
        <v>1285</v>
      </c>
      <c r="B1286" s="16">
        <v>2003316</v>
      </c>
      <c r="C1286" s="16" t="s">
        <v>9582</v>
      </c>
      <c r="D1286" s="15" t="s">
        <v>9538</v>
      </c>
    </row>
    <row r="1287" spans="1:4" ht="14.25" customHeight="1" x14ac:dyDescent="0.25">
      <c r="A1287" s="22">
        <f t="shared" si="20"/>
        <v>1286</v>
      </c>
      <c r="B1287" s="16">
        <v>2003317</v>
      </c>
      <c r="C1287" s="16" t="s">
        <v>9805</v>
      </c>
      <c r="D1287" s="15" t="s">
        <v>9538</v>
      </c>
    </row>
    <row r="1288" spans="1:4" ht="14.25" customHeight="1" x14ac:dyDescent="0.25">
      <c r="A1288" s="22">
        <f t="shared" si="20"/>
        <v>1287</v>
      </c>
      <c r="B1288" s="16">
        <v>2003318</v>
      </c>
      <c r="C1288" s="16" t="s">
        <v>9806</v>
      </c>
      <c r="D1288" s="15" t="s">
        <v>9547</v>
      </c>
    </row>
    <row r="1289" spans="1:4" ht="14.25" customHeight="1" x14ac:dyDescent="0.25">
      <c r="A1289" s="22">
        <f t="shared" si="20"/>
        <v>1288</v>
      </c>
      <c r="B1289" s="16">
        <v>2003319</v>
      </c>
      <c r="C1289" s="16" t="s">
        <v>9807</v>
      </c>
      <c r="D1289" s="15" t="s">
        <v>9653</v>
      </c>
    </row>
    <row r="1290" spans="1:4" ht="14.25" customHeight="1" x14ac:dyDescent="0.25">
      <c r="A1290" s="22">
        <f t="shared" si="20"/>
        <v>1289</v>
      </c>
      <c r="B1290" s="16">
        <v>2003320</v>
      </c>
      <c r="C1290" s="16" t="s">
        <v>9808</v>
      </c>
      <c r="D1290" s="15" t="s">
        <v>9553</v>
      </c>
    </row>
    <row r="1291" spans="1:4" ht="14.25" customHeight="1" x14ac:dyDescent="0.25">
      <c r="A1291" s="22">
        <f t="shared" si="20"/>
        <v>1290</v>
      </c>
      <c r="B1291" s="16">
        <v>2003321</v>
      </c>
      <c r="C1291" s="16" t="s">
        <v>9809</v>
      </c>
      <c r="D1291" s="15" t="s">
        <v>9653</v>
      </c>
    </row>
    <row r="1292" spans="1:4" ht="14.25" customHeight="1" x14ac:dyDescent="0.25">
      <c r="A1292" s="22">
        <f t="shared" si="20"/>
        <v>1291</v>
      </c>
      <c r="B1292" s="16">
        <v>2003322</v>
      </c>
      <c r="C1292" s="16" t="s">
        <v>9810</v>
      </c>
      <c r="D1292" s="15" t="s">
        <v>9540</v>
      </c>
    </row>
    <row r="1293" spans="1:4" ht="14.25" customHeight="1" x14ac:dyDescent="0.25">
      <c r="A1293" s="22">
        <f t="shared" si="20"/>
        <v>1292</v>
      </c>
      <c r="B1293" s="16">
        <v>2003323</v>
      </c>
      <c r="C1293" s="16" t="s">
        <v>9811</v>
      </c>
      <c r="D1293" s="15" t="s">
        <v>9538</v>
      </c>
    </row>
    <row r="1294" spans="1:4" ht="14.25" customHeight="1" x14ac:dyDescent="0.25">
      <c r="A1294" s="22">
        <f t="shared" si="20"/>
        <v>1293</v>
      </c>
      <c r="B1294" s="16">
        <v>2003324</v>
      </c>
      <c r="C1294" s="16" t="s">
        <v>9812</v>
      </c>
      <c r="D1294" s="20" t="s">
        <v>9559</v>
      </c>
    </row>
    <row r="1295" spans="1:4" ht="14.25" customHeight="1" x14ac:dyDescent="0.25">
      <c r="A1295" s="22">
        <f t="shared" si="20"/>
        <v>1294</v>
      </c>
      <c r="B1295" s="16">
        <v>2003325</v>
      </c>
      <c r="C1295" s="16" t="s">
        <v>9813</v>
      </c>
      <c r="D1295" s="15" t="s">
        <v>9540</v>
      </c>
    </row>
    <row r="1296" spans="1:4" ht="14.25" customHeight="1" x14ac:dyDescent="0.25">
      <c r="A1296" s="22">
        <f t="shared" si="20"/>
        <v>1295</v>
      </c>
      <c r="B1296" s="16">
        <v>2003326</v>
      </c>
      <c r="C1296" s="16" t="s">
        <v>9814</v>
      </c>
      <c r="D1296" s="15" t="s">
        <v>9540</v>
      </c>
    </row>
    <row r="1297" spans="1:4" ht="14.25" customHeight="1" x14ac:dyDescent="0.25">
      <c r="A1297" s="22">
        <f t="shared" si="20"/>
        <v>1296</v>
      </c>
      <c r="B1297" s="16">
        <v>2003327</v>
      </c>
      <c r="C1297" s="16" t="s">
        <v>9815</v>
      </c>
      <c r="D1297" s="15" t="s">
        <v>9584</v>
      </c>
    </row>
    <row r="1298" spans="1:4" ht="14.25" customHeight="1" x14ac:dyDescent="0.25">
      <c r="A1298" s="22">
        <f t="shared" si="20"/>
        <v>1297</v>
      </c>
      <c r="B1298" s="16">
        <v>2003328</v>
      </c>
      <c r="C1298" s="16" t="s">
        <v>9816</v>
      </c>
      <c r="D1298" s="15" t="s">
        <v>9653</v>
      </c>
    </row>
    <row r="1299" spans="1:4" ht="14.25" customHeight="1" x14ac:dyDescent="0.25">
      <c r="A1299" s="22">
        <f t="shared" si="20"/>
        <v>1298</v>
      </c>
      <c r="B1299" s="16">
        <v>2003329</v>
      </c>
      <c r="C1299" s="16" t="s">
        <v>9817</v>
      </c>
      <c r="D1299" s="15" t="s">
        <v>9538</v>
      </c>
    </row>
    <row r="1300" spans="1:4" ht="14.25" customHeight="1" x14ac:dyDescent="0.25">
      <c r="A1300" s="22">
        <f t="shared" si="20"/>
        <v>1299</v>
      </c>
      <c r="B1300" s="16">
        <v>2003330</v>
      </c>
      <c r="C1300" s="16" t="s">
        <v>9818</v>
      </c>
      <c r="D1300" s="15" t="s">
        <v>9553</v>
      </c>
    </row>
    <row r="1301" spans="1:4" ht="14.25" customHeight="1" x14ac:dyDescent="0.25">
      <c r="A1301" s="22">
        <f t="shared" si="20"/>
        <v>1300</v>
      </c>
      <c r="B1301" s="16">
        <v>2003331</v>
      </c>
      <c r="C1301" s="16" t="s">
        <v>9819</v>
      </c>
      <c r="D1301" s="15" t="s">
        <v>9553</v>
      </c>
    </row>
    <row r="1302" spans="1:4" ht="14.25" customHeight="1" x14ac:dyDescent="0.25">
      <c r="A1302" s="22">
        <f t="shared" si="20"/>
        <v>1301</v>
      </c>
      <c r="B1302" s="16">
        <v>2003332</v>
      </c>
      <c r="C1302" s="16" t="s">
        <v>9820</v>
      </c>
      <c r="D1302" s="15" t="s">
        <v>9731</v>
      </c>
    </row>
    <row r="1303" spans="1:4" ht="14.25" customHeight="1" x14ac:dyDescent="0.25">
      <c r="A1303" s="22">
        <f t="shared" si="20"/>
        <v>1302</v>
      </c>
      <c r="B1303" s="16">
        <v>2003333</v>
      </c>
      <c r="C1303" s="16" t="s">
        <v>9821</v>
      </c>
      <c r="D1303" s="15" t="s">
        <v>9538</v>
      </c>
    </row>
    <row r="1304" spans="1:4" ht="14.25" customHeight="1" x14ac:dyDescent="0.25">
      <c r="A1304" s="22">
        <f t="shared" si="20"/>
        <v>1303</v>
      </c>
      <c r="B1304" s="16">
        <v>2003334</v>
      </c>
      <c r="C1304" s="16" t="s">
        <v>9822</v>
      </c>
      <c r="D1304" s="15" t="s">
        <v>9538</v>
      </c>
    </row>
    <row r="1305" spans="1:4" ht="14.25" customHeight="1" x14ac:dyDescent="0.25">
      <c r="A1305" s="22">
        <f t="shared" si="20"/>
        <v>1304</v>
      </c>
      <c r="B1305" s="16">
        <v>2003335</v>
      </c>
      <c r="C1305" s="16" t="s">
        <v>9823</v>
      </c>
      <c r="D1305" s="15" t="s">
        <v>9653</v>
      </c>
    </row>
    <row r="1306" spans="1:4" ht="14.25" customHeight="1" x14ac:dyDescent="0.25">
      <c r="A1306" s="22">
        <f t="shared" si="20"/>
        <v>1305</v>
      </c>
      <c r="B1306" s="16">
        <v>2003336</v>
      </c>
      <c r="C1306" s="16" t="s">
        <v>9424</v>
      </c>
      <c r="D1306" s="15" t="s">
        <v>9553</v>
      </c>
    </row>
    <row r="1307" spans="1:4" ht="14.25" customHeight="1" x14ac:dyDescent="0.25">
      <c r="A1307" s="22">
        <f t="shared" si="20"/>
        <v>1306</v>
      </c>
      <c r="B1307" s="16">
        <v>2003359</v>
      </c>
      <c r="C1307" s="16" t="s">
        <v>9824</v>
      </c>
      <c r="D1307" s="15" t="s">
        <v>9731</v>
      </c>
    </row>
    <row r="1308" spans="1:4" ht="14.25" customHeight="1" x14ac:dyDescent="0.25">
      <c r="A1308" s="22">
        <f t="shared" si="20"/>
        <v>1307</v>
      </c>
      <c r="B1308" s="16">
        <v>2003380</v>
      </c>
      <c r="C1308" s="16" t="s">
        <v>9825</v>
      </c>
      <c r="D1308" s="15" t="s">
        <v>9634</v>
      </c>
    </row>
    <row r="1309" spans="1:4" ht="14.25" customHeight="1" x14ac:dyDescent="0.25">
      <c r="A1309" s="22">
        <f t="shared" si="20"/>
        <v>1308</v>
      </c>
      <c r="B1309" s="16">
        <v>2003430</v>
      </c>
      <c r="C1309" s="16" t="s">
        <v>9826</v>
      </c>
      <c r="D1309" s="15" t="s">
        <v>9731</v>
      </c>
    </row>
    <row r="1310" spans="1:4" ht="14.25" customHeight="1" x14ac:dyDescent="0.25">
      <c r="A1310" s="22">
        <f t="shared" si="20"/>
        <v>1309</v>
      </c>
      <c r="B1310" s="16">
        <v>2003431</v>
      </c>
      <c r="C1310" s="16" t="s">
        <v>9827</v>
      </c>
      <c r="D1310" s="15" t="s">
        <v>9731</v>
      </c>
    </row>
    <row r="1311" spans="1:4" ht="14.25" customHeight="1" x14ac:dyDescent="0.25">
      <c r="A1311" s="22">
        <f t="shared" si="20"/>
        <v>1310</v>
      </c>
      <c r="B1311" s="16">
        <v>2003432</v>
      </c>
      <c r="C1311" s="16" t="s">
        <v>9828</v>
      </c>
      <c r="D1311" s="15" t="s">
        <v>9540</v>
      </c>
    </row>
  </sheetData>
  <autoFilter ref="A1:D1311" xr:uid="{73B939C9-AD1F-46FB-9916-7BD158C3D4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10E0-2804-4824-AE8E-633ABAF94AE4}">
  <sheetPr filterMode="1">
    <tabColor rgb="FFFFFF00"/>
  </sheetPr>
  <dimension ref="A2:I468"/>
  <sheetViews>
    <sheetView zoomScale="90" zoomScaleNormal="90" workbookViewId="0">
      <pane xSplit="1" ySplit="2" topLeftCell="B455" activePane="bottomRight" state="frozen"/>
      <selection pane="topRight" activeCell="B1" sqref="B1"/>
      <selection pane="bottomLeft" activeCell="A3" sqref="A3"/>
      <selection pane="bottomRight" activeCell="G473" sqref="G473"/>
    </sheetView>
  </sheetViews>
  <sheetFormatPr defaultRowHeight="15.75" x14ac:dyDescent="0.25"/>
  <cols>
    <col min="1" max="1" width="9.140625" style="1"/>
    <col min="2" max="2" width="11" bestFit="1" customWidth="1"/>
    <col min="3" max="3" width="20.7109375" customWidth="1"/>
    <col min="4" max="4" width="21" bestFit="1" customWidth="1"/>
    <col min="5" max="5" width="21" customWidth="1"/>
    <col min="6" max="6" width="22.42578125" customWidth="1"/>
    <col min="9" max="9" width="9.140625" style="7"/>
  </cols>
  <sheetData>
    <row r="2" spans="1:9" s="1" customFormat="1" x14ac:dyDescent="0.25">
      <c r="A2" s="3" t="s">
        <v>282</v>
      </c>
      <c r="B2" s="6" t="s">
        <v>325</v>
      </c>
      <c r="C2" s="6" t="s">
        <v>326</v>
      </c>
      <c r="D2" s="6" t="s">
        <v>323</v>
      </c>
      <c r="E2" s="6" t="s">
        <v>3404</v>
      </c>
      <c r="F2" s="6" t="s">
        <v>324</v>
      </c>
      <c r="G2" s="3" t="s">
        <v>9835</v>
      </c>
      <c r="I2" s="8"/>
    </row>
    <row r="3" spans="1:9" x14ac:dyDescent="0.25">
      <c r="A3" s="3">
        <v>1</v>
      </c>
      <c r="B3" s="4" t="s">
        <v>882</v>
      </c>
      <c r="C3" s="4" t="s">
        <v>883</v>
      </c>
      <c r="D3" s="4" t="s">
        <v>884</v>
      </c>
      <c r="E3" s="4" t="s">
        <v>3521</v>
      </c>
      <c r="F3" s="4" t="s">
        <v>885</v>
      </c>
      <c r="G3" s="4" t="s">
        <v>9833</v>
      </c>
    </row>
    <row r="4" spans="1:9" x14ac:dyDescent="0.25">
      <c r="A4" s="3">
        <f>+A3+1</f>
        <v>2</v>
      </c>
      <c r="B4" s="4" t="s">
        <v>886</v>
      </c>
      <c r="C4" s="4" t="s">
        <v>887</v>
      </c>
      <c r="D4" s="4" t="s">
        <v>884</v>
      </c>
      <c r="E4" s="4" t="s">
        <v>3522</v>
      </c>
      <c r="F4" s="4" t="s">
        <v>885</v>
      </c>
      <c r="G4" s="4" t="s">
        <v>9833</v>
      </c>
    </row>
    <row r="5" spans="1:9" x14ac:dyDescent="0.25">
      <c r="A5" s="3">
        <f t="shared" ref="A5:A68" si="0">+A4+1</f>
        <v>3</v>
      </c>
      <c r="B5" s="4" t="s">
        <v>888</v>
      </c>
      <c r="C5" s="4" t="s">
        <v>889</v>
      </c>
      <c r="D5" s="4" t="s">
        <v>890</v>
      </c>
      <c r="E5" s="4" t="s">
        <v>3523</v>
      </c>
      <c r="F5" s="4" t="s">
        <v>891</v>
      </c>
      <c r="G5" s="4" t="s">
        <v>9833</v>
      </c>
    </row>
    <row r="6" spans="1:9" x14ac:dyDescent="0.25">
      <c r="A6" s="3">
        <f t="shared" si="0"/>
        <v>4</v>
      </c>
      <c r="B6" s="4" t="s">
        <v>892</v>
      </c>
      <c r="C6" s="4" t="s">
        <v>893</v>
      </c>
      <c r="D6" s="4" t="s">
        <v>890</v>
      </c>
      <c r="E6" s="4" t="s">
        <v>3524</v>
      </c>
      <c r="F6" s="4" t="s">
        <v>891</v>
      </c>
      <c r="G6" s="4" t="s">
        <v>9833</v>
      </c>
    </row>
    <row r="7" spans="1:9" x14ac:dyDescent="0.25">
      <c r="A7" s="3">
        <f t="shared" si="0"/>
        <v>5</v>
      </c>
      <c r="B7" s="4" t="s">
        <v>894</v>
      </c>
      <c r="C7" s="4" t="s">
        <v>895</v>
      </c>
      <c r="D7" s="4" t="s">
        <v>890</v>
      </c>
      <c r="E7" s="4" t="s">
        <v>3525</v>
      </c>
      <c r="F7" s="4" t="s">
        <v>891</v>
      </c>
      <c r="G7" s="4" t="s">
        <v>9833</v>
      </c>
    </row>
    <row r="8" spans="1:9" x14ac:dyDescent="0.25">
      <c r="A8" s="3">
        <f t="shared" si="0"/>
        <v>6</v>
      </c>
      <c r="B8" s="4" t="s">
        <v>896</v>
      </c>
      <c r="C8" s="4" t="s">
        <v>897</v>
      </c>
      <c r="D8" s="4" t="s">
        <v>890</v>
      </c>
      <c r="E8" s="4" t="s">
        <v>3526</v>
      </c>
      <c r="F8" s="4" t="s">
        <v>891</v>
      </c>
      <c r="G8" s="4" t="s">
        <v>9833</v>
      </c>
    </row>
    <row r="9" spans="1:9" x14ac:dyDescent="0.25">
      <c r="A9" s="3">
        <f t="shared" si="0"/>
        <v>7</v>
      </c>
      <c r="B9" s="4" t="s">
        <v>898</v>
      </c>
      <c r="C9" s="4" t="s">
        <v>899</v>
      </c>
      <c r="D9" s="4" t="s">
        <v>890</v>
      </c>
      <c r="E9" s="4" t="s">
        <v>3527</v>
      </c>
      <c r="F9" s="4" t="s">
        <v>891</v>
      </c>
      <c r="G9" s="4" t="s">
        <v>9833</v>
      </c>
    </row>
    <row r="10" spans="1:9" x14ac:dyDescent="0.25">
      <c r="A10" s="3">
        <f t="shared" si="0"/>
        <v>8</v>
      </c>
      <c r="B10" s="4" t="s">
        <v>900</v>
      </c>
      <c r="C10" s="4" t="s">
        <v>901</v>
      </c>
      <c r="D10" s="4" t="s">
        <v>902</v>
      </c>
      <c r="E10" s="4" t="s">
        <v>3528</v>
      </c>
      <c r="F10" s="4" t="s">
        <v>903</v>
      </c>
      <c r="G10" s="4" t="s">
        <v>9833</v>
      </c>
    </row>
    <row r="11" spans="1:9" x14ac:dyDescent="0.25">
      <c r="A11" s="3">
        <f t="shared" si="0"/>
        <v>9</v>
      </c>
      <c r="B11" s="4" t="s">
        <v>904</v>
      </c>
      <c r="C11" s="4" t="s">
        <v>140</v>
      </c>
      <c r="D11" s="4" t="s">
        <v>902</v>
      </c>
      <c r="E11" s="4" t="s">
        <v>3529</v>
      </c>
      <c r="F11" s="4" t="s">
        <v>903</v>
      </c>
      <c r="G11" s="4" t="s">
        <v>9833</v>
      </c>
    </row>
    <row r="12" spans="1:9" x14ac:dyDescent="0.25">
      <c r="A12" s="3">
        <f t="shared" si="0"/>
        <v>10</v>
      </c>
      <c r="B12" s="4" t="s">
        <v>905</v>
      </c>
      <c r="C12" s="4" t="s">
        <v>906</v>
      </c>
      <c r="D12" s="4" t="s">
        <v>902</v>
      </c>
      <c r="E12" s="4" t="s">
        <v>3530</v>
      </c>
      <c r="F12" s="4" t="s">
        <v>903</v>
      </c>
      <c r="G12" s="4" t="s">
        <v>9833</v>
      </c>
    </row>
    <row r="13" spans="1:9" x14ac:dyDescent="0.25">
      <c r="A13" s="3">
        <f t="shared" si="0"/>
        <v>11</v>
      </c>
      <c r="B13" s="4" t="s">
        <v>907</v>
      </c>
      <c r="C13" s="4" t="s">
        <v>908</v>
      </c>
      <c r="D13" s="4" t="s">
        <v>909</v>
      </c>
      <c r="E13" s="4" t="s">
        <v>3531</v>
      </c>
      <c r="F13" s="4" t="s">
        <v>891</v>
      </c>
      <c r="G13" s="4" t="s">
        <v>9833</v>
      </c>
    </row>
    <row r="14" spans="1:9" x14ac:dyDescent="0.25">
      <c r="A14" s="3">
        <f t="shared" si="0"/>
        <v>12</v>
      </c>
      <c r="B14" s="4" t="s">
        <v>910</v>
      </c>
      <c r="C14" s="4" t="s">
        <v>911</v>
      </c>
      <c r="D14" s="4" t="s">
        <v>909</v>
      </c>
      <c r="E14" s="4" t="s">
        <v>3532</v>
      </c>
      <c r="F14" s="4" t="s">
        <v>891</v>
      </c>
      <c r="G14" s="4" t="s">
        <v>9833</v>
      </c>
    </row>
    <row r="15" spans="1:9" x14ac:dyDescent="0.25">
      <c r="A15" s="3">
        <f t="shared" si="0"/>
        <v>13</v>
      </c>
      <c r="B15" s="4" t="s">
        <v>912</v>
      </c>
      <c r="C15" s="4" t="s">
        <v>913</v>
      </c>
      <c r="D15" s="4" t="s">
        <v>909</v>
      </c>
      <c r="E15" s="4" t="s">
        <v>3533</v>
      </c>
      <c r="F15" s="4" t="s">
        <v>891</v>
      </c>
      <c r="G15" s="4" t="s">
        <v>9833</v>
      </c>
    </row>
    <row r="16" spans="1:9" x14ac:dyDescent="0.25">
      <c r="A16" s="3">
        <f t="shared" si="0"/>
        <v>14</v>
      </c>
      <c r="B16" s="4" t="s">
        <v>914</v>
      </c>
      <c r="C16" s="4" t="s">
        <v>915</v>
      </c>
      <c r="D16" s="4" t="s">
        <v>909</v>
      </c>
      <c r="E16" s="4" t="s">
        <v>3534</v>
      </c>
      <c r="F16" s="4" t="s">
        <v>891</v>
      </c>
      <c r="G16" s="4" t="s">
        <v>9833</v>
      </c>
    </row>
    <row r="17" spans="1:7" x14ac:dyDescent="0.25">
      <c r="A17" s="3">
        <f t="shared" si="0"/>
        <v>15</v>
      </c>
      <c r="B17" s="4" t="s">
        <v>916</v>
      </c>
      <c r="C17" s="4" t="s">
        <v>917</v>
      </c>
      <c r="D17" s="4" t="s">
        <v>909</v>
      </c>
      <c r="E17" s="4" t="s">
        <v>3535</v>
      </c>
      <c r="F17" s="4" t="s">
        <v>891</v>
      </c>
      <c r="G17" s="4" t="s">
        <v>9833</v>
      </c>
    </row>
    <row r="18" spans="1:7" x14ac:dyDescent="0.25">
      <c r="A18" s="3">
        <f t="shared" si="0"/>
        <v>16</v>
      </c>
      <c r="B18" s="4" t="s">
        <v>918</v>
      </c>
      <c r="C18" s="4" t="s">
        <v>919</v>
      </c>
      <c r="D18" s="4" t="s">
        <v>909</v>
      </c>
      <c r="E18" s="4" t="s">
        <v>3536</v>
      </c>
      <c r="F18" s="4" t="s">
        <v>891</v>
      </c>
      <c r="G18" s="4" t="s">
        <v>9833</v>
      </c>
    </row>
    <row r="19" spans="1:7" x14ac:dyDescent="0.25">
      <c r="A19" s="3">
        <f t="shared" si="0"/>
        <v>17</v>
      </c>
      <c r="B19" s="4" t="s">
        <v>920</v>
      </c>
      <c r="C19" s="4" t="s">
        <v>921</v>
      </c>
      <c r="D19" s="4" t="s">
        <v>922</v>
      </c>
      <c r="E19" s="4" t="s">
        <v>3537</v>
      </c>
      <c r="F19" s="4" t="s">
        <v>923</v>
      </c>
      <c r="G19" s="4" t="s">
        <v>9833</v>
      </c>
    </row>
    <row r="20" spans="1:7" x14ac:dyDescent="0.25">
      <c r="A20" s="3">
        <f t="shared" si="0"/>
        <v>18</v>
      </c>
      <c r="B20" s="4" t="s">
        <v>924</v>
      </c>
      <c r="C20" s="4" t="s">
        <v>925</v>
      </c>
      <c r="D20" s="4" t="s">
        <v>922</v>
      </c>
      <c r="E20" s="4" t="s">
        <v>3538</v>
      </c>
      <c r="F20" s="4" t="s">
        <v>923</v>
      </c>
      <c r="G20" s="4" t="s">
        <v>9833</v>
      </c>
    </row>
    <row r="21" spans="1:7" x14ac:dyDescent="0.25">
      <c r="A21" s="3">
        <f t="shared" si="0"/>
        <v>19</v>
      </c>
      <c r="B21" s="4" t="s">
        <v>926</v>
      </c>
      <c r="C21" s="4" t="s">
        <v>927</v>
      </c>
      <c r="D21" s="4" t="s">
        <v>922</v>
      </c>
      <c r="E21" s="4" t="s">
        <v>3539</v>
      </c>
      <c r="F21" s="4" t="s">
        <v>923</v>
      </c>
      <c r="G21" s="4" t="s">
        <v>9833</v>
      </c>
    </row>
    <row r="22" spans="1:7" x14ac:dyDescent="0.25">
      <c r="A22" s="3">
        <f t="shared" si="0"/>
        <v>20</v>
      </c>
      <c r="B22" s="4" t="s">
        <v>928</v>
      </c>
      <c r="C22" s="4" t="s">
        <v>929</v>
      </c>
      <c r="D22" s="4" t="s">
        <v>922</v>
      </c>
      <c r="E22" s="4" t="s">
        <v>3540</v>
      </c>
      <c r="F22" s="4" t="s">
        <v>923</v>
      </c>
      <c r="G22" s="4" t="s">
        <v>9833</v>
      </c>
    </row>
    <row r="23" spans="1:7" x14ac:dyDescent="0.25">
      <c r="A23" s="3">
        <f t="shared" si="0"/>
        <v>21</v>
      </c>
      <c r="B23" s="4" t="s">
        <v>930</v>
      </c>
      <c r="C23" s="4" t="s">
        <v>931</v>
      </c>
      <c r="D23" s="4" t="s">
        <v>922</v>
      </c>
      <c r="E23" s="4" t="s">
        <v>3541</v>
      </c>
      <c r="F23" s="4" t="s">
        <v>923</v>
      </c>
      <c r="G23" s="4" t="s">
        <v>9833</v>
      </c>
    </row>
    <row r="24" spans="1:7" x14ac:dyDescent="0.25">
      <c r="A24" s="3">
        <f t="shared" si="0"/>
        <v>22</v>
      </c>
      <c r="B24" s="4" t="s">
        <v>932</v>
      </c>
      <c r="C24" s="4" t="s">
        <v>933</v>
      </c>
      <c r="D24" s="4" t="s">
        <v>902</v>
      </c>
      <c r="E24" s="4" t="s">
        <v>3542</v>
      </c>
      <c r="F24" s="4" t="s">
        <v>903</v>
      </c>
      <c r="G24" s="4" t="s">
        <v>9833</v>
      </c>
    </row>
    <row r="25" spans="1:7" x14ac:dyDescent="0.25">
      <c r="A25" s="3">
        <f t="shared" si="0"/>
        <v>23</v>
      </c>
      <c r="B25" s="4" t="s">
        <v>934</v>
      </c>
      <c r="C25" s="4" t="s">
        <v>935</v>
      </c>
      <c r="D25" s="4" t="s">
        <v>936</v>
      </c>
      <c r="E25" s="4" t="s">
        <v>3543</v>
      </c>
      <c r="F25" s="4" t="s">
        <v>885</v>
      </c>
      <c r="G25" s="4" t="s">
        <v>9833</v>
      </c>
    </row>
    <row r="26" spans="1:7" x14ac:dyDescent="0.25">
      <c r="A26" s="3">
        <f t="shared" si="0"/>
        <v>24</v>
      </c>
      <c r="B26" s="4" t="s">
        <v>937</v>
      </c>
      <c r="C26" s="4" t="s">
        <v>938</v>
      </c>
      <c r="D26" s="4" t="s">
        <v>936</v>
      </c>
      <c r="E26" s="4" t="s">
        <v>3544</v>
      </c>
      <c r="F26" s="4" t="s">
        <v>885</v>
      </c>
      <c r="G26" s="4" t="s">
        <v>9833</v>
      </c>
    </row>
    <row r="27" spans="1:7" x14ac:dyDescent="0.25">
      <c r="A27" s="3">
        <f t="shared" si="0"/>
        <v>25</v>
      </c>
      <c r="B27" s="4" t="s">
        <v>939</v>
      </c>
      <c r="C27" s="4" t="s">
        <v>940</v>
      </c>
      <c r="D27" s="4" t="s">
        <v>936</v>
      </c>
      <c r="E27" s="4" t="s">
        <v>3545</v>
      </c>
      <c r="F27" s="4" t="s">
        <v>885</v>
      </c>
      <c r="G27" s="4" t="s">
        <v>9833</v>
      </c>
    </row>
    <row r="28" spans="1:7" x14ac:dyDescent="0.25">
      <c r="A28" s="3">
        <f t="shared" si="0"/>
        <v>26</v>
      </c>
      <c r="B28" s="4" t="s">
        <v>941</v>
      </c>
      <c r="C28" s="4" t="s">
        <v>942</v>
      </c>
      <c r="D28" s="4" t="s">
        <v>936</v>
      </c>
      <c r="E28" s="4" t="s">
        <v>3546</v>
      </c>
      <c r="F28" s="4" t="s">
        <v>885</v>
      </c>
      <c r="G28" s="4" t="s">
        <v>9833</v>
      </c>
    </row>
    <row r="29" spans="1:7" x14ac:dyDescent="0.25">
      <c r="A29" s="3">
        <f t="shared" si="0"/>
        <v>27</v>
      </c>
      <c r="B29" s="4" t="s">
        <v>943</v>
      </c>
      <c r="C29" s="4" t="s">
        <v>723</v>
      </c>
      <c r="D29" s="4" t="s">
        <v>936</v>
      </c>
      <c r="E29" s="4" t="s">
        <v>3545</v>
      </c>
      <c r="F29" s="4" t="s">
        <v>885</v>
      </c>
      <c r="G29" s="4" t="s">
        <v>9833</v>
      </c>
    </row>
    <row r="30" spans="1:7" x14ac:dyDescent="0.25">
      <c r="A30" s="3">
        <f t="shared" si="0"/>
        <v>28</v>
      </c>
      <c r="B30" s="4" t="s">
        <v>944</v>
      </c>
      <c r="C30" s="4" t="s">
        <v>945</v>
      </c>
      <c r="D30" s="4" t="s">
        <v>936</v>
      </c>
      <c r="E30" s="4" t="s">
        <v>3547</v>
      </c>
      <c r="F30" s="4" t="s">
        <v>885</v>
      </c>
      <c r="G30" s="4" t="s">
        <v>9833</v>
      </c>
    </row>
    <row r="31" spans="1:7" x14ac:dyDescent="0.25">
      <c r="A31" s="3">
        <f t="shared" si="0"/>
        <v>29</v>
      </c>
      <c r="B31" s="4" t="s">
        <v>946</v>
      </c>
      <c r="C31" s="4" t="s">
        <v>947</v>
      </c>
      <c r="D31" s="4" t="s">
        <v>936</v>
      </c>
      <c r="E31" s="4" t="s">
        <v>3545</v>
      </c>
      <c r="F31" s="4" t="s">
        <v>885</v>
      </c>
      <c r="G31" s="4" t="s">
        <v>9833</v>
      </c>
    </row>
    <row r="32" spans="1:7" x14ac:dyDescent="0.25">
      <c r="A32" s="3">
        <f t="shared" si="0"/>
        <v>30</v>
      </c>
      <c r="B32" s="4" t="s">
        <v>948</v>
      </c>
      <c r="C32" s="4" t="s">
        <v>949</v>
      </c>
      <c r="D32" s="4" t="s">
        <v>936</v>
      </c>
      <c r="E32" s="4" t="s">
        <v>3548</v>
      </c>
      <c r="F32" s="4" t="s">
        <v>885</v>
      </c>
      <c r="G32" s="4" t="s">
        <v>9833</v>
      </c>
    </row>
    <row r="33" spans="1:7" x14ac:dyDescent="0.25">
      <c r="A33" s="3">
        <f t="shared" si="0"/>
        <v>31</v>
      </c>
      <c r="B33" s="4" t="s">
        <v>950</v>
      </c>
      <c r="C33" s="4" t="s">
        <v>951</v>
      </c>
      <c r="D33" s="4" t="s">
        <v>936</v>
      </c>
      <c r="E33" s="4" t="s">
        <v>3549</v>
      </c>
      <c r="F33" s="4" t="s">
        <v>885</v>
      </c>
      <c r="G33" s="4" t="s">
        <v>9833</v>
      </c>
    </row>
    <row r="34" spans="1:7" x14ac:dyDescent="0.25">
      <c r="A34" s="3">
        <f t="shared" si="0"/>
        <v>32</v>
      </c>
      <c r="B34" s="4" t="s">
        <v>952</v>
      </c>
      <c r="C34" s="4" t="s">
        <v>953</v>
      </c>
      <c r="D34" s="4" t="s">
        <v>936</v>
      </c>
      <c r="E34" s="4" t="s">
        <v>3550</v>
      </c>
      <c r="F34" s="4" t="s">
        <v>885</v>
      </c>
      <c r="G34" s="4" t="s">
        <v>9833</v>
      </c>
    </row>
    <row r="35" spans="1:7" x14ac:dyDescent="0.25">
      <c r="A35" s="3">
        <f t="shared" si="0"/>
        <v>33</v>
      </c>
      <c r="B35" s="4" t="s">
        <v>954</v>
      </c>
      <c r="C35" s="4" t="s">
        <v>955</v>
      </c>
      <c r="D35" s="4" t="s">
        <v>936</v>
      </c>
      <c r="E35" s="4" t="s">
        <v>3551</v>
      </c>
      <c r="F35" s="4" t="s">
        <v>885</v>
      </c>
      <c r="G35" s="4" t="s">
        <v>9833</v>
      </c>
    </row>
    <row r="36" spans="1:7" x14ac:dyDescent="0.25">
      <c r="A36" s="3">
        <f t="shared" si="0"/>
        <v>34</v>
      </c>
      <c r="B36" s="4" t="s">
        <v>956</v>
      </c>
      <c r="C36" s="4" t="s">
        <v>957</v>
      </c>
      <c r="D36" s="4" t="s">
        <v>958</v>
      </c>
      <c r="E36" s="4" t="s">
        <v>3552</v>
      </c>
      <c r="F36" s="4" t="s">
        <v>903</v>
      </c>
      <c r="G36" s="4" t="s">
        <v>9833</v>
      </c>
    </row>
    <row r="37" spans="1:7" x14ac:dyDescent="0.25">
      <c r="A37" s="3">
        <f t="shared" si="0"/>
        <v>35</v>
      </c>
      <c r="B37" s="4" t="s">
        <v>959</v>
      </c>
      <c r="C37" s="4" t="s">
        <v>960</v>
      </c>
      <c r="D37" s="4" t="s">
        <v>958</v>
      </c>
      <c r="E37" s="4" t="s">
        <v>3553</v>
      </c>
      <c r="F37" s="4" t="s">
        <v>903</v>
      </c>
      <c r="G37" s="4" t="s">
        <v>9833</v>
      </c>
    </row>
    <row r="38" spans="1:7" x14ac:dyDescent="0.25">
      <c r="A38" s="3">
        <f t="shared" si="0"/>
        <v>36</v>
      </c>
      <c r="B38" s="4" t="s">
        <v>961</v>
      </c>
      <c r="C38" s="4" t="s">
        <v>962</v>
      </c>
      <c r="D38" s="4" t="s">
        <v>958</v>
      </c>
      <c r="E38" s="4" t="s">
        <v>3552</v>
      </c>
      <c r="F38" s="4" t="s">
        <v>903</v>
      </c>
      <c r="G38" s="4" t="s">
        <v>9833</v>
      </c>
    </row>
    <row r="39" spans="1:7" x14ac:dyDescent="0.25">
      <c r="A39" s="3">
        <f t="shared" si="0"/>
        <v>37</v>
      </c>
      <c r="B39" s="4" t="s">
        <v>963</v>
      </c>
      <c r="C39" s="4" t="s">
        <v>964</v>
      </c>
      <c r="D39" s="4" t="s">
        <v>958</v>
      </c>
      <c r="E39" s="4" t="s">
        <v>3554</v>
      </c>
      <c r="F39" s="4" t="s">
        <v>903</v>
      </c>
      <c r="G39" s="4" t="s">
        <v>9833</v>
      </c>
    </row>
    <row r="40" spans="1:7" x14ac:dyDescent="0.25">
      <c r="A40" s="3">
        <f t="shared" si="0"/>
        <v>38</v>
      </c>
      <c r="B40" s="4" t="s">
        <v>965</v>
      </c>
      <c r="C40" s="4" t="s">
        <v>701</v>
      </c>
      <c r="D40" s="4" t="s">
        <v>966</v>
      </c>
      <c r="E40" s="4" t="s">
        <v>3555</v>
      </c>
      <c r="F40" s="4" t="s">
        <v>967</v>
      </c>
      <c r="G40" s="4" t="s">
        <v>9833</v>
      </c>
    </row>
    <row r="41" spans="1:7" x14ac:dyDescent="0.25">
      <c r="A41" s="3">
        <f t="shared" si="0"/>
        <v>39</v>
      </c>
      <c r="B41" s="4" t="s">
        <v>968</v>
      </c>
      <c r="C41" s="4" t="s">
        <v>969</v>
      </c>
      <c r="D41" s="4" t="s">
        <v>966</v>
      </c>
      <c r="E41" s="4" t="s">
        <v>3556</v>
      </c>
      <c r="F41" s="4" t="s">
        <v>967</v>
      </c>
      <c r="G41" s="4" t="s">
        <v>9833</v>
      </c>
    </row>
    <row r="42" spans="1:7" x14ac:dyDescent="0.25">
      <c r="A42" s="3">
        <f t="shared" si="0"/>
        <v>40</v>
      </c>
      <c r="B42" s="4" t="s">
        <v>970</v>
      </c>
      <c r="C42" s="4" t="s">
        <v>971</v>
      </c>
      <c r="D42" s="4" t="s">
        <v>966</v>
      </c>
      <c r="E42" s="4" t="s">
        <v>3557</v>
      </c>
      <c r="F42" s="4" t="s">
        <v>967</v>
      </c>
      <c r="G42" s="4" t="s">
        <v>9833</v>
      </c>
    </row>
    <row r="43" spans="1:7" x14ac:dyDescent="0.25">
      <c r="A43" s="3">
        <f t="shared" si="0"/>
        <v>41</v>
      </c>
      <c r="B43" s="4" t="s">
        <v>972</v>
      </c>
      <c r="C43" s="4" t="s">
        <v>973</v>
      </c>
      <c r="D43" s="4" t="s">
        <v>966</v>
      </c>
      <c r="E43" s="4" t="s">
        <v>3558</v>
      </c>
      <c r="F43" s="4" t="s">
        <v>967</v>
      </c>
      <c r="G43" s="4" t="s">
        <v>9833</v>
      </c>
    </row>
    <row r="44" spans="1:7" x14ac:dyDescent="0.25">
      <c r="A44" s="3">
        <f t="shared" si="0"/>
        <v>42</v>
      </c>
      <c r="B44" s="4" t="s">
        <v>974</v>
      </c>
      <c r="C44" s="4" t="s">
        <v>975</v>
      </c>
      <c r="D44" s="4" t="s">
        <v>966</v>
      </c>
      <c r="E44" s="4" t="s">
        <v>3559</v>
      </c>
      <c r="F44" s="4" t="s">
        <v>967</v>
      </c>
      <c r="G44" s="4" t="s">
        <v>9833</v>
      </c>
    </row>
    <row r="45" spans="1:7" x14ac:dyDescent="0.25">
      <c r="A45" s="3">
        <f t="shared" si="0"/>
        <v>43</v>
      </c>
      <c r="B45" s="4" t="s">
        <v>976</v>
      </c>
      <c r="C45" s="4" t="s">
        <v>977</v>
      </c>
      <c r="D45" s="4" t="s">
        <v>978</v>
      </c>
      <c r="E45" s="4" t="s">
        <v>3560</v>
      </c>
      <c r="F45" s="4" t="s">
        <v>979</v>
      </c>
      <c r="G45" s="4" t="s">
        <v>9833</v>
      </c>
    </row>
    <row r="46" spans="1:7" x14ac:dyDescent="0.25">
      <c r="A46" s="3">
        <f t="shared" si="0"/>
        <v>44</v>
      </c>
      <c r="B46" s="4" t="s">
        <v>980</v>
      </c>
      <c r="C46" s="4" t="s">
        <v>981</v>
      </c>
      <c r="D46" s="4" t="s">
        <v>978</v>
      </c>
      <c r="E46" s="4" t="s">
        <v>3561</v>
      </c>
      <c r="F46" s="4" t="s">
        <v>979</v>
      </c>
      <c r="G46" s="4" t="s">
        <v>9833</v>
      </c>
    </row>
    <row r="47" spans="1:7" x14ac:dyDescent="0.25">
      <c r="A47" s="3">
        <f t="shared" si="0"/>
        <v>45</v>
      </c>
      <c r="B47" s="4" t="s">
        <v>982</v>
      </c>
      <c r="C47" s="4" t="s">
        <v>983</v>
      </c>
      <c r="D47" s="4" t="s">
        <v>978</v>
      </c>
      <c r="E47" s="4" t="s">
        <v>3562</v>
      </c>
      <c r="F47" s="4" t="s">
        <v>979</v>
      </c>
      <c r="G47" s="4" t="s">
        <v>9833</v>
      </c>
    </row>
    <row r="48" spans="1:7" x14ac:dyDescent="0.25">
      <c r="A48" s="3">
        <f t="shared" si="0"/>
        <v>46</v>
      </c>
      <c r="B48" s="4" t="s">
        <v>984</v>
      </c>
      <c r="C48" s="4" t="s">
        <v>985</v>
      </c>
      <c r="D48" s="4" t="s">
        <v>978</v>
      </c>
      <c r="E48" s="4" t="s">
        <v>3563</v>
      </c>
      <c r="F48" s="4" t="s">
        <v>979</v>
      </c>
      <c r="G48" s="4" t="s">
        <v>9833</v>
      </c>
    </row>
    <row r="49" spans="1:7" x14ac:dyDescent="0.25">
      <c r="A49" s="3">
        <f t="shared" si="0"/>
        <v>47</v>
      </c>
      <c r="B49" s="4" t="s">
        <v>986</v>
      </c>
      <c r="C49" s="4" t="s">
        <v>987</v>
      </c>
      <c r="D49" s="4" t="s">
        <v>978</v>
      </c>
      <c r="E49" s="4" t="s">
        <v>3564</v>
      </c>
      <c r="F49" s="4" t="s">
        <v>979</v>
      </c>
      <c r="G49" s="4" t="s">
        <v>9833</v>
      </c>
    </row>
    <row r="50" spans="1:7" x14ac:dyDescent="0.25">
      <c r="A50" s="3">
        <f t="shared" si="0"/>
        <v>48</v>
      </c>
      <c r="B50" s="4" t="s">
        <v>988</v>
      </c>
      <c r="C50" s="4" t="s">
        <v>989</v>
      </c>
      <c r="D50" s="4" t="s">
        <v>978</v>
      </c>
      <c r="E50" s="4" t="s">
        <v>3565</v>
      </c>
      <c r="F50" s="4" t="s">
        <v>979</v>
      </c>
      <c r="G50" s="4" t="s">
        <v>9833</v>
      </c>
    </row>
    <row r="51" spans="1:7" x14ac:dyDescent="0.25">
      <c r="A51" s="3">
        <f t="shared" si="0"/>
        <v>49</v>
      </c>
      <c r="B51" s="4" t="s">
        <v>990</v>
      </c>
      <c r="C51" s="4" t="s">
        <v>991</v>
      </c>
      <c r="D51" s="4" t="s">
        <v>992</v>
      </c>
      <c r="E51" s="4" t="s">
        <v>3566</v>
      </c>
      <c r="F51" s="4" t="s">
        <v>885</v>
      </c>
      <c r="G51" s="4" t="s">
        <v>9833</v>
      </c>
    </row>
    <row r="52" spans="1:7" x14ac:dyDescent="0.25">
      <c r="A52" s="3">
        <f t="shared" si="0"/>
        <v>50</v>
      </c>
      <c r="B52" s="4" t="s">
        <v>993</v>
      </c>
      <c r="C52" s="4" t="s">
        <v>994</v>
      </c>
      <c r="D52" s="4" t="s">
        <v>992</v>
      </c>
      <c r="E52" s="4" t="s">
        <v>3567</v>
      </c>
      <c r="F52" s="4" t="s">
        <v>885</v>
      </c>
      <c r="G52" s="4" t="s">
        <v>9833</v>
      </c>
    </row>
    <row r="53" spans="1:7" x14ac:dyDescent="0.25">
      <c r="A53" s="3">
        <f t="shared" si="0"/>
        <v>51</v>
      </c>
      <c r="B53" s="4" t="s">
        <v>995</v>
      </c>
      <c r="C53" s="4" t="s">
        <v>996</v>
      </c>
      <c r="D53" s="4" t="s">
        <v>992</v>
      </c>
      <c r="E53" s="4" t="s">
        <v>3568</v>
      </c>
      <c r="F53" s="4" t="s">
        <v>885</v>
      </c>
      <c r="G53" s="4" t="s">
        <v>9833</v>
      </c>
    </row>
    <row r="54" spans="1:7" x14ac:dyDescent="0.25">
      <c r="A54" s="3">
        <f t="shared" si="0"/>
        <v>52</v>
      </c>
      <c r="B54" s="4" t="s">
        <v>997</v>
      </c>
      <c r="C54" s="4" t="s">
        <v>303</v>
      </c>
      <c r="D54" s="4" t="s">
        <v>992</v>
      </c>
      <c r="E54" s="4" t="s">
        <v>3569</v>
      </c>
      <c r="F54" s="4" t="s">
        <v>885</v>
      </c>
      <c r="G54" s="4" t="s">
        <v>9833</v>
      </c>
    </row>
    <row r="55" spans="1:7" x14ac:dyDescent="0.25">
      <c r="A55" s="3">
        <f t="shared" si="0"/>
        <v>53</v>
      </c>
      <c r="B55" s="4" t="s">
        <v>998</v>
      </c>
      <c r="C55" s="4" t="s">
        <v>999</v>
      </c>
      <c r="D55" s="4" t="s">
        <v>992</v>
      </c>
      <c r="E55" s="4" t="s">
        <v>3570</v>
      </c>
      <c r="F55" s="4" t="s">
        <v>885</v>
      </c>
      <c r="G55" s="4" t="s">
        <v>9833</v>
      </c>
    </row>
    <row r="56" spans="1:7" x14ac:dyDescent="0.25">
      <c r="A56" s="3">
        <f t="shared" si="0"/>
        <v>54</v>
      </c>
      <c r="B56" s="4" t="s">
        <v>1000</v>
      </c>
      <c r="C56" s="4" t="s">
        <v>1001</v>
      </c>
      <c r="D56" s="4" t="s">
        <v>992</v>
      </c>
      <c r="E56" s="4" t="s">
        <v>3571</v>
      </c>
      <c r="F56" s="4" t="s">
        <v>885</v>
      </c>
      <c r="G56" s="4" t="s">
        <v>9833</v>
      </c>
    </row>
    <row r="57" spans="1:7" x14ac:dyDescent="0.25">
      <c r="A57" s="3">
        <f t="shared" si="0"/>
        <v>55</v>
      </c>
      <c r="B57" s="4" t="s">
        <v>1002</v>
      </c>
      <c r="C57" s="4" t="s">
        <v>1003</v>
      </c>
      <c r="D57" s="4" t="s">
        <v>992</v>
      </c>
      <c r="E57" s="4" t="s">
        <v>3572</v>
      </c>
      <c r="F57" s="4" t="s">
        <v>885</v>
      </c>
      <c r="G57" s="4" t="s">
        <v>9833</v>
      </c>
    </row>
    <row r="58" spans="1:7" x14ac:dyDescent="0.25">
      <c r="A58" s="3">
        <f t="shared" si="0"/>
        <v>56</v>
      </c>
      <c r="B58" s="4" t="s">
        <v>1004</v>
      </c>
      <c r="C58" s="4" t="s">
        <v>1005</v>
      </c>
      <c r="D58" s="4" t="s">
        <v>992</v>
      </c>
      <c r="E58" s="4" t="s">
        <v>3572</v>
      </c>
      <c r="F58" s="4" t="s">
        <v>885</v>
      </c>
      <c r="G58" s="4" t="s">
        <v>9833</v>
      </c>
    </row>
    <row r="59" spans="1:7" x14ac:dyDescent="0.25">
      <c r="A59" s="3">
        <f t="shared" si="0"/>
        <v>57</v>
      </c>
      <c r="B59" s="4" t="s">
        <v>1006</v>
      </c>
      <c r="C59" s="4" t="s">
        <v>1007</v>
      </c>
      <c r="D59" s="4" t="s">
        <v>1008</v>
      </c>
      <c r="E59" s="4" t="s">
        <v>3573</v>
      </c>
      <c r="F59" s="4" t="s">
        <v>891</v>
      </c>
      <c r="G59" s="4" t="s">
        <v>9833</v>
      </c>
    </row>
    <row r="60" spans="1:7" x14ac:dyDescent="0.25">
      <c r="A60" s="3">
        <f t="shared" si="0"/>
        <v>58</v>
      </c>
      <c r="B60" s="4" t="s">
        <v>1009</v>
      </c>
      <c r="C60" s="4" t="s">
        <v>1010</v>
      </c>
      <c r="D60" s="4" t="s">
        <v>1008</v>
      </c>
      <c r="E60" s="4" t="s">
        <v>3574</v>
      </c>
      <c r="F60" s="4" t="s">
        <v>891</v>
      </c>
      <c r="G60" s="4" t="s">
        <v>9833</v>
      </c>
    </row>
    <row r="61" spans="1:7" x14ac:dyDescent="0.25">
      <c r="A61" s="3">
        <f t="shared" si="0"/>
        <v>59</v>
      </c>
      <c r="B61" s="4" t="s">
        <v>1011</v>
      </c>
      <c r="C61" s="4" t="s">
        <v>1012</v>
      </c>
      <c r="D61" s="4" t="s">
        <v>1008</v>
      </c>
      <c r="E61" s="4" t="s">
        <v>3575</v>
      </c>
      <c r="F61" s="4" t="s">
        <v>891</v>
      </c>
      <c r="G61" s="4" t="s">
        <v>9833</v>
      </c>
    </row>
    <row r="62" spans="1:7" x14ac:dyDescent="0.25">
      <c r="A62" s="3">
        <f t="shared" si="0"/>
        <v>60</v>
      </c>
      <c r="B62" s="4" t="s">
        <v>1013</v>
      </c>
      <c r="C62" s="4" t="s">
        <v>1014</v>
      </c>
      <c r="D62" s="4" t="s">
        <v>1008</v>
      </c>
      <c r="E62" s="4" t="s">
        <v>3576</v>
      </c>
      <c r="F62" s="4" t="s">
        <v>891</v>
      </c>
      <c r="G62" s="4" t="s">
        <v>9833</v>
      </c>
    </row>
    <row r="63" spans="1:7" x14ac:dyDescent="0.25">
      <c r="A63" s="3">
        <f t="shared" si="0"/>
        <v>61</v>
      </c>
      <c r="B63" s="4" t="s">
        <v>1015</v>
      </c>
      <c r="C63" s="4" t="s">
        <v>1016</v>
      </c>
      <c r="D63" s="4" t="s">
        <v>1008</v>
      </c>
      <c r="E63" s="4" t="s">
        <v>3577</v>
      </c>
      <c r="F63" s="4" t="s">
        <v>891</v>
      </c>
      <c r="G63" s="4" t="s">
        <v>9833</v>
      </c>
    </row>
    <row r="64" spans="1:7" x14ac:dyDescent="0.25">
      <c r="A64" s="3">
        <f t="shared" si="0"/>
        <v>62</v>
      </c>
      <c r="B64" s="4" t="s">
        <v>1017</v>
      </c>
      <c r="C64" s="4" t="s">
        <v>1018</v>
      </c>
      <c r="D64" s="4" t="s">
        <v>1008</v>
      </c>
      <c r="E64" s="4" t="s">
        <v>3578</v>
      </c>
      <c r="F64" s="4" t="s">
        <v>891</v>
      </c>
      <c r="G64" s="4" t="s">
        <v>9833</v>
      </c>
    </row>
    <row r="65" spans="1:7" x14ac:dyDescent="0.25">
      <c r="A65" s="3">
        <f t="shared" si="0"/>
        <v>63</v>
      </c>
      <c r="B65" s="4" t="s">
        <v>1019</v>
      </c>
      <c r="C65" s="4" t="s">
        <v>288</v>
      </c>
      <c r="D65" s="4" t="s">
        <v>1008</v>
      </c>
      <c r="E65" s="4" t="s">
        <v>3574</v>
      </c>
      <c r="F65" s="4" t="s">
        <v>891</v>
      </c>
      <c r="G65" s="4" t="s">
        <v>9833</v>
      </c>
    </row>
    <row r="66" spans="1:7" x14ac:dyDescent="0.25">
      <c r="A66" s="3">
        <f t="shared" si="0"/>
        <v>64</v>
      </c>
      <c r="B66" s="4" t="s">
        <v>1020</v>
      </c>
      <c r="C66" s="4" t="s">
        <v>1021</v>
      </c>
      <c r="D66" s="4" t="s">
        <v>1022</v>
      </c>
      <c r="E66" s="4" t="s">
        <v>3579</v>
      </c>
      <c r="F66" s="4" t="s">
        <v>967</v>
      </c>
      <c r="G66" s="4" t="s">
        <v>9833</v>
      </c>
    </row>
    <row r="67" spans="1:7" x14ac:dyDescent="0.25">
      <c r="A67" s="3">
        <f t="shared" si="0"/>
        <v>65</v>
      </c>
      <c r="B67" s="4" t="s">
        <v>1023</v>
      </c>
      <c r="C67" s="4" t="s">
        <v>1024</v>
      </c>
      <c r="D67" s="4" t="s">
        <v>1022</v>
      </c>
      <c r="E67" s="4" t="s">
        <v>3580</v>
      </c>
      <c r="F67" s="4" t="s">
        <v>967</v>
      </c>
      <c r="G67" s="4" t="s">
        <v>9833</v>
      </c>
    </row>
    <row r="68" spans="1:7" x14ac:dyDescent="0.25">
      <c r="A68" s="3">
        <f t="shared" si="0"/>
        <v>66</v>
      </c>
      <c r="B68" s="4" t="s">
        <v>1025</v>
      </c>
      <c r="C68" s="4" t="s">
        <v>1026</v>
      </c>
      <c r="D68" s="4" t="s">
        <v>1022</v>
      </c>
      <c r="E68" s="4" t="s">
        <v>3581</v>
      </c>
      <c r="F68" s="4" t="s">
        <v>967</v>
      </c>
      <c r="G68" s="4" t="s">
        <v>9833</v>
      </c>
    </row>
    <row r="69" spans="1:7" x14ac:dyDescent="0.25">
      <c r="A69" s="3">
        <f t="shared" ref="A69:A132" si="1">+A68+1</f>
        <v>67</v>
      </c>
      <c r="B69" s="4" t="s">
        <v>1027</v>
      </c>
      <c r="C69" s="4" t="s">
        <v>1028</v>
      </c>
      <c r="D69" s="4" t="s">
        <v>1022</v>
      </c>
      <c r="E69" s="4" t="s">
        <v>3582</v>
      </c>
      <c r="F69" s="4" t="s">
        <v>967</v>
      </c>
      <c r="G69" s="4" t="s">
        <v>9833</v>
      </c>
    </row>
    <row r="70" spans="1:7" x14ac:dyDescent="0.25">
      <c r="A70" s="3">
        <f t="shared" si="1"/>
        <v>68</v>
      </c>
      <c r="B70" s="4" t="s">
        <v>1029</v>
      </c>
      <c r="C70" s="4" t="s">
        <v>1030</v>
      </c>
      <c r="D70" s="4" t="s">
        <v>1022</v>
      </c>
      <c r="E70" s="4" t="s">
        <v>3583</v>
      </c>
      <c r="F70" s="4" t="s">
        <v>967</v>
      </c>
      <c r="G70" s="4" t="s">
        <v>9833</v>
      </c>
    </row>
    <row r="71" spans="1:7" x14ac:dyDescent="0.25">
      <c r="A71" s="3">
        <f t="shared" si="1"/>
        <v>69</v>
      </c>
      <c r="B71" s="4" t="s">
        <v>1031</v>
      </c>
      <c r="C71" s="4" t="s">
        <v>1032</v>
      </c>
      <c r="D71" s="4" t="s">
        <v>1022</v>
      </c>
      <c r="E71" s="4" t="s">
        <v>3584</v>
      </c>
      <c r="F71" s="4" t="s">
        <v>967</v>
      </c>
      <c r="G71" s="4" t="s">
        <v>9833</v>
      </c>
    </row>
    <row r="72" spans="1:7" x14ac:dyDescent="0.25">
      <c r="A72" s="3">
        <f t="shared" si="1"/>
        <v>70</v>
      </c>
      <c r="B72" s="4" t="s">
        <v>1033</v>
      </c>
      <c r="C72" s="4" t="s">
        <v>1034</v>
      </c>
      <c r="D72" s="4" t="s">
        <v>1035</v>
      </c>
      <c r="E72" s="4" t="s">
        <v>3585</v>
      </c>
      <c r="F72" s="4" t="s">
        <v>891</v>
      </c>
      <c r="G72" s="4" t="s">
        <v>9833</v>
      </c>
    </row>
    <row r="73" spans="1:7" x14ac:dyDescent="0.25">
      <c r="A73" s="3">
        <f t="shared" si="1"/>
        <v>71</v>
      </c>
      <c r="B73" s="4" t="s">
        <v>1036</v>
      </c>
      <c r="C73" s="4" t="s">
        <v>1037</v>
      </c>
      <c r="D73" s="4" t="s">
        <v>1035</v>
      </c>
      <c r="E73" s="4" t="s">
        <v>3586</v>
      </c>
      <c r="F73" s="4" t="s">
        <v>891</v>
      </c>
      <c r="G73" s="4" t="s">
        <v>9833</v>
      </c>
    </row>
    <row r="74" spans="1:7" x14ac:dyDescent="0.25">
      <c r="A74" s="3">
        <f t="shared" si="1"/>
        <v>72</v>
      </c>
      <c r="B74" s="4" t="s">
        <v>1038</v>
      </c>
      <c r="C74" s="4" t="s">
        <v>1039</v>
      </c>
      <c r="D74" s="4" t="s">
        <v>1035</v>
      </c>
      <c r="E74" s="4" t="s">
        <v>3587</v>
      </c>
      <c r="F74" s="4" t="s">
        <v>891</v>
      </c>
      <c r="G74" s="4" t="s">
        <v>9833</v>
      </c>
    </row>
    <row r="75" spans="1:7" x14ac:dyDescent="0.25">
      <c r="A75" s="3">
        <f t="shared" si="1"/>
        <v>73</v>
      </c>
      <c r="B75" s="4" t="s">
        <v>1040</v>
      </c>
      <c r="C75" s="4" t="s">
        <v>1041</v>
      </c>
      <c r="D75" s="4" t="s">
        <v>1035</v>
      </c>
      <c r="E75" s="4" t="s">
        <v>3588</v>
      </c>
      <c r="F75" s="4" t="s">
        <v>891</v>
      </c>
      <c r="G75" s="4" t="s">
        <v>9833</v>
      </c>
    </row>
    <row r="76" spans="1:7" x14ac:dyDescent="0.25">
      <c r="A76" s="3">
        <f t="shared" si="1"/>
        <v>74</v>
      </c>
      <c r="B76" s="4" t="s">
        <v>1042</v>
      </c>
      <c r="C76" s="4" t="s">
        <v>1043</v>
      </c>
      <c r="D76" s="4" t="s">
        <v>1035</v>
      </c>
      <c r="E76" s="4" t="s">
        <v>3589</v>
      </c>
      <c r="F76" s="4" t="s">
        <v>891</v>
      </c>
      <c r="G76" s="4" t="s">
        <v>9833</v>
      </c>
    </row>
    <row r="77" spans="1:7" x14ac:dyDescent="0.25">
      <c r="A77" s="3">
        <f t="shared" si="1"/>
        <v>75</v>
      </c>
      <c r="B77" s="4" t="s">
        <v>1044</v>
      </c>
      <c r="C77" s="4" t="s">
        <v>1045</v>
      </c>
      <c r="D77" s="4" t="s">
        <v>1035</v>
      </c>
      <c r="E77" s="4" t="s">
        <v>3590</v>
      </c>
      <c r="F77" s="4" t="s">
        <v>891</v>
      </c>
      <c r="G77" s="4" t="s">
        <v>9833</v>
      </c>
    </row>
    <row r="78" spans="1:7" x14ac:dyDescent="0.25">
      <c r="A78" s="3">
        <f t="shared" si="1"/>
        <v>76</v>
      </c>
      <c r="B78" s="4" t="s">
        <v>1046</v>
      </c>
      <c r="C78" s="4" t="s">
        <v>1047</v>
      </c>
      <c r="D78" s="4" t="s">
        <v>1048</v>
      </c>
      <c r="E78" s="4" t="s">
        <v>3591</v>
      </c>
      <c r="F78" s="4" t="s">
        <v>1049</v>
      </c>
      <c r="G78" s="4" t="s">
        <v>9833</v>
      </c>
    </row>
    <row r="79" spans="1:7" x14ac:dyDescent="0.25">
      <c r="A79" s="3">
        <f t="shared" si="1"/>
        <v>77</v>
      </c>
      <c r="B79" s="4" t="s">
        <v>1050</v>
      </c>
      <c r="C79" s="4" t="s">
        <v>1051</v>
      </c>
      <c r="D79" s="4" t="s">
        <v>1048</v>
      </c>
      <c r="E79" s="4" t="s">
        <v>3592</v>
      </c>
      <c r="F79" s="4" t="s">
        <v>1049</v>
      </c>
      <c r="G79" s="4" t="s">
        <v>9833</v>
      </c>
    </row>
    <row r="80" spans="1:7" x14ac:dyDescent="0.25">
      <c r="A80" s="3">
        <f t="shared" si="1"/>
        <v>78</v>
      </c>
      <c r="B80" s="4" t="s">
        <v>1052</v>
      </c>
      <c r="C80" s="4" t="s">
        <v>140</v>
      </c>
      <c r="D80" s="4" t="s">
        <v>1048</v>
      </c>
      <c r="E80" s="4" t="s">
        <v>3593</v>
      </c>
      <c r="F80" s="4" t="s">
        <v>1049</v>
      </c>
      <c r="G80" s="4" t="s">
        <v>9833</v>
      </c>
    </row>
    <row r="81" spans="1:7" x14ac:dyDescent="0.25">
      <c r="A81" s="3">
        <f t="shared" si="1"/>
        <v>79</v>
      </c>
      <c r="B81" s="4" t="s">
        <v>1053</v>
      </c>
      <c r="C81" s="4" t="s">
        <v>1054</v>
      </c>
      <c r="D81" s="4" t="s">
        <v>1048</v>
      </c>
      <c r="E81" s="4" t="s">
        <v>3594</v>
      </c>
      <c r="F81" s="4" t="s">
        <v>1049</v>
      </c>
      <c r="G81" s="4" t="s">
        <v>9833</v>
      </c>
    </row>
    <row r="82" spans="1:7" hidden="1" x14ac:dyDescent="0.25">
      <c r="A82" s="3">
        <f t="shared" si="1"/>
        <v>80</v>
      </c>
      <c r="B82" s="4" t="s">
        <v>1055</v>
      </c>
      <c r="C82" s="4" t="s">
        <v>1056</v>
      </c>
      <c r="D82" s="4" t="s">
        <v>1048</v>
      </c>
      <c r="E82" s="4" t="s">
        <v>3595</v>
      </c>
      <c r="F82" s="4" t="s">
        <v>1049</v>
      </c>
      <c r="G82" s="4" t="s">
        <v>9834</v>
      </c>
    </row>
    <row r="83" spans="1:7" x14ac:dyDescent="0.25">
      <c r="A83" s="3">
        <f t="shared" si="1"/>
        <v>81</v>
      </c>
      <c r="B83" s="4" t="s">
        <v>1057</v>
      </c>
      <c r="C83" s="4" t="s">
        <v>1058</v>
      </c>
      <c r="D83" s="4" t="s">
        <v>1048</v>
      </c>
      <c r="E83" s="4" t="s">
        <v>3596</v>
      </c>
      <c r="F83" s="4" t="s">
        <v>1049</v>
      </c>
      <c r="G83" s="4" t="s">
        <v>9833</v>
      </c>
    </row>
    <row r="84" spans="1:7" x14ac:dyDescent="0.25">
      <c r="A84" s="3">
        <f t="shared" si="1"/>
        <v>82</v>
      </c>
      <c r="B84" s="4" t="s">
        <v>1059</v>
      </c>
      <c r="C84" s="4" t="s">
        <v>1060</v>
      </c>
      <c r="D84" s="4" t="s">
        <v>1061</v>
      </c>
      <c r="E84" s="4" t="s">
        <v>3597</v>
      </c>
      <c r="F84" s="4" t="s">
        <v>1049</v>
      </c>
      <c r="G84" s="4" t="s">
        <v>9833</v>
      </c>
    </row>
    <row r="85" spans="1:7" x14ac:dyDescent="0.25">
      <c r="A85" s="3">
        <f t="shared" si="1"/>
        <v>83</v>
      </c>
      <c r="B85" s="4" t="s">
        <v>1062</v>
      </c>
      <c r="C85" s="4" t="s">
        <v>344</v>
      </c>
      <c r="D85" s="4" t="s">
        <v>1061</v>
      </c>
      <c r="E85" s="4" t="s">
        <v>3598</v>
      </c>
      <c r="F85" s="4" t="s">
        <v>1049</v>
      </c>
      <c r="G85" s="4" t="s">
        <v>9833</v>
      </c>
    </row>
    <row r="86" spans="1:7" x14ac:dyDescent="0.25">
      <c r="A86" s="3">
        <f t="shared" si="1"/>
        <v>84</v>
      </c>
      <c r="B86" s="4" t="s">
        <v>1063</v>
      </c>
      <c r="C86" s="4" t="s">
        <v>1064</v>
      </c>
      <c r="D86" s="4" t="s">
        <v>1061</v>
      </c>
      <c r="E86" s="4" t="s">
        <v>3599</v>
      </c>
      <c r="F86" s="4" t="s">
        <v>1049</v>
      </c>
      <c r="G86" s="4" t="s">
        <v>9833</v>
      </c>
    </row>
    <row r="87" spans="1:7" x14ac:dyDescent="0.25">
      <c r="A87" s="3">
        <f t="shared" si="1"/>
        <v>85</v>
      </c>
      <c r="B87" s="4" t="s">
        <v>1065</v>
      </c>
      <c r="C87" s="4" t="s">
        <v>1066</v>
      </c>
      <c r="D87" s="4" t="s">
        <v>1048</v>
      </c>
      <c r="E87" s="4" t="s">
        <v>3600</v>
      </c>
      <c r="F87" s="4" t="s">
        <v>1049</v>
      </c>
      <c r="G87" s="4" t="s">
        <v>9833</v>
      </c>
    </row>
    <row r="88" spans="1:7" x14ac:dyDescent="0.25">
      <c r="A88" s="3">
        <f t="shared" si="1"/>
        <v>86</v>
      </c>
      <c r="B88" s="4" t="s">
        <v>1067</v>
      </c>
      <c r="C88" s="4" t="s">
        <v>1068</v>
      </c>
      <c r="D88" s="4" t="s">
        <v>1048</v>
      </c>
      <c r="E88" s="4" t="s">
        <v>3601</v>
      </c>
      <c r="F88" s="4" t="s">
        <v>1049</v>
      </c>
      <c r="G88" s="4" t="s">
        <v>9833</v>
      </c>
    </row>
    <row r="89" spans="1:7" x14ac:dyDescent="0.25">
      <c r="A89" s="3">
        <f t="shared" si="1"/>
        <v>87</v>
      </c>
      <c r="B89" s="4" t="s">
        <v>1069</v>
      </c>
      <c r="C89" s="4" t="s">
        <v>1070</v>
      </c>
      <c r="D89" s="4" t="s">
        <v>1048</v>
      </c>
      <c r="E89" s="4" t="s">
        <v>3602</v>
      </c>
      <c r="F89" s="4" t="s">
        <v>1049</v>
      </c>
      <c r="G89" s="4" t="s">
        <v>9833</v>
      </c>
    </row>
    <row r="90" spans="1:7" x14ac:dyDescent="0.25">
      <c r="A90" s="3">
        <f t="shared" si="1"/>
        <v>88</v>
      </c>
      <c r="B90" s="4" t="s">
        <v>1071</v>
      </c>
      <c r="C90" s="4" t="s">
        <v>1072</v>
      </c>
      <c r="D90" s="4" t="s">
        <v>1048</v>
      </c>
      <c r="E90" s="4" t="s">
        <v>3603</v>
      </c>
      <c r="F90" s="4" t="s">
        <v>1049</v>
      </c>
      <c r="G90" s="4" t="s">
        <v>9833</v>
      </c>
    </row>
    <row r="91" spans="1:7" x14ac:dyDescent="0.25">
      <c r="A91" s="3">
        <f t="shared" si="1"/>
        <v>89</v>
      </c>
      <c r="B91" s="4" t="s">
        <v>1073</v>
      </c>
      <c r="C91" s="4" t="s">
        <v>124</v>
      </c>
      <c r="D91" s="4" t="s">
        <v>1048</v>
      </c>
      <c r="E91" s="4" t="s">
        <v>3604</v>
      </c>
      <c r="F91" s="4" t="s">
        <v>1049</v>
      </c>
      <c r="G91" s="4" t="s">
        <v>9833</v>
      </c>
    </row>
    <row r="92" spans="1:7" x14ac:dyDescent="0.25">
      <c r="A92" s="3">
        <f t="shared" si="1"/>
        <v>90</v>
      </c>
      <c r="B92" s="4" t="s">
        <v>1074</v>
      </c>
      <c r="C92" s="4" t="s">
        <v>1075</v>
      </c>
      <c r="D92" s="4" t="s">
        <v>1048</v>
      </c>
      <c r="E92" s="4" t="s">
        <v>3605</v>
      </c>
      <c r="F92" s="4" t="s">
        <v>1049</v>
      </c>
      <c r="G92" s="4" t="s">
        <v>9833</v>
      </c>
    </row>
    <row r="93" spans="1:7" x14ac:dyDescent="0.25">
      <c r="A93" s="3">
        <f t="shared" si="1"/>
        <v>91</v>
      </c>
      <c r="B93" s="4" t="s">
        <v>1076</v>
      </c>
      <c r="C93" s="4" t="s">
        <v>1077</v>
      </c>
      <c r="D93" s="4" t="s">
        <v>1078</v>
      </c>
      <c r="E93" s="4" t="s">
        <v>3606</v>
      </c>
      <c r="F93" s="4" t="s">
        <v>891</v>
      </c>
      <c r="G93" s="4" t="s">
        <v>9833</v>
      </c>
    </row>
    <row r="94" spans="1:7" x14ac:dyDescent="0.25">
      <c r="A94" s="3">
        <f t="shared" si="1"/>
        <v>92</v>
      </c>
      <c r="B94" s="4" t="s">
        <v>1079</v>
      </c>
      <c r="C94" s="4" t="s">
        <v>1080</v>
      </c>
      <c r="D94" s="4" t="s">
        <v>1081</v>
      </c>
      <c r="E94" s="4" t="s">
        <v>3607</v>
      </c>
      <c r="F94" s="4" t="s">
        <v>979</v>
      </c>
      <c r="G94" s="4" t="s">
        <v>9833</v>
      </c>
    </row>
    <row r="95" spans="1:7" x14ac:dyDescent="0.25">
      <c r="A95" s="3">
        <f t="shared" si="1"/>
        <v>93</v>
      </c>
      <c r="B95" s="4" t="s">
        <v>1082</v>
      </c>
      <c r="C95" s="4" t="s">
        <v>1083</v>
      </c>
      <c r="D95" s="4" t="s">
        <v>1081</v>
      </c>
      <c r="E95" s="4" t="s">
        <v>3608</v>
      </c>
      <c r="F95" s="4" t="s">
        <v>979</v>
      </c>
      <c r="G95" s="4" t="s">
        <v>9833</v>
      </c>
    </row>
    <row r="96" spans="1:7" x14ac:dyDescent="0.25">
      <c r="A96" s="3">
        <f t="shared" si="1"/>
        <v>94</v>
      </c>
      <c r="B96" s="4" t="s">
        <v>1084</v>
      </c>
      <c r="C96" s="4" t="s">
        <v>1085</v>
      </c>
      <c r="D96" s="4" t="s">
        <v>1081</v>
      </c>
      <c r="E96" s="4" t="s">
        <v>3609</v>
      </c>
      <c r="F96" s="4" t="s">
        <v>979</v>
      </c>
      <c r="G96" s="4" t="s">
        <v>9833</v>
      </c>
    </row>
    <row r="97" spans="1:7" x14ac:dyDescent="0.25">
      <c r="A97" s="3">
        <f t="shared" si="1"/>
        <v>95</v>
      </c>
      <c r="B97" s="4" t="s">
        <v>1086</v>
      </c>
      <c r="C97" s="4" t="s">
        <v>1087</v>
      </c>
      <c r="D97" s="4" t="s">
        <v>1081</v>
      </c>
      <c r="E97" s="4" t="s">
        <v>3610</v>
      </c>
      <c r="F97" s="4" t="s">
        <v>979</v>
      </c>
      <c r="G97" s="4" t="s">
        <v>9833</v>
      </c>
    </row>
    <row r="98" spans="1:7" x14ac:dyDescent="0.25">
      <c r="A98" s="3">
        <f t="shared" si="1"/>
        <v>96</v>
      </c>
      <c r="B98" s="4" t="s">
        <v>1088</v>
      </c>
      <c r="C98" s="4" t="s">
        <v>1089</v>
      </c>
      <c r="D98" s="4" t="s">
        <v>1081</v>
      </c>
      <c r="E98" s="4" t="s">
        <v>3611</v>
      </c>
      <c r="F98" s="4" t="s">
        <v>979</v>
      </c>
      <c r="G98" s="4" t="s">
        <v>9833</v>
      </c>
    </row>
    <row r="99" spans="1:7" x14ac:dyDescent="0.25">
      <c r="A99" s="3">
        <f t="shared" si="1"/>
        <v>97</v>
      </c>
      <c r="B99" s="4" t="s">
        <v>1090</v>
      </c>
      <c r="C99" s="4" t="s">
        <v>1091</v>
      </c>
      <c r="D99" s="4" t="s">
        <v>1081</v>
      </c>
      <c r="E99" s="4" t="s">
        <v>3612</v>
      </c>
      <c r="F99" s="4" t="s">
        <v>979</v>
      </c>
      <c r="G99" s="4" t="s">
        <v>9833</v>
      </c>
    </row>
    <row r="100" spans="1:7" x14ac:dyDescent="0.25">
      <c r="A100" s="3">
        <f t="shared" si="1"/>
        <v>98</v>
      </c>
      <c r="B100" s="4" t="s">
        <v>1092</v>
      </c>
      <c r="C100" s="4" t="s">
        <v>1093</v>
      </c>
      <c r="D100" s="4" t="s">
        <v>1094</v>
      </c>
      <c r="E100" s="4" t="s">
        <v>3613</v>
      </c>
      <c r="F100" s="4" t="s">
        <v>885</v>
      </c>
      <c r="G100" s="4" t="s">
        <v>9833</v>
      </c>
    </row>
    <row r="101" spans="1:7" x14ac:dyDescent="0.25">
      <c r="A101" s="3">
        <f t="shared" si="1"/>
        <v>99</v>
      </c>
      <c r="B101" s="4" t="s">
        <v>1095</v>
      </c>
      <c r="C101" s="4" t="s">
        <v>170</v>
      </c>
      <c r="D101" s="4" t="s">
        <v>1094</v>
      </c>
      <c r="E101" s="4" t="s">
        <v>3614</v>
      </c>
      <c r="F101" s="4" t="s">
        <v>885</v>
      </c>
      <c r="G101" s="4" t="s">
        <v>9833</v>
      </c>
    </row>
    <row r="102" spans="1:7" x14ac:dyDescent="0.25">
      <c r="A102" s="3">
        <f t="shared" si="1"/>
        <v>100</v>
      </c>
      <c r="B102" s="4" t="s">
        <v>1096</v>
      </c>
      <c r="C102" s="4" t="s">
        <v>1097</v>
      </c>
      <c r="D102" s="4" t="s">
        <v>1094</v>
      </c>
      <c r="E102" s="4" t="s">
        <v>3615</v>
      </c>
      <c r="F102" s="4" t="s">
        <v>885</v>
      </c>
      <c r="G102" s="4" t="s">
        <v>9833</v>
      </c>
    </row>
    <row r="103" spans="1:7" x14ac:dyDescent="0.25">
      <c r="A103" s="3">
        <f t="shared" si="1"/>
        <v>101</v>
      </c>
      <c r="B103" s="4" t="s">
        <v>1098</v>
      </c>
      <c r="C103" s="4" t="s">
        <v>1099</v>
      </c>
      <c r="D103" s="4" t="s">
        <v>1094</v>
      </c>
      <c r="E103" s="4" t="s">
        <v>3616</v>
      </c>
      <c r="F103" s="4" t="s">
        <v>885</v>
      </c>
      <c r="G103" s="4" t="s">
        <v>9833</v>
      </c>
    </row>
    <row r="104" spans="1:7" x14ac:dyDescent="0.25">
      <c r="A104" s="3">
        <f t="shared" si="1"/>
        <v>102</v>
      </c>
      <c r="B104" s="4" t="s">
        <v>1100</v>
      </c>
      <c r="C104" s="4" t="s">
        <v>1101</v>
      </c>
      <c r="D104" s="4" t="s">
        <v>1094</v>
      </c>
      <c r="E104" s="4" t="s">
        <v>3617</v>
      </c>
      <c r="F104" s="4" t="s">
        <v>885</v>
      </c>
      <c r="G104" s="4" t="s">
        <v>9833</v>
      </c>
    </row>
    <row r="105" spans="1:7" x14ac:dyDescent="0.25">
      <c r="A105" s="3">
        <f t="shared" si="1"/>
        <v>103</v>
      </c>
      <c r="B105" s="4" t="s">
        <v>1102</v>
      </c>
      <c r="C105" s="4" t="s">
        <v>1103</v>
      </c>
      <c r="D105" s="4" t="s">
        <v>1094</v>
      </c>
      <c r="E105" s="4" t="s">
        <v>3618</v>
      </c>
      <c r="F105" s="4" t="s">
        <v>885</v>
      </c>
      <c r="G105" s="4" t="s">
        <v>9833</v>
      </c>
    </row>
    <row r="106" spans="1:7" x14ac:dyDescent="0.25">
      <c r="A106" s="3">
        <f t="shared" si="1"/>
        <v>104</v>
      </c>
      <c r="B106" s="4" t="s">
        <v>1104</v>
      </c>
      <c r="C106" s="4" t="s">
        <v>1105</v>
      </c>
      <c r="D106" s="4" t="s">
        <v>1094</v>
      </c>
      <c r="E106" s="4" t="s">
        <v>3619</v>
      </c>
      <c r="F106" s="4" t="s">
        <v>885</v>
      </c>
      <c r="G106" s="4" t="s">
        <v>9833</v>
      </c>
    </row>
    <row r="107" spans="1:7" x14ac:dyDescent="0.25">
      <c r="A107" s="3">
        <f t="shared" si="1"/>
        <v>105</v>
      </c>
      <c r="B107" s="4" t="s">
        <v>1106</v>
      </c>
      <c r="C107" s="4" t="s">
        <v>1107</v>
      </c>
      <c r="D107" s="4" t="s">
        <v>1108</v>
      </c>
      <c r="E107" s="4" t="s">
        <v>3620</v>
      </c>
      <c r="F107" s="4" t="s">
        <v>885</v>
      </c>
      <c r="G107" s="4" t="s">
        <v>9833</v>
      </c>
    </row>
    <row r="108" spans="1:7" x14ac:dyDescent="0.25">
      <c r="A108" s="3">
        <f t="shared" si="1"/>
        <v>106</v>
      </c>
      <c r="B108" s="4" t="s">
        <v>1109</v>
      </c>
      <c r="C108" s="4" t="s">
        <v>1110</v>
      </c>
      <c r="D108" s="4" t="s">
        <v>1108</v>
      </c>
      <c r="E108" s="4" t="s">
        <v>3621</v>
      </c>
      <c r="F108" s="4" t="s">
        <v>885</v>
      </c>
      <c r="G108" s="4" t="s">
        <v>9833</v>
      </c>
    </row>
    <row r="109" spans="1:7" x14ac:dyDescent="0.25">
      <c r="A109" s="3">
        <f t="shared" si="1"/>
        <v>107</v>
      </c>
      <c r="B109" s="4" t="s">
        <v>1111</v>
      </c>
      <c r="C109" s="4" t="s">
        <v>1112</v>
      </c>
      <c r="D109" s="4" t="s">
        <v>1108</v>
      </c>
      <c r="E109" s="4" t="s">
        <v>3622</v>
      </c>
      <c r="F109" s="4" t="s">
        <v>885</v>
      </c>
      <c r="G109" s="4" t="s">
        <v>9833</v>
      </c>
    </row>
    <row r="110" spans="1:7" x14ac:dyDescent="0.25">
      <c r="A110" s="3">
        <f t="shared" si="1"/>
        <v>108</v>
      </c>
      <c r="B110" s="4" t="s">
        <v>1113</v>
      </c>
      <c r="C110" s="4" t="s">
        <v>1114</v>
      </c>
      <c r="D110" s="4" t="s">
        <v>1108</v>
      </c>
      <c r="E110" s="4" t="s">
        <v>3623</v>
      </c>
      <c r="F110" s="4" t="s">
        <v>885</v>
      </c>
      <c r="G110" s="4" t="s">
        <v>9833</v>
      </c>
    </row>
    <row r="111" spans="1:7" x14ac:dyDescent="0.25">
      <c r="A111" s="3">
        <f t="shared" si="1"/>
        <v>109</v>
      </c>
      <c r="B111" s="4" t="s">
        <v>1115</v>
      </c>
      <c r="C111" s="4" t="s">
        <v>303</v>
      </c>
      <c r="D111" s="4" t="s">
        <v>1108</v>
      </c>
      <c r="E111" s="4" t="s">
        <v>3624</v>
      </c>
      <c r="F111" s="4" t="s">
        <v>885</v>
      </c>
      <c r="G111" s="4" t="s">
        <v>9833</v>
      </c>
    </row>
    <row r="112" spans="1:7" x14ac:dyDescent="0.25">
      <c r="A112" s="3">
        <f t="shared" si="1"/>
        <v>110</v>
      </c>
      <c r="B112" s="4" t="s">
        <v>1116</v>
      </c>
      <c r="C112" s="4" t="s">
        <v>1117</v>
      </c>
      <c r="D112" s="4" t="s">
        <v>1108</v>
      </c>
      <c r="E112" s="4" t="s">
        <v>3624</v>
      </c>
      <c r="F112" s="4" t="s">
        <v>885</v>
      </c>
      <c r="G112" s="4" t="s">
        <v>9833</v>
      </c>
    </row>
    <row r="113" spans="1:7" x14ac:dyDescent="0.25">
      <c r="A113" s="3">
        <f t="shared" si="1"/>
        <v>111</v>
      </c>
      <c r="B113" s="4" t="s">
        <v>1118</v>
      </c>
      <c r="C113" s="4" t="s">
        <v>1119</v>
      </c>
      <c r="D113" s="4" t="s">
        <v>1108</v>
      </c>
      <c r="E113" s="4" t="s">
        <v>3625</v>
      </c>
      <c r="F113" s="4" t="s">
        <v>885</v>
      </c>
      <c r="G113" s="4" t="s">
        <v>9833</v>
      </c>
    </row>
    <row r="114" spans="1:7" x14ac:dyDescent="0.25">
      <c r="A114" s="3">
        <f t="shared" si="1"/>
        <v>112</v>
      </c>
      <c r="B114" s="4" t="s">
        <v>1120</v>
      </c>
      <c r="C114" s="4" t="s">
        <v>1121</v>
      </c>
      <c r="D114" s="4" t="s">
        <v>1108</v>
      </c>
      <c r="E114" s="4" t="s">
        <v>3626</v>
      </c>
      <c r="F114" s="4" t="s">
        <v>885</v>
      </c>
      <c r="G114" s="4" t="s">
        <v>9833</v>
      </c>
    </row>
    <row r="115" spans="1:7" x14ac:dyDescent="0.25">
      <c r="A115" s="3">
        <f t="shared" si="1"/>
        <v>113</v>
      </c>
      <c r="B115" s="4" t="s">
        <v>1122</v>
      </c>
      <c r="C115" s="4" t="s">
        <v>1123</v>
      </c>
      <c r="D115" s="4" t="s">
        <v>1108</v>
      </c>
      <c r="E115" s="4" t="s">
        <v>3627</v>
      </c>
      <c r="F115" s="4" t="s">
        <v>885</v>
      </c>
      <c r="G115" s="4" t="s">
        <v>9833</v>
      </c>
    </row>
    <row r="116" spans="1:7" x14ac:dyDescent="0.25">
      <c r="A116" s="3">
        <f t="shared" si="1"/>
        <v>114</v>
      </c>
      <c r="B116" s="4" t="s">
        <v>1124</v>
      </c>
      <c r="C116" s="4" t="s">
        <v>1125</v>
      </c>
      <c r="D116" s="4" t="s">
        <v>1108</v>
      </c>
      <c r="E116" s="4" t="s">
        <v>3628</v>
      </c>
      <c r="F116" s="4" t="s">
        <v>885</v>
      </c>
      <c r="G116" s="4" t="s">
        <v>9833</v>
      </c>
    </row>
    <row r="117" spans="1:7" x14ac:dyDescent="0.25">
      <c r="A117" s="3">
        <f t="shared" si="1"/>
        <v>115</v>
      </c>
      <c r="B117" s="4" t="s">
        <v>1126</v>
      </c>
      <c r="C117" s="4" t="s">
        <v>1127</v>
      </c>
      <c r="D117" s="4" t="s">
        <v>1108</v>
      </c>
      <c r="E117" s="4" t="s">
        <v>3629</v>
      </c>
      <c r="F117" s="4" t="s">
        <v>885</v>
      </c>
      <c r="G117" s="4" t="s">
        <v>9833</v>
      </c>
    </row>
    <row r="118" spans="1:7" x14ac:dyDescent="0.25">
      <c r="A118" s="3">
        <f t="shared" si="1"/>
        <v>116</v>
      </c>
      <c r="B118" s="4" t="s">
        <v>1128</v>
      </c>
      <c r="C118" s="4" t="s">
        <v>1129</v>
      </c>
      <c r="D118" s="4" t="s">
        <v>1108</v>
      </c>
      <c r="E118" s="4" t="s">
        <v>3630</v>
      </c>
      <c r="F118" s="4" t="s">
        <v>885</v>
      </c>
      <c r="G118" s="4" t="s">
        <v>9833</v>
      </c>
    </row>
    <row r="119" spans="1:7" x14ac:dyDescent="0.25">
      <c r="A119" s="3">
        <f t="shared" si="1"/>
        <v>117</v>
      </c>
      <c r="B119" s="4" t="s">
        <v>1130</v>
      </c>
      <c r="C119" s="4" t="s">
        <v>1131</v>
      </c>
      <c r="D119" s="4" t="s">
        <v>1108</v>
      </c>
      <c r="E119" s="4" t="s">
        <v>3631</v>
      </c>
      <c r="F119" s="4" t="s">
        <v>885</v>
      </c>
      <c r="G119" s="4" t="s">
        <v>9833</v>
      </c>
    </row>
    <row r="120" spans="1:7" x14ac:dyDescent="0.25">
      <c r="A120" s="3">
        <f t="shared" si="1"/>
        <v>118</v>
      </c>
      <c r="B120" s="4" t="s">
        <v>1132</v>
      </c>
      <c r="C120" s="4" t="s">
        <v>1133</v>
      </c>
      <c r="D120" s="4" t="s">
        <v>1108</v>
      </c>
      <c r="E120" s="4" t="s">
        <v>3632</v>
      </c>
      <c r="F120" s="4" t="s">
        <v>885</v>
      </c>
      <c r="G120" s="4" t="s">
        <v>9833</v>
      </c>
    </row>
    <row r="121" spans="1:7" x14ac:dyDescent="0.25">
      <c r="A121" s="3">
        <f t="shared" si="1"/>
        <v>119</v>
      </c>
      <c r="B121" s="4" t="s">
        <v>1134</v>
      </c>
      <c r="C121" s="4" t="s">
        <v>1135</v>
      </c>
      <c r="D121" s="4" t="s">
        <v>1108</v>
      </c>
      <c r="E121" s="4" t="s">
        <v>3633</v>
      </c>
      <c r="F121" s="4" t="s">
        <v>885</v>
      </c>
      <c r="G121" s="4" t="s">
        <v>9833</v>
      </c>
    </row>
    <row r="122" spans="1:7" x14ac:dyDescent="0.25">
      <c r="A122" s="3">
        <f t="shared" si="1"/>
        <v>120</v>
      </c>
      <c r="B122" s="4" t="s">
        <v>1136</v>
      </c>
      <c r="C122" s="4" t="s">
        <v>1137</v>
      </c>
      <c r="D122" s="4" t="s">
        <v>1138</v>
      </c>
      <c r="E122" s="4" t="s">
        <v>3634</v>
      </c>
      <c r="F122" s="4" t="s">
        <v>923</v>
      </c>
      <c r="G122" s="4" t="s">
        <v>9833</v>
      </c>
    </row>
    <row r="123" spans="1:7" x14ac:dyDescent="0.25">
      <c r="A123" s="3">
        <f t="shared" si="1"/>
        <v>121</v>
      </c>
      <c r="B123" s="4" t="s">
        <v>1139</v>
      </c>
      <c r="C123" s="4" t="s">
        <v>1140</v>
      </c>
      <c r="D123" s="4" t="s">
        <v>1138</v>
      </c>
      <c r="E123" s="4" t="s">
        <v>3635</v>
      </c>
      <c r="F123" s="4" t="s">
        <v>923</v>
      </c>
      <c r="G123" s="4" t="s">
        <v>9833</v>
      </c>
    </row>
    <row r="124" spans="1:7" x14ac:dyDescent="0.25">
      <c r="A124" s="3">
        <f t="shared" si="1"/>
        <v>122</v>
      </c>
      <c r="B124" s="4" t="s">
        <v>1141</v>
      </c>
      <c r="C124" s="4" t="s">
        <v>1142</v>
      </c>
      <c r="D124" s="4" t="s">
        <v>1138</v>
      </c>
      <c r="E124" s="4" t="s">
        <v>3636</v>
      </c>
      <c r="F124" s="4" t="s">
        <v>923</v>
      </c>
      <c r="G124" s="4" t="s">
        <v>9833</v>
      </c>
    </row>
    <row r="125" spans="1:7" x14ac:dyDescent="0.25">
      <c r="A125" s="3">
        <f t="shared" si="1"/>
        <v>123</v>
      </c>
      <c r="B125" s="4" t="s">
        <v>1143</v>
      </c>
      <c r="C125" s="4" t="s">
        <v>1144</v>
      </c>
      <c r="D125" s="4" t="s">
        <v>1138</v>
      </c>
      <c r="E125" s="4" t="s">
        <v>3637</v>
      </c>
      <c r="F125" s="4" t="s">
        <v>923</v>
      </c>
      <c r="G125" s="4" t="s">
        <v>9833</v>
      </c>
    </row>
    <row r="126" spans="1:7" x14ac:dyDescent="0.25">
      <c r="A126" s="3">
        <f t="shared" si="1"/>
        <v>124</v>
      </c>
      <c r="B126" s="4" t="s">
        <v>1145</v>
      </c>
      <c r="C126" s="4" t="s">
        <v>1146</v>
      </c>
      <c r="D126" s="4" t="s">
        <v>1138</v>
      </c>
      <c r="E126" s="4" t="s">
        <v>3638</v>
      </c>
      <c r="F126" s="4" t="s">
        <v>923</v>
      </c>
      <c r="G126" s="4" t="s">
        <v>9833</v>
      </c>
    </row>
    <row r="127" spans="1:7" x14ac:dyDescent="0.25">
      <c r="A127" s="3">
        <f t="shared" si="1"/>
        <v>125</v>
      </c>
      <c r="B127" s="4" t="s">
        <v>1147</v>
      </c>
      <c r="C127" s="4" t="s">
        <v>1148</v>
      </c>
      <c r="D127" s="4" t="s">
        <v>1138</v>
      </c>
      <c r="E127" s="4" t="s">
        <v>3639</v>
      </c>
      <c r="F127" s="4" t="s">
        <v>923</v>
      </c>
      <c r="G127" s="4" t="s">
        <v>9833</v>
      </c>
    </row>
    <row r="128" spans="1:7" x14ac:dyDescent="0.25">
      <c r="A128" s="3">
        <f t="shared" si="1"/>
        <v>126</v>
      </c>
      <c r="B128" s="4" t="s">
        <v>1149</v>
      </c>
      <c r="C128" s="4" t="s">
        <v>1150</v>
      </c>
      <c r="D128" s="4" t="s">
        <v>1138</v>
      </c>
      <c r="E128" s="4" t="s">
        <v>3640</v>
      </c>
      <c r="F128" s="4" t="s">
        <v>923</v>
      </c>
      <c r="G128" s="4" t="s">
        <v>9833</v>
      </c>
    </row>
    <row r="129" spans="1:7" x14ac:dyDescent="0.25">
      <c r="A129" s="3">
        <f t="shared" si="1"/>
        <v>127</v>
      </c>
      <c r="B129" s="4" t="s">
        <v>1151</v>
      </c>
      <c r="C129" s="4" t="s">
        <v>1152</v>
      </c>
      <c r="D129" s="4" t="s">
        <v>1138</v>
      </c>
      <c r="E129" s="4" t="s">
        <v>3638</v>
      </c>
      <c r="F129" s="4" t="s">
        <v>923</v>
      </c>
      <c r="G129" s="4" t="s">
        <v>9833</v>
      </c>
    </row>
    <row r="130" spans="1:7" x14ac:dyDescent="0.25">
      <c r="A130" s="3">
        <f t="shared" si="1"/>
        <v>128</v>
      </c>
      <c r="B130" s="4" t="s">
        <v>1153</v>
      </c>
      <c r="C130" s="4" t="s">
        <v>1154</v>
      </c>
      <c r="D130" s="4" t="s">
        <v>1155</v>
      </c>
      <c r="E130" s="4" t="s">
        <v>3641</v>
      </c>
      <c r="F130" s="4" t="s">
        <v>967</v>
      </c>
      <c r="G130" s="4" t="s">
        <v>9833</v>
      </c>
    </row>
    <row r="131" spans="1:7" x14ac:dyDescent="0.25">
      <c r="A131" s="3">
        <f t="shared" si="1"/>
        <v>129</v>
      </c>
      <c r="B131" s="4" t="s">
        <v>1156</v>
      </c>
      <c r="C131" s="4" t="s">
        <v>1157</v>
      </c>
      <c r="D131" s="4" t="s">
        <v>1155</v>
      </c>
      <c r="E131" s="4" t="s">
        <v>3642</v>
      </c>
      <c r="F131" s="4" t="s">
        <v>967</v>
      </c>
      <c r="G131" s="4" t="s">
        <v>9833</v>
      </c>
    </row>
    <row r="132" spans="1:7" x14ac:dyDescent="0.25">
      <c r="A132" s="3">
        <f t="shared" si="1"/>
        <v>130</v>
      </c>
      <c r="B132" s="4" t="s">
        <v>1158</v>
      </c>
      <c r="C132" s="4" t="s">
        <v>373</v>
      </c>
      <c r="D132" s="4" t="s">
        <v>1155</v>
      </c>
      <c r="E132" s="4" t="s">
        <v>3643</v>
      </c>
      <c r="F132" s="4" t="s">
        <v>967</v>
      </c>
      <c r="G132" s="4" t="s">
        <v>9833</v>
      </c>
    </row>
    <row r="133" spans="1:7" x14ac:dyDescent="0.25">
      <c r="A133" s="3">
        <f t="shared" ref="A133:A196" si="2">+A132+1</f>
        <v>131</v>
      </c>
      <c r="B133" s="4" t="s">
        <v>1159</v>
      </c>
      <c r="C133" s="4" t="s">
        <v>1160</v>
      </c>
      <c r="D133" s="4" t="s">
        <v>1155</v>
      </c>
      <c r="E133" s="4" t="s">
        <v>3644</v>
      </c>
      <c r="F133" s="4" t="s">
        <v>967</v>
      </c>
      <c r="G133" s="4" t="s">
        <v>9833</v>
      </c>
    </row>
    <row r="134" spans="1:7" x14ac:dyDescent="0.25">
      <c r="A134" s="3">
        <f t="shared" si="2"/>
        <v>132</v>
      </c>
      <c r="B134" s="4" t="s">
        <v>1161</v>
      </c>
      <c r="C134" s="4" t="s">
        <v>1162</v>
      </c>
      <c r="D134" s="4" t="s">
        <v>1155</v>
      </c>
      <c r="E134" s="4" t="s">
        <v>3645</v>
      </c>
      <c r="F134" s="4" t="s">
        <v>967</v>
      </c>
      <c r="G134" s="4" t="s">
        <v>9833</v>
      </c>
    </row>
    <row r="135" spans="1:7" x14ac:dyDescent="0.25">
      <c r="A135" s="3">
        <f t="shared" si="2"/>
        <v>133</v>
      </c>
      <c r="B135" s="4" t="s">
        <v>1163</v>
      </c>
      <c r="C135" s="4" t="s">
        <v>1164</v>
      </c>
      <c r="D135" s="4" t="s">
        <v>1165</v>
      </c>
      <c r="E135" s="4" t="s">
        <v>3646</v>
      </c>
      <c r="F135" s="4" t="s">
        <v>979</v>
      </c>
      <c r="G135" s="4" t="s">
        <v>9833</v>
      </c>
    </row>
    <row r="136" spans="1:7" x14ac:dyDescent="0.25">
      <c r="A136" s="3">
        <f t="shared" si="2"/>
        <v>134</v>
      </c>
      <c r="B136" s="4" t="s">
        <v>1166</v>
      </c>
      <c r="C136" s="4" t="s">
        <v>1167</v>
      </c>
      <c r="D136" s="4" t="s">
        <v>1165</v>
      </c>
      <c r="E136" s="4" t="s">
        <v>3647</v>
      </c>
      <c r="F136" s="4" t="s">
        <v>979</v>
      </c>
      <c r="G136" s="4" t="s">
        <v>9833</v>
      </c>
    </row>
    <row r="137" spans="1:7" x14ac:dyDescent="0.25">
      <c r="A137" s="3">
        <f t="shared" si="2"/>
        <v>135</v>
      </c>
      <c r="B137" s="4" t="s">
        <v>1168</v>
      </c>
      <c r="C137" s="4" t="s">
        <v>1169</v>
      </c>
      <c r="D137" s="4" t="s">
        <v>1165</v>
      </c>
      <c r="E137" s="4" t="s">
        <v>3648</v>
      </c>
      <c r="F137" s="4" t="s">
        <v>979</v>
      </c>
      <c r="G137" s="4" t="s">
        <v>9833</v>
      </c>
    </row>
    <row r="138" spans="1:7" x14ac:dyDescent="0.25">
      <c r="A138" s="3">
        <f t="shared" si="2"/>
        <v>136</v>
      </c>
      <c r="B138" s="4" t="s">
        <v>1170</v>
      </c>
      <c r="C138" s="4" t="s">
        <v>1171</v>
      </c>
      <c r="D138" s="4" t="s">
        <v>1165</v>
      </c>
      <c r="E138" s="4" t="s">
        <v>3649</v>
      </c>
      <c r="F138" s="4" t="s">
        <v>979</v>
      </c>
      <c r="G138" s="4" t="s">
        <v>9833</v>
      </c>
    </row>
    <row r="139" spans="1:7" x14ac:dyDescent="0.25">
      <c r="A139" s="3">
        <f t="shared" si="2"/>
        <v>137</v>
      </c>
      <c r="B139" s="4" t="s">
        <v>1172</v>
      </c>
      <c r="C139" s="4" t="s">
        <v>1173</v>
      </c>
      <c r="D139" s="4" t="s">
        <v>1165</v>
      </c>
      <c r="E139" s="4" t="s">
        <v>3650</v>
      </c>
      <c r="F139" s="4" t="s">
        <v>885</v>
      </c>
      <c r="G139" s="4" t="s">
        <v>9833</v>
      </c>
    </row>
    <row r="140" spans="1:7" x14ac:dyDescent="0.25">
      <c r="A140" s="3">
        <f t="shared" si="2"/>
        <v>138</v>
      </c>
      <c r="B140" s="4" t="s">
        <v>1174</v>
      </c>
      <c r="C140" s="4" t="s">
        <v>1175</v>
      </c>
      <c r="D140" s="4" t="s">
        <v>1176</v>
      </c>
      <c r="E140" s="4" t="s">
        <v>3651</v>
      </c>
      <c r="F140" s="4" t="s">
        <v>891</v>
      </c>
      <c r="G140" s="4" t="s">
        <v>9833</v>
      </c>
    </row>
    <row r="141" spans="1:7" x14ac:dyDescent="0.25">
      <c r="A141" s="3">
        <f t="shared" si="2"/>
        <v>139</v>
      </c>
      <c r="B141" s="4" t="s">
        <v>1177</v>
      </c>
      <c r="C141" s="4" t="s">
        <v>1178</v>
      </c>
      <c r="D141" s="4" t="s">
        <v>1176</v>
      </c>
      <c r="E141" s="4" t="s">
        <v>3652</v>
      </c>
      <c r="F141" s="4" t="s">
        <v>891</v>
      </c>
      <c r="G141" s="4" t="s">
        <v>9833</v>
      </c>
    </row>
    <row r="142" spans="1:7" x14ac:dyDescent="0.25">
      <c r="A142" s="3">
        <f t="shared" si="2"/>
        <v>140</v>
      </c>
      <c r="B142" s="4" t="s">
        <v>1179</v>
      </c>
      <c r="C142" s="4" t="s">
        <v>373</v>
      </c>
      <c r="D142" s="4" t="s">
        <v>1176</v>
      </c>
      <c r="E142" s="4" t="s">
        <v>3653</v>
      </c>
      <c r="F142" s="4" t="s">
        <v>891</v>
      </c>
      <c r="G142" s="4" t="s">
        <v>9833</v>
      </c>
    </row>
    <row r="143" spans="1:7" x14ac:dyDescent="0.25">
      <c r="A143" s="3">
        <f t="shared" si="2"/>
        <v>141</v>
      </c>
      <c r="B143" s="4" t="s">
        <v>1180</v>
      </c>
      <c r="C143" s="4" t="s">
        <v>1181</v>
      </c>
      <c r="D143" s="4" t="s">
        <v>1176</v>
      </c>
      <c r="E143" s="4" t="s">
        <v>3654</v>
      </c>
      <c r="F143" s="4" t="s">
        <v>891</v>
      </c>
      <c r="G143" s="4" t="s">
        <v>9833</v>
      </c>
    </row>
    <row r="144" spans="1:7" x14ac:dyDescent="0.25">
      <c r="A144" s="3">
        <f t="shared" si="2"/>
        <v>142</v>
      </c>
      <c r="B144" s="4" t="s">
        <v>1182</v>
      </c>
      <c r="C144" s="4" t="s">
        <v>1183</v>
      </c>
      <c r="D144" s="4" t="s">
        <v>1176</v>
      </c>
      <c r="E144" s="4" t="s">
        <v>3655</v>
      </c>
      <c r="F144" s="4" t="s">
        <v>891</v>
      </c>
      <c r="G144" s="4" t="s">
        <v>9833</v>
      </c>
    </row>
    <row r="145" spans="1:7" x14ac:dyDescent="0.25">
      <c r="A145" s="3">
        <f t="shared" si="2"/>
        <v>143</v>
      </c>
      <c r="B145" s="4" t="s">
        <v>1184</v>
      </c>
      <c r="C145" s="4" t="s">
        <v>1185</v>
      </c>
      <c r="D145" s="4" t="s">
        <v>1176</v>
      </c>
      <c r="E145" s="4" t="s">
        <v>3656</v>
      </c>
      <c r="F145" s="4" t="s">
        <v>891</v>
      </c>
      <c r="G145" s="4" t="s">
        <v>9833</v>
      </c>
    </row>
    <row r="146" spans="1:7" x14ac:dyDescent="0.25">
      <c r="A146" s="3">
        <f t="shared" si="2"/>
        <v>144</v>
      </c>
      <c r="B146" s="4" t="s">
        <v>1186</v>
      </c>
      <c r="C146" s="4" t="s">
        <v>1187</v>
      </c>
      <c r="D146" s="4" t="s">
        <v>1176</v>
      </c>
      <c r="E146" s="4" t="s">
        <v>3657</v>
      </c>
      <c r="F146" s="4" t="s">
        <v>891</v>
      </c>
      <c r="G146" s="4" t="s">
        <v>9833</v>
      </c>
    </row>
    <row r="147" spans="1:7" x14ac:dyDescent="0.25">
      <c r="A147" s="3">
        <f t="shared" si="2"/>
        <v>145</v>
      </c>
      <c r="B147" s="4" t="s">
        <v>1188</v>
      </c>
      <c r="C147" s="4" t="s">
        <v>1189</v>
      </c>
      <c r="D147" s="4" t="s">
        <v>1176</v>
      </c>
      <c r="E147" s="4" t="s">
        <v>3658</v>
      </c>
      <c r="F147" s="4" t="s">
        <v>891</v>
      </c>
      <c r="G147" s="4" t="s">
        <v>9833</v>
      </c>
    </row>
    <row r="148" spans="1:7" x14ac:dyDescent="0.25">
      <c r="A148" s="3">
        <f t="shared" si="2"/>
        <v>146</v>
      </c>
      <c r="B148" s="4" t="s">
        <v>1190</v>
      </c>
      <c r="C148" s="4" t="s">
        <v>1191</v>
      </c>
      <c r="D148" s="4" t="s">
        <v>1192</v>
      </c>
      <c r="E148" s="4" t="s">
        <v>3659</v>
      </c>
      <c r="F148" s="4" t="s">
        <v>903</v>
      </c>
      <c r="G148" s="4" t="s">
        <v>9833</v>
      </c>
    </row>
    <row r="149" spans="1:7" x14ac:dyDescent="0.25">
      <c r="A149" s="3">
        <f t="shared" si="2"/>
        <v>147</v>
      </c>
      <c r="B149" s="4" t="s">
        <v>1193</v>
      </c>
      <c r="C149" s="4" t="s">
        <v>1194</v>
      </c>
      <c r="D149" s="4" t="s">
        <v>1192</v>
      </c>
      <c r="E149" s="4" t="s">
        <v>3659</v>
      </c>
      <c r="F149" s="4" t="s">
        <v>903</v>
      </c>
      <c r="G149" s="4" t="s">
        <v>9833</v>
      </c>
    </row>
    <row r="150" spans="1:7" x14ac:dyDescent="0.25">
      <c r="A150" s="3">
        <f t="shared" si="2"/>
        <v>148</v>
      </c>
      <c r="B150" s="4" t="s">
        <v>1195</v>
      </c>
      <c r="C150" s="4" t="s">
        <v>1196</v>
      </c>
      <c r="D150" s="4" t="s">
        <v>1192</v>
      </c>
      <c r="E150" s="4" t="s">
        <v>3659</v>
      </c>
      <c r="F150" s="4" t="s">
        <v>903</v>
      </c>
      <c r="G150" s="4" t="s">
        <v>9833</v>
      </c>
    </row>
    <row r="151" spans="1:7" x14ac:dyDescent="0.25">
      <c r="A151" s="3">
        <f t="shared" si="2"/>
        <v>149</v>
      </c>
      <c r="B151" s="4" t="s">
        <v>1197</v>
      </c>
      <c r="C151" s="4" t="s">
        <v>1198</v>
      </c>
      <c r="D151" s="4" t="s">
        <v>1192</v>
      </c>
      <c r="E151" s="4" t="s">
        <v>3659</v>
      </c>
      <c r="F151" s="4" t="s">
        <v>903</v>
      </c>
      <c r="G151" s="4" t="s">
        <v>9833</v>
      </c>
    </row>
    <row r="152" spans="1:7" x14ac:dyDescent="0.25">
      <c r="A152" s="3">
        <f t="shared" si="2"/>
        <v>150</v>
      </c>
      <c r="B152" s="4" t="s">
        <v>1199</v>
      </c>
      <c r="C152" s="4" t="s">
        <v>1200</v>
      </c>
      <c r="D152" s="4" t="s">
        <v>1192</v>
      </c>
      <c r="E152" s="4" t="s">
        <v>3659</v>
      </c>
      <c r="F152" s="4" t="s">
        <v>903</v>
      </c>
      <c r="G152" s="4" t="s">
        <v>9833</v>
      </c>
    </row>
    <row r="153" spans="1:7" x14ac:dyDescent="0.25">
      <c r="A153" s="3">
        <f t="shared" si="2"/>
        <v>151</v>
      </c>
      <c r="B153" s="4" t="s">
        <v>1201</v>
      </c>
      <c r="C153" s="4" t="s">
        <v>1202</v>
      </c>
      <c r="D153" s="4" t="s">
        <v>1176</v>
      </c>
      <c r="E153" s="4" t="s">
        <v>3660</v>
      </c>
      <c r="F153" s="4" t="s">
        <v>891</v>
      </c>
      <c r="G153" s="4" t="s">
        <v>9833</v>
      </c>
    </row>
    <row r="154" spans="1:7" x14ac:dyDescent="0.25">
      <c r="A154" s="3">
        <f t="shared" si="2"/>
        <v>152</v>
      </c>
      <c r="B154" s="4" t="s">
        <v>1203</v>
      </c>
      <c r="C154" s="4" t="s">
        <v>1204</v>
      </c>
      <c r="D154" s="4" t="s">
        <v>1205</v>
      </c>
      <c r="E154" s="4" t="s">
        <v>3661</v>
      </c>
      <c r="F154" s="4" t="s">
        <v>1049</v>
      </c>
      <c r="G154" s="4" t="s">
        <v>9833</v>
      </c>
    </row>
    <row r="155" spans="1:7" x14ac:dyDescent="0.25">
      <c r="A155" s="3">
        <f t="shared" si="2"/>
        <v>153</v>
      </c>
      <c r="B155" s="4" t="s">
        <v>1206</v>
      </c>
      <c r="C155" s="4" t="s">
        <v>1207</v>
      </c>
      <c r="D155" s="4" t="s">
        <v>1205</v>
      </c>
      <c r="E155" s="4" t="s">
        <v>3662</v>
      </c>
      <c r="F155" s="4" t="s">
        <v>1049</v>
      </c>
      <c r="G155" s="4" t="s">
        <v>9833</v>
      </c>
    </row>
    <row r="156" spans="1:7" x14ac:dyDescent="0.25">
      <c r="A156" s="3">
        <f t="shared" si="2"/>
        <v>154</v>
      </c>
      <c r="B156" s="4" t="s">
        <v>1208</v>
      </c>
      <c r="C156" s="4" t="s">
        <v>140</v>
      </c>
      <c r="D156" s="4" t="s">
        <v>1205</v>
      </c>
      <c r="E156" s="4" t="s">
        <v>3663</v>
      </c>
      <c r="F156" s="4" t="s">
        <v>1049</v>
      </c>
      <c r="G156" s="4" t="s">
        <v>9833</v>
      </c>
    </row>
    <row r="157" spans="1:7" x14ac:dyDescent="0.25">
      <c r="A157" s="3">
        <f t="shared" si="2"/>
        <v>155</v>
      </c>
      <c r="B157" s="4" t="s">
        <v>1209</v>
      </c>
      <c r="C157" s="4" t="s">
        <v>1210</v>
      </c>
      <c r="D157" s="4" t="s">
        <v>1205</v>
      </c>
      <c r="E157" s="4" t="s">
        <v>3664</v>
      </c>
      <c r="F157" s="4" t="s">
        <v>1049</v>
      </c>
      <c r="G157" s="4" t="s">
        <v>9833</v>
      </c>
    </row>
    <row r="158" spans="1:7" x14ac:dyDescent="0.25">
      <c r="A158" s="3">
        <f t="shared" si="2"/>
        <v>156</v>
      </c>
      <c r="B158" s="4" t="s">
        <v>1211</v>
      </c>
      <c r="C158" s="4" t="s">
        <v>1212</v>
      </c>
      <c r="D158" s="4" t="s">
        <v>1205</v>
      </c>
      <c r="E158" s="4" t="s">
        <v>3665</v>
      </c>
      <c r="F158" s="4" t="s">
        <v>1049</v>
      </c>
      <c r="G158" s="4" t="s">
        <v>9833</v>
      </c>
    </row>
    <row r="159" spans="1:7" x14ac:dyDescent="0.25">
      <c r="A159" s="3">
        <f t="shared" si="2"/>
        <v>157</v>
      </c>
      <c r="B159" s="4" t="s">
        <v>1213</v>
      </c>
      <c r="C159" s="4" t="s">
        <v>1214</v>
      </c>
      <c r="D159" s="4" t="s">
        <v>1205</v>
      </c>
      <c r="E159" s="4" t="s">
        <v>3666</v>
      </c>
      <c r="F159" s="4" t="s">
        <v>1049</v>
      </c>
      <c r="G159" s="4" t="s">
        <v>9833</v>
      </c>
    </row>
    <row r="160" spans="1:7" x14ac:dyDescent="0.25">
      <c r="A160" s="3">
        <f t="shared" si="2"/>
        <v>158</v>
      </c>
      <c r="B160" s="4" t="s">
        <v>1215</v>
      </c>
      <c r="C160" s="4" t="s">
        <v>1216</v>
      </c>
      <c r="D160" s="4" t="s">
        <v>1205</v>
      </c>
      <c r="E160" s="4" t="s">
        <v>3667</v>
      </c>
      <c r="F160" s="4" t="s">
        <v>1049</v>
      </c>
      <c r="G160" s="4" t="s">
        <v>9833</v>
      </c>
    </row>
    <row r="161" spans="1:7" x14ac:dyDescent="0.25">
      <c r="A161" s="3">
        <f t="shared" si="2"/>
        <v>159</v>
      </c>
      <c r="B161" s="4" t="s">
        <v>1217</v>
      </c>
      <c r="C161" s="4" t="s">
        <v>1218</v>
      </c>
      <c r="D161" s="4" t="s">
        <v>1205</v>
      </c>
      <c r="E161" s="4" t="s">
        <v>3668</v>
      </c>
      <c r="F161" s="4" t="s">
        <v>1049</v>
      </c>
      <c r="G161" s="4" t="s">
        <v>9833</v>
      </c>
    </row>
    <row r="162" spans="1:7" x14ac:dyDescent="0.25">
      <c r="A162" s="3">
        <f t="shared" si="2"/>
        <v>160</v>
      </c>
      <c r="B162" s="4" t="s">
        <v>1219</v>
      </c>
      <c r="C162" s="4" t="s">
        <v>1220</v>
      </c>
      <c r="D162" s="4" t="s">
        <v>1221</v>
      </c>
      <c r="E162" s="4" t="s">
        <v>3669</v>
      </c>
      <c r="F162" s="4" t="s">
        <v>891</v>
      </c>
      <c r="G162" s="4" t="s">
        <v>9833</v>
      </c>
    </row>
    <row r="163" spans="1:7" x14ac:dyDescent="0.25">
      <c r="A163" s="3">
        <f t="shared" si="2"/>
        <v>161</v>
      </c>
      <c r="B163" s="4" t="s">
        <v>1222</v>
      </c>
      <c r="C163" s="4" t="s">
        <v>1223</v>
      </c>
      <c r="D163" s="4" t="s">
        <v>1221</v>
      </c>
      <c r="E163" s="4" t="s">
        <v>3670</v>
      </c>
      <c r="F163" s="4" t="s">
        <v>891</v>
      </c>
      <c r="G163" s="4" t="s">
        <v>9833</v>
      </c>
    </row>
    <row r="164" spans="1:7" x14ac:dyDescent="0.25">
      <c r="A164" s="3">
        <f t="shared" si="2"/>
        <v>162</v>
      </c>
      <c r="B164" s="4" t="s">
        <v>1224</v>
      </c>
      <c r="C164" s="4" t="s">
        <v>1225</v>
      </c>
      <c r="D164" s="4" t="s">
        <v>1226</v>
      </c>
      <c r="E164" s="4" t="s">
        <v>3671</v>
      </c>
      <c r="F164" s="4" t="s">
        <v>979</v>
      </c>
      <c r="G164" s="4" t="s">
        <v>9833</v>
      </c>
    </row>
    <row r="165" spans="1:7" x14ac:dyDescent="0.25">
      <c r="A165" s="3">
        <f t="shared" si="2"/>
        <v>163</v>
      </c>
      <c r="B165" s="4" t="s">
        <v>1227</v>
      </c>
      <c r="C165" s="4" t="s">
        <v>1228</v>
      </c>
      <c r="D165" s="4" t="s">
        <v>1229</v>
      </c>
      <c r="E165" s="4" t="s">
        <v>3672</v>
      </c>
      <c r="F165" s="4" t="s">
        <v>979</v>
      </c>
      <c r="G165" s="4" t="s">
        <v>9833</v>
      </c>
    </row>
    <row r="166" spans="1:7" x14ac:dyDescent="0.25">
      <c r="A166" s="3">
        <f t="shared" si="2"/>
        <v>164</v>
      </c>
      <c r="B166" s="4" t="s">
        <v>1230</v>
      </c>
      <c r="C166" s="4" t="s">
        <v>1231</v>
      </c>
      <c r="D166" s="4" t="s">
        <v>1229</v>
      </c>
      <c r="E166" s="4" t="s">
        <v>3673</v>
      </c>
      <c r="F166" s="4" t="s">
        <v>979</v>
      </c>
      <c r="G166" s="4" t="s">
        <v>9833</v>
      </c>
    </row>
    <row r="167" spans="1:7" x14ac:dyDescent="0.25">
      <c r="A167" s="3">
        <f t="shared" si="2"/>
        <v>165</v>
      </c>
      <c r="B167" s="4" t="s">
        <v>1232</v>
      </c>
      <c r="C167" s="4" t="s">
        <v>1233</v>
      </c>
      <c r="D167" s="4" t="s">
        <v>1234</v>
      </c>
      <c r="E167" s="4" t="s">
        <v>3674</v>
      </c>
      <c r="F167" s="4" t="s">
        <v>891</v>
      </c>
      <c r="G167" s="4" t="s">
        <v>9833</v>
      </c>
    </row>
    <row r="168" spans="1:7" x14ac:dyDescent="0.25">
      <c r="A168" s="3">
        <f t="shared" si="2"/>
        <v>166</v>
      </c>
      <c r="B168" s="4" t="s">
        <v>1235</v>
      </c>
      <c r="C168" s="4" t="s">
        <v>1236</v>
      </c>
      <c r="D168" s="4" t="s">
        <v>1234</v>
      </c>
      <c r="E168" s="4" t="s">
        <v>3574</v>
      </c>
      <c r="F168" s="4" t="s">
        <v>891</v>
      </c>
      <c r="G168" s="4" t="s">
        <v>9833</v>
      </c>
    </row>
    <row r="169" spans="1:7" x14ac:dyDescent="0.25">
      <c r="A169" s="3">
        <f t="shared" si="2"/>
        <v>167</v>
      </c>
      <c r="B169" s="4" t="s">
        <v>1237</v>
      </c>
      <c r="C169" s="4" t="s">
        <v>1238</v>
      </c>
      <c r="D169" s="4" t="s">
        <v>1234</v>
      </c>
      <c r="E169" s="4" t="s">
        <v>3675</v>
      </c>
      <c r="F169" s="4" t="s">
        <v>891</v>
      </c>
      <c r="G169" s="4" t="s">
        <v>9833</v>
      </c>
    </row>
    <row r="170" spans="1:7" x14ac:dyDescent="0.25">
      <c r="A170" s="3">
        <f t="shared" si="2"/>
        <v>168</v>
      </c>
      <c r="B170" s="4" t="s">
        <v>1239</v>
      </c>
      <c r="C170" s="4" t="s">
        <v>996</v>
      </c>
      <c r="D170" s="4" t="s">
        <v>1240</v>
      </c>
      <c r="E170" s="4" t="s">
        <v>3676</v>
      </c>
      <c r="F170" s="4" t="s">
        <v>923</v>
      </c>
      <c r="G170" s="4" t="s">
        <v>9833</v>
      </c>
    </row>
    <row r="171" spans="1:7" x14ac:dyDescent="0.25">
      <c r="A171" s="3">
        <f t="shared" si="2"/>
        <v>169</v>
      </c>
      <c r="B171" s="4" t="s">
        <v>1241</v>
      </c>
      <c r="C171" s="4" t="s">
        <v>1242</v>
      </c>
      <c r="D171" s="4" t="s">
        <v>1240</v>
      </c>
      <c r="E171" s="4" t="s">
        <v>3677</v>
      </c>
      <c r="F171" s="4" t="s">
        <v>923</v>
      </c>
      <c r="G171" s="4" t="s">
        <v>9833</v>
      </c>
    </row>
    <row r="172" spans="1:7" x14ac:dyDescent="0.25">
      <c r="A172" s="3">
        <f t="shared" si="2"/>
        <v>170</v>
      </c>
      <c r="B172" s="4" t="s">
        <v>1243</v>
      </c>
      <c r="C172" s="4" t="s">
        <v>1244</v>
      </c>
      <c r="D172" s="4" t="s">
        <v>1240</v>
      </c>
      <c r="E172" s="4" t="s">
        <v>3678</v>
      </c>
      <c r="F172" s="4" t="s">
        <v>923</v>
      </c>
      <c r="G172" s="4" t="s">
        <v>9833</v>
      </c>
    </row>
    <row r="173" spans="1:7" x14ac:dyDescent="0.25">
      <c r="A173" s="3">
        <f t="shared" si="2"/>
        <v>171</v>
      </c>
      <c r="B173" s="4" t="s">
        <v>1245</v>
      </c>
      <c r="C173" s="4" t="s">
        <v>1246</v>
      </c>
      <c r="D173" s="4" t="s">
        <v>1240</v>
      </c>
      <c r="E173" s="4" t="s">
        <v>3679</v>
      </c>
      <c r="F173" s="4" t="s">
        <v>923</v>
      </c>
      <c r="G173" s="4" t="s">
        <v>9833</v>
      </c>
    </row>
    <row r="174" spans="1:7" x14ac:dyDescent="0.25">
      <c r="A174" s="3">
        <f t="shared" si="2"/>
        <v>172</v>
      </c>
      <c r="B174" s="4" t="s">
        <v>1247</v>
      </c>
      <c r="C174" s="4" t="s">
        <v>1248</v>
      </c>
      <c r="D174" s="4" t="s">
        <v>884</v>
      </c>
      <c r="E174" s="4" t="s">
        <v>3680</v>
      </c>
      <c r="F174" s="4" t="s">
        <v>885</v>
      </c>
      <c r="G174" s="4" t="s">
        <v>9833</v>
      </c>
    </row>
    <row r="175" spans="1:7" x14ac:dyDescent="0.25">
      <c r="A175" s="3">
        <f t="shared" si="2"/>
        <v>173</v>
      </c>
      <c r="B175" s="4" t="s">
        <v>1249</v>
      </c>
      <c r="C175" s="4" t="s">
        <v>1250</v>
      </c>
      <c r="D175" s="4" t="s">
        <v>884</v>
      </c>
      <c r="E175" s="4" t="s">
        <v>3681</v>
      </c>
      <c r="F175" s="4" t="s">
        <v>885</v>
      </c>
      <c r="G175" s="4" t="s">
        <v>9833</v>
      </c>
    </row>
    <row r="176" spans="1:7" x14ac:dyDescent="0.25">
      <c r="A176" s="3">
        <f t="shared" si="2"/>
        <v>174</v>
      </c>
      <c r="B176" s="4" t="s">
        <v>1251</v>
      </c>
      <c r="C176" s="4" t="s">
        <v>1252</v>
      </c>
      <c r="D176" s="4" t="s">
        <v>884</v>
      </c>
      <c r="E176" s="4" t="s">
        <v>3682</v>
      </c>
      <c r="F176" s="4" t="s">
        <v>885</v>
      </c>
      <c r="G176" s="4" t="s">
        <v>9833</v>
      </c>
    </row>
    <row r="177" spans="1:7" x14ac:dyDescent="0.25">
      <c r="A177" s="3">
        <f t="shared" si="2"/>
        <v>175</v>
      </c>
      <c r="B177" s="4" t="s">
        <v>1253</v>
      </c>
      <c r="C177" s="4" t="s">
        <v>1254</v>
      </c>
      <c r="D177" s="4" t="s">
        <v>884</v>
      </c>
      <c r="E177" s="4" t="s">
        <v>3683</v>
      </c>
      <c r="F177" s="4" t="s">
        <v>885</v>
      </c>
      <c r="G177" s="4" t="s">
        <v>9833</v>
      </c>
    </row>
    <row r="178" spans="1:7" x14ac:dyDescent="0.25">
      <c r="A178" s="3">
        <f t="shared" si="2"/>
        <v>176</v>
      </c>
      <c r="B178" s="4" t="s">
        <v>1255</v>
      </c>
      <c r="C178" s="4" t="s">
        <v>1256</v>
      </c>
      <c r="D178" s="4" t="s">
        <v>1257</v>
      </c>
      <c r="E178" s="4" t="s">
        <v>3684</v>
      </c>
      <c r="F178" s="4" t="s">
        <v>923</v>
      </c>
      <c r="G178" s="4" t="s">
        <v>9833</v>
      </c>
    </row>
    <row r="179" spans="1:7" x14ac:dyDescent="0.25">
      <c r="A179" s="3">
        <f t="shared" si="2"/>
        <v>177</v>
      </c>
      <c r="B179" s="4" t="s">
        <v>1258</v>
      </c>
      <c r="C179" s="4" t="s">
        <v>1259</v>
      </c>
      <c r="D179" s="4" t="s">
        <v>1257</v>
      </c>
      <c r="E179" s="4" t="s">
        <v>3685</v>
      </c>
      <c r="F179" s="4" t="s">
        <v>923</v>
      </c>
      <c r="G179" s="4" t="s">
        <v>9833</v>
      </c>
    </row>
    <row r="180" spans="1:7" x14ac:dyDescent="0.25">
      <c r="A180" s="3">
        <f t="shared" si="2"/>
        <v>178</v>
      </c>
      <c r="B180" s="4" t="s">
        <v>1260</v>
      </c>
      <c r="C180" s="4" t="s">
        <v>1261</v>
      </c>
      <c r="D180" s="4" t="s">
        <v>1257</v>
      </c>
      <c r="E180" s="4" t="s">
        <v>3686</v>
      </c>
      <c r="F180" s="4" t="s">
        <v>923</v>
      </c>
      <c r="G180" s="4" t="s">
        <v>9833</v>
      </c>
    </row>
    <row r="181" spans="1:7" x14ac:dyDescent="0.25">
      <c r="A181" s="3">
        <f t="shared" si="2"/>
        <v>179</v>
      </c>
      <c r="B181" s="4" t="s">
        <v>1262</v>
      </c>
      <c r="C181" s="4" t="s">
        <v>1263</v>
      </c>
      <c r="D181" s="4" t="s">
        <v>1257</v>
      </c>
      <c r="E181" s="4" t="s">
        <v>3687</v>
      </c>
      <c r="F181" s="4" t="s">
        <v>923</v>
      </c>
      <c r="G181" s="4" t="s">
        <v>9833</v>
      </c>
    </row>
    <row r="182" spans="1:7" x14ac:dyDescent="0.25">
      <c r="A182" s="3">
        <f t="shared" si="2"/>
        <v>180</v>
      </c>
      <c r="B182" s="4" t="s">
        <v>1264</v>
      </c>
      <c r="C182" s="4" t="s">
        <v>1265</v>
      </c>
      <c r="D182" s="4" t="s">
        <v>1266</v>
      </c>
      <c r="E182" s="4" t="s">
        <v>3688</v>
      </c>
      <c r="F182" s="4" t="s">
        <v>891</v>
      </c>
      <c r="G182" s="4" t="s">
        <v>9833</v>
      </c>
    </row>
    <row r="183" spans="1:7" x14ac:dyDescent="0.25">
      <c r="A183" s="3">
        <f t="shared" si="2"/>
        <v>181</v>
      </c>
      <c r="B183" s="4" t="s">
        <v>1267</v>
      </c>
      <c r="C183" s="4" t="s">
        <v>1268</v>
      </c>
      <c r="D183" s="4" t="s">
        <v>1269</v>
      </c>
      <c r="E183" s="4" t="s">
        <v>3689</v>
      </c>
      <c r="F183" s="4" t="s">
        <v>891</v>
      </c>
      <c r="G183" s="4" t="s">
        <v>9833</v>
      </c>
    </row>
    <row r="184" spans="1:7" x14ac:dyDescent="0.25">
      <c r="A184" s="3">
        <f t="shared" si="2"/>
        <v>182</v>
      </c>
      <c r="B184" s="4" t="s">
        <v>1270</v>
      </c>
      <c r="C184" s="4" t="s">
        <v>1271</v>
      </c>
      <c r="D184" s="4" t="s">
        <v>1269</v>
      </c>
      <c r="E184" s="4" t="s">
        <v>3690</v>
      </c>
      <c r="F184" s="4" t="s">
        <v>891</v>
      </c>
      <c r="G184" s="4" t="s">
        <v>9833</v>
      </c>
    </row>
    <row r="185" spans="1:7" x14ac:dyDescent="0.25">
      <c r="A185" s="3">
        <f t="shared" si="2"/>
        <v>183</v>
      </c>
      <c r="B185" s="4" t="s">
        <v>1272</v>
      </c>
      <c r="C185" s="4" t="s">
        <v>1273</v>
      </c>
      <c r="D185" s="4" t="s">
        <v>1269</v>
      </c>
      <c r="E185" s="4" t="s">
        <v>3691</v>
      </c>
      <c r="F185" s="4" t="s">
        <v>891</v>
      </c>
      <c r="G185" s="4" t="s">
        <v>9833</v>
      </c>
    </row>
    <row r="186" spans="1:7" x14ac:dyDescent="0.25">
      <c r="A186" s="3">
        <f t="shared" si="2"/>
        <v>184</v>
      </c>
      <c r="B186" s="4" t="s">
        <v>1274</v>
      </c>
      <c r="C186" s="4" t="s">
        <v>1275</v>
      </c>
      <c r="D186" s="4" t="s">
        <v>1276</v>
      </c>
      <c r="E186" s="4" t="s">
        <v>3692</v>
      </c>
      <c r="F186" s="4" t="s">
        <v>1277</v>
      </c>
      <c r="G186" s="4" t="s">
        <v>9833</v>
      </c>
    </row>
    <row r="187" spans="1:7" x14ac:dyDescent="0.25">
      <c r="A187" s="3">
        <f t="shared" si="2"/>
        <v>185</v>
      </c>
      <c r="B187" s="4" t="s">
        <v>1278</v>
      </c>
      <c r="C187" s="4" t="s">
        <v>1279</v>
      </c>
      <c r="D187" s="4" t="s">
        <v>1276</v>
      </c>
      <c r="E187" s="4" t="s">
        <v>3693</v>
      </c>
      <c r="F187" s="4" t="s">
        <v>1277</v>
      </c>
      <c r="G187" s="4" t="s">
        <v>9833</v>
      </c>
    </row>
    <row r="188" spans="1:7" x14ac:dyDescent="0.25">
      <c r="A188" s="3">
        <f t="shared" si="2"/>
        <v>186</v>
      </c>
      <c r="B188" s="4" t="s">
        <v>1280</v>
      </c>
      <c r="C188" s="4" t="s">
        <v>1281</v>
      </c>
      <c r="D188" s="4" t="s">
        <v>1276</v>
      </c>
      <c r="E188" s="4" t="s">
        <v>3694</v>
      </c>
      <c r="F188" s="4" t="s">
        <v>1277</v>
      </c>
      <c r="G188" s="4" t="s">
        <v>9833</v>
      </c>
    </row>
    <row r="189" spans="1:7" x14ac:dyDescent="0.25">
      <c r="A189" s="3">
        <f t="shared" si="2"/>
        <v>187</v>
      </c>
      <c r="B189" s="4" t="s">
        <v>1282</v>
      </c>
      <c r="C189" s="4" t="s">
        <v>1283</v>
      </c>
      <c r="D189" s="4" t="s">
        <v>1276</v>
      </c>
      <c r="E189" s="4" t="s">
        <v>3695</v>
      </c>
      <c r="F189" s="4" t="s">
        <v>1277</v>
      </c>
      <c r="G189" s="4" t="s">
        <v>9833</v>
      </c>
    </row>
    <row r="190" spans="1:7" x14ac:dyDescent="0.25">
      <c r="A190" s="3">
        <f t="shared" si="2"/>
        <v>188</v>
      </c>
      <c r="B190" s="4" t="s">
        <v>1284</v>
      </c>
      <c r="C190" s="4" t="s">
        <v>1285</v>
      </c>
      <c r="D190" s="4" t="s">
        <v>1276</v>
      </c>
      <c r="E190" s="4" t="s">
        <v>3696</v>
      </c>
      <c r="F190" s="4" t="s">
        <v>1277</v>
      </c>
      <c r="G190" s="4" t="s">
        <v>9833</v>
      </c>
    </row>
    <row r="191" spans="1:7" x14ac:dyDescent="0.25">
      <c r="A191" s="3">
        <f t="shared" si="2"/>
        <v>189</v>
      </c>
      <c r="B191" s="4" t="s">
        <v>1286</v>
      </c>
      <c r="C191" s="4" t="s">
        <v>1287</v>
      </c>
      <c r="D191" s="4" t="s">
        <v>1276</v>
      </c>
      <c r="E191" s="4" t="s">
        <v>3697</v>
      </c>
      <c r="F191" s="4" t="s">
        <v>1277</v>
      </c>
      <c r="G191" s="4" t="s">
        <v>9833</v>
      </c>
    </row>
    <row r="192" spans="1:7" x14ac:dyDescent="0.25">
      <c r="A192" s="3">
        <f t="shared" si="2"/>
        <v>190</v>
      </c>
      <c r="B192" s="4" t="s">
        <v>1288</v>
      </c>
      <c r="C192" s="4" t="s">
        <v>1289</v>
      </c>
      <c r="D192" s="4" t="s">
        <v>1276</v>
      </c>
      <c r="E192" s="4" t="s">
        <v>3698</v>
      </c>
      <c r="F192" s="4" t="s">
        <v>1277</v>
      </c>
      <c r="G192" s="4" t="s">
        <v>9833</v>
      </c>
    </row>
    <row r="193" spans="1:7" x14ac:dyDescent="0.25">
      <c r="A193" s="3">
        <f t="shared" si="2"/>
        <v>191</v>
      </c>
      <c r="B193" s="4" t="s">
        <v>1290</v>
      </c>
      <c r="C193" s="4" t="s">
        <v>1291</v>
      </c>
      <c r="D193" s="4" t="s">
        <v>1292</v>
      </c>
      <c r="E193" s="4" t="s">
        <v>3699</v>
      </c>
      <c r="F193" s="4" t="s">
        <v>903</v>
      </c>
      <c r="G193" s="4" t="s">
        <v>9833</v>
      </c>
    </row>
    <row r="194" spans="1:7" x14ac:dyDescent="0.25">
      <c r="A194" s="3">
        <f t="shared" si="2"/>
        <v>192</v>
      </c>
      <c r="B194" s="4" t="s">
        <v>1293</v>
      </c>
      <c r="C194" s="4" t="s">
        <v>1294</v>
      </c>
      <c r="D194" s="4" t="s">
        <v>1292</v>
      </c>
      <c r="E194" s="4" t="s">
        <v>3700</v>
      </c>
      <c r="F194" s="4" t="s">
        <v>903</v>
      </c>
      <c r="G194" s="4" t="s">
        <v>9833</v>
      </c>
    </row>
    <row r="195" spans="1:7" x14ac:dyDescent="0.25">
      <c r="A195" s="3">
        <f t="shared" si="2"/>
        <v>193</v>
      </c>
      <c r="B195" s="4" t="s">
        <v>1295</v>
      </c>
      <c r="C195" s="4" t="s">
        <v>1296</v>
      </c>
      <c r="D195" s="4" t="s">
        <v>1292</v>
      </c>
      <c r="E195" s="4" t="s">
        <v>3701</v>
      </c>
      <c r="F195" s="4" t="s">
        <v>903</v>
      </c>
      <c r="G195" s="4" t="s">
        <v>9833</v>
      </c>
    </row>
    <row r="196" spans="1:7" x14ac:dyDescent="0.25">
      <c r="A196" s="3">
        <f t="shared" si="2"/>
        <v>194</v>
      </c>
      <c r="B196" s="4" t="s">
        <v>1297</v>
      </c>
      <c r="C196" s="4" t="s">
        <v>1148</v>
      </c>
      <c r="D196" s="4" t="s">
        <v>1292</v>
      </c>
      <c r="E196" s="4" t="s">
        <v>3702</v>
      </c>
      <c r="F196" s="4" t="s">
        <v>903</v>
      </c>
      <c r="G196" s="4" t="s">
        <v>9833</v>
      </c>
    </row>
    <row r="197" spans="1:7" x14ac:dyDescent="0.25">
      <c r="A197" s="3">
        <f t="shared" ref="A197:A260" si="3">+A196+1</f>
        <v>195</v>
      </c>
      <c r="B197" s="4" t="s">
        <v>1298</v>
      </c>
      <c r="C197" s="4" t="s">
        <v>301</v>
      </c>
      <c r="D197" s="4" t="s">
        <v>1292</v>
      </c>
      <c r="E197" s="4" t="s">
        <v>3703</v>
      </c>
      <c r="F197" s="4" t="s">
        <v>903</v>
      </c>
      <c r="G197" s="4" t="s">
        <v>9833</v>
      </c>
    </row>
    <row r="198" spans="1:7" x14ac:dyDescent="0.25">
      <c r="A198" s="3">
        <f t="shared" si="3"/>
        <v>196</v>
      </c>
      <c r="B198" s="4" t="s">
        <v>1299</v>
      </c>
      <c r="C198" s="4" t="s">
        <v>1300</v>
      </c>
      <c r="D198" s="4" t="s">
        <v>1257</v>
      </c>
      <c r="E198" s="4" t="s">
        <v>3704</v>
      </c>
      <c r="F198" s="4" t="s">
        <v>923</v>
      </c>
      <c r="G198" s="4" t="s">
        <v>9833</v>
      </c>
    </row>
    <row r="199" spans="1:7" x14ac:dyDescent="0.25">
      <c r="A199" s="3">
        <f t="shared" si="3"/>
        <v>197</v>
      </c>
      <c r="B199" s="4" t="s">
        <v>1301</v>
      </c>
      <c r="C199" s="4" t="s">
        <v>264</v>
      </c>
      <c r="D199" s="4" t="s">
        <v>1257</v>
      </c>
      <c r="E199" s="4" t="s">
        <v>3685</v>
      </c>
      <c r="F199" s="4" t="s">
        <v>923</v>
      </c>
      <c r="G199" s="4" t="s">
        <v>9833</v>
      </c>
    </row>
    <row r="200" spans="1:7" x14ac:dyDescent="0.25">
      <c r="A200" s="3">
        <f t="shared" si="3"/>
        <v>198</v>
      </c>
      <c r="B200" s="4" t="s">
        <v>1302</v>
      </c>
      <c r="C200" s="4" t="s">
        <v>1303</v>
      </c>
      <c r="D200" s="4" t="s">
        <v>1257</v>
      </c>
      <c r="E200" s="4" t="s">
        <v>3705</v>
      </c>
      <c r="F200" s="4" t="s">
        <v>923</v>
      </c>
      <c r="G200" s="4" t="s">
        <v>9833</v>
      </c>
    </row>
    <row r="201" spans="1:7" x14ac:dyDescent="0.25">
      <c r="A201" s="3">
        <f t="shared" si="3"/>
        <v>199</v>
      </c>
      <c r="B201" s="4" t="s">
        <v>1304</v>
      </c>
      <c r="C201" s="4" t="s">
        <v>1305</v>
      </c>
      <c r="D201" s="4" t="s">
        <v>1257</v>
      </c>
      <c r="E201" s="4" t="s">
        <v>3685</v>
      </c>
      <c r="F201" s="4" t="s">
        <v>923</v>
      </c>
      <c r="G201" s="4" t="s">
        <v>9833</v>
      </c>
    </row>
    <row r="202" spans="1:7" x14ac:dyDescent="0.25">
      <c r="A202" s="3">
        <f t="shared" si="3"/>
        <v>200</v>
      </c>
      <c r="B202" s="4" t="s">
        <v>1306</v>
      </c>
      <c r="C202" s="4" t="s">
        <v>1307</v>
      </c>
      <c r="D202" s="4" t="s">
        <v>1257</v>
      </c>
      <c r="E202" s="4" t="s">
        <v>3685</v>
      </c>
      <c r="F202" s="4" t="s">
        <v>923</v>
      </c>
      <c r="G202" s="4" t="s">
        <v>9833</v>
      </c>
    </row>
    <row r="203" spans="1:7" x14ac:dyDescent="0.25">
      <c r="A203" s="3">
        <f t="shared" si="3"/>
        <v>201</v>
      </c>
      <c r="B203" s="4" t="s">
        <v>1308</v>
      </c>
      <c r="C203" s="4" t="s">
        <v>1309</v>
      </c>
      <c r="D203" s="4" t="s">
        <v>1257</v>
      </c>
      <c r="E203" s="4" t="s">
        <v>3684</v>
      </c>
      <c r="F203" s="4" t="s">
        <v>923</v>
      </c>
      <c r="G203" s="4" t="s">
        <v>9833</v>
      </c>
    </row>
    <row r="204" spans="1:7" x14ac:dyDescent="0.25">
      <c r="A204" s="3">
        <f t="shared" si="3"/>
        <v>202</v>
      </c>
      <c r="B204" s="4" t="s">
        <v>1310</v>
      </c>
      <c r="C204" s="4" t="s">
        <v>1311</v>
      </c>
      <c r="D204" s="4" t="s">
        <v>1257</v>
      </c>
      <c r="E204" s="4" t="s">
        <v>3704</v>
      </c>
      <c r="F204" s="4" t="s">
        <v>923</v>
      </c>
      <c r="G204" s="4" t="s">
        <v>9833</v>
      </c>
    </row>
    <row r="205" spans="1:7" x14ac:dyDescent="0.25">
      <c r="A205" s="3">
        <f t="shared" si="3"/>
        <v>203</v>
      </c>
      <c r="B205" s="4" t="s">
        <v>1312</v>
      </c>
      <c r="C205" s="4" t="s">
        <v>1313</v>
      </c>
      <c r="D205" s="4" t="s">
        <v>1314</v>
      </c>
      <c r="E205" s="4" t="s">
        <v>3706</v>
      </c>
      <c r="F205" s="4" t="s">
        <v>885</v>
      </c>
      <c r="G205" s="4" t="s">
        <v>9833</v>
      </c>
    </row>
    <row r="206" spans="1:7" x14ac:dyDescent="0.25">
      <c r="A206" s="3">
        <f t="shared" si="3"/>
        <v>204</v>
      </c>
      <c r="B206" s="4" t="s">
        <v>1315</v>
      </c>
      <c r="C206" s="4" t="s">
        <v>1316</v>
      </c>
      <c r="D206" s="4" t="s">
        <v>1314</v>
      </c>
      <c r="E206" s="4" t="s">
        <v>3707</v>
      </c>
      <c r="F206" s="4" t="s">
        <v>885</v>
      </c>
      <c r="G206" s="4" t="s">
        <v>9833</v>
      </c>
    </row>
    <row r="207" spans="1:7" x14ac:dyDescent="0.25">
      <c r="A207" s="3">
        <f t="shared" si="3"/>
        <v>205</v>
      </c>
      <c r="B207" s="4" t="s">
        <v>1317</v>
      </c>
      <c r="C207" s="4" t="s">
        <v>1318</v>
      </c>
      <c r="D207" s="4" t="s">
        <v>1314</v>
      </c>
      <c r="E207" s="4" t="s">
        <v>3708</v>
      </c>
      <c r="F207" s="4" t="s">
        <v>885</v>
      </c>
      <c r="G207" s="4" t="s">
        <v>9833</v>
      </c>
    </row>
    <row r="208" spans="1:7" x14ac:dyDescent="0.25">
      <c r="A208" s="3">
        <f t="shared" si="3"/>
        <v>206</v>
      </c>
      <c r="B208" s="4" t="s">
        <v>1319</v>
      </c>
      <c r="C208" s="4" t="s">
        <v>1320</v>
      </c>
      <c r="D208" s="4" t="s">
        <v>1314</v>
      </c>
      <c r="E208" s="4" t="s">
        <v>3709</v>
      </c>
      <c r="F208" s="4" t="s">
        <v>885</v>
      </c>
      <c r="G208" s="4" t="s">
        <v>9833</v>
      </c>
    </row>
    <row r="209" spans="1:7" x14ac:dyDescent="0.25">
      <c r="A209" s="3">
        <f t="shared" si="3"/>
        <v>207</v>
      </c>
      <c r="B209" s="4" t="s">
        <v>1321</v>
      </c>
      <c r="C209" s="4" t="s">
        <v>1183</v>
      </c>
      <c r="D209" s="4" t="s">
        <v>1314</v>
      </c>
      <c r="E209" s="4" t="s">
        <v>3710</v>
      </c>
      <c r="F209" s="4" t="s">
        <v>885</v>
      </c>
      <c r="G209" s="4" t="s">
        <v>9833</v>
      </c>
    </row>
    <row r="210" spans="1:7" x14ac:dyDescent="0.25">
      <c r="A210" s="3">
        <f t="shared" si="3"/>
        <v>208</v>
      </c>
      <c r="B210" s="4" t="s">
        <v>1322</v>
      </c>
      <c r="C210" s="4" t="s">
        <v>1323</v>
      </c>
      <c r="D210" s="4" t="s">
        <v>1314</v>
      </c>
      <c r="E210" s="4" t="s">
        <v>3711</v>
      </c>
      <c r="F210" s="4" t="s">
        <v>885</v>
      </c>
      <c r="G210" s="4" t="s">
        <v>9833</v>
      </c>
    </row>
    <row r="211" spans="1:7" x14ac:dyDescent="0.25">
      <c r="A211" s="3">
        <f t="shared" si="3"/>
        <v>209</v>
      </c>
      <c r="B211" s="4" t="s">
        <v>1324</v>
      </c>
      <c r="C211" s="4" t="s">
        <v>1325</v>
      </c>
      <c r="D211" s="4" t="s">
        <v>1314</v>
      </c>
      <c r="E211" s="4" t="s">
        <v>3712</v>
      </c>
      <c r="F211" s="4" t="s">
        <v>885</v>
      </c>
      <c r="G211" s="4" t="s">
        <v>9833</v>
      </c>
    </row>
    <row r="212" spans="1:7" x14ac:dyDescent="0.25">
      <c r="A212" s="3">
        <f t="shared" si="3"/>
        <v>210</v>
      </c>
      <c r="B212" s="4" t="s">
        <v>1326</v>
      </c>
      <c r="C212" s="4" t="s">
        <v>1327</v>
      </c>
      <c r="D212" s="4" t="s">
        <v>1314</v>
      </c>
      <c r="E212" s="4" t="s">
        <v>3713</v>
      </c>
      <c r="F212" s="4" t="s">
        <v>885</v>
      </c>
      <c r="G212" s="4" t="s">
        <v>9833</v>
      </c>
    </row>
    <row r="213" spans="1:7" x14ac:dyDescent="0.25">
      <c r="A213" s="3">
        <f t="shared" si="3"/>
        <v>211</v>
      </c>
      <c r="B213" s="4" t="s">
        <v>1328</v>
      </c>
      <c r="C213" s="4" t="s">
        <v>1329</v>
      </c>
      <c r="D213" s="4" t="s">
        <v>1330</v>
      </c>
      <c r="E213" s="4" t="s">
        <v>3714</v>
      </c>
      <c r="F213" s="4" t="s">
        <v>885</v>
      </c>
      <c r="G213" s="4" t="s">
        <v>9833</v>
      </c>
    </row>
    <row r="214" spans="1:7" x14ac:dyDescent="0.25">
      <c r="A214" s="3">
        <f t="shared" si="3"/>
        <v>212</v>
      </c>
      <c r="B214" s="4" t="s">
        <v>1331</v>
      </c>
      <c r="C214" s="4" t="s">
        <v>1332</v>
      </c>
      <c r="D214" s="4" t="s">
        <v>1330</v>
      </c>
      <c r="E214" s="4" t="s">
        <v>3715</v>
      </c>
      <c r="F214" s="4" t="s">
        <v>885</v>
      </c>
      <c r="G214" s="4" t="s">
        <v>9833</v>
      </c>
    </row>
    <row r="215" spans="1:7" x14ac:dyDescent="0.25">
      <c r="A215" s="3">
        <f t="shared" si="3"/>
        <v>213</v>
      </c>
      <c r="B215" s="4" t="s">
        <v>1333</v>
      </c>
      <c r="C215" s="4" t="s">
        <v>1334</v>
      </c>
      <c r="D215" s="4" t="s">
        <v>1335</v>
      </c>
      <c r="E215" s="4" t="s">
        <v>3716</v>
      </c>
      <c r="F215" s="4" t="s">
        <v>885</v>
      </c>
      <c r="G215" s="4" t="s">
        <v>9833</v>
      </c>
    </row>
    <row r="216" spans="1:7" x14ac:dyDescent="0.25">
      <c r="A216" s="3">
        <f t="shared" si="3"/>
        <v>214</v>
      </c>
      <c r="B216" s="4" t="s">
        <v>1336</v>
      </c>
      <c r="C216" s="4" t="s">
        <v>881</v>
      </c>
      <c r="D216" s="4" t="s">
        <v>1335</v>
      </c>
      <c r="E216" s="4" t="s">
        <v>3717</v>
      </c>
      <c r="F216" s="4" t="s">
        <v>885</v>
      </c>
      <c r="G216" s="4" t="s">
        <v>9833</v>
      </c>
    </row>
    <row r="217" spans="1:7" x14ac:dyDescent="0.25">
      <c r="A217" s="3">
        <f t="shared" si="3"/>
        <v>215</v>
      </c>
      <c r="B217" s="4" t="s">
        <v>1337</v>
      </c>
      <c r="C217" s="4" t="s">
        <v>1338</v>
      </c>
      <c r="D217" s="4" t="s">
        <v>1335</v>
      </c>
      <c r="E217" s="4" t="s">
        <v>3718</v>
      </c>
      <c r="F217" s="4" t="s">
        <v>885</v>
      </c>
      <c r="G217" s="4" t="s">
        <v>9833</v>
      </c>
    </row>
    <row r="218" spans="1:7" x14ac:dyDescent="0.25">
      <c r="A218" s="3">
        <f t="shared" si="3"/>
        <v>216</v>
      </c>
      <c r="B218" s="4" t="s">
        <v>1339</v>
      </c>
      <c r="C218" s="4" t="s">
        <v>1340</v>
      </c>
      <c r="D218" s="4" t="s">
        <v>1335</v>
      </c>
      <c r="E218" s="4" t="s">
        <v>3719</v>
      </c>
      <c r="F218" s="4" t="s">
        <v>885</v>
      </c>
      <c r="G218" s="4" t="s">
        <v>9833</v>
      </c>
    </row>
    <row r="219" spans="1:7" x14ac:dyDescent="0.25">
      <c r="A219" s="3">
        <f t="shared" si="3"/>
        <v>217</v>
      </c>
      <c r="B219" s="4" t="s">
        <v>1341</v>
      </c>
      <c r="C219" s="4" t="s">
        <v>1342</v>
      </c>
      <c r="D219" s="4" t="s">
        <v>1314</v>
      </c>
      <c r="E219" s="4" t="s">
        <v>3720</v>
      </c>
      <c r="F219" s="4" t="s">
        <v>885</v>
      </c>
      <c r="G219" s="4" t="s">
        <v>9833</v>
      </c>
    </row>
    <row r="220" spans="1:7" x14ac:dyDescent="0.25">
      <c r="A220" s="3">
        <f t="shared" si="3"/>
        <v>218</v>
      </c>
      <c r="B220" s="4" t="s">
        <v>1343</v>
      </c>
      <c r="C220" s="4" t="s">
        <v>1344</v>
      </c>
      <c r="D220" s="4" t="s">
        <v>1345</v>
      </c>
      <c r="E220" s="4" t="s">
        <v>3721</v>
      </c>
      <c r="F220" s="4" t="s">
        <v>885</v>
      </c>
      <c r="G220" s="4" t="s">
        <v>9833</v>
      </c>
    </row>
    <row r="221" spans="1:7" x14ac:dyDescent="0.25">
      <c r="A221" s="3">
        <f t="shared" si="3"/>
        <v>219</v>
      </c>
      <c r="B221" s="4" t="s">
        <v>1346</v>
      </c>
      <c r="C221" s="4" t="s">
        <v>1347</v>
      </c>
      <c r="D221" s="4" t="s">
        <v>1345</v>
      </c>
      <c r="E221" s="4" t="s">
        <v>3722</v>
      </c>
      <c r="F221" s="4" t="s">
        <v>885</v>
      </c>
      <c r="G221" s="4" t="s">
        <v>9833</v>
      </c>
    </row>
    <row r="222" spans="1:7" x14ac:dyDescent="0.25">
      <c r="A222" s="3">
        <f t="shared" si="3"/>
        <v>220</v>
      </c>
      <c r="B222" s="4" t="s">
        <v>1348</v>
      </c>
      <c r="C222" s="4" t="s">
        <v>1349</v>
      </c>
      <c r="D222" s="4" t="s">
        <v>1345</v>
      </c>
      <c r="E222" s="4" t="s">
        <v>3723</v>
      </c>
      <c r="F222" s="4" t="s">
        <v>885</v>
      </c>
      <c r="G222" s="4" t="s">
        <v>9833</v>
      </c>
    </row>
    <row r="223" spans="1:7" x14ac:dyDescent="0.25">
      <c r="A223" s="3">
        <f t="shared" si="3"/>
        <v>221</v>
      </c>
      <c r="B223" s="4" t="s">
        <v>1350</v>
      </c>
      <c r="C223" s="4" t="s">
        <v>1351</v>
      </c>
      <c r="D223" s="4" t="s">
        <v>1345</v>
      </c>
      <c r="E223" s="4" t="s">
        <v>3724</v>
      </c>
      <c r="F223" s="4" t="s">
        <v>885</v>
      </c>
      <c r="G223" s="4" t="s">
        <v>9833</v>
      </c>
    </row>
    <row r="224" spans="1:7" x14ac:dyDescent="0.25">
      <c r="A224" s="3">
        <f t="shared" si="3"/>
        <v>222</v>
      </c>
      <c r="B224" s="4" t="s">
        <v>1352</v>
      </c>
      <c r="C224" s="4" t="s">
        <v>1353</v>
      </c>
      <c r="D224" s="4" t="s">
        <v>1061</v>
      </c>
      <c r="E224" s="4" t="s">
        <v>3725</v>
      </c>
      <c r="F224" s="4" t="s">
        <v>1049</v>
      </c>
      <c r="G224" s="4" t="s">
        <v>9833</v>
      </c>
    </row>
    <row r="225" spans="1:7" x14ac:dyDescent="0.25">
      <c r="A225" s="3">
        <f t="shared" si="3"/>
        <v>223</v>
      </c>
      <c r="B225" s="4" t="s">
        <v>1354</v>
      </c>
      <c r="C225" s="4" t="s">
        <v>1355</v>
      </c>
      <c r="D225" s="4" t="s">
        <v>1061</v>
      </c>
      <c r="E225" s="4" t="s">
        <v>3726</v>
      </c>
      <c r="F225" s="4" t="s">
        <v>1049</v>
      </c>
      <c r="G225" s="4" t="s">
        <v>9833</v>
      </c>
    </row>
    <row r="226" spans="1:7" x14ac:dyDescent="0.25">
      <c r="A226" s="3">
        <f t="shared" si="3"/>
        <v>224</v>
      </c>
      <c r="B226" s="4" t="s">
        <v>1356</v>
      </c>
      <c r="C226" s="4" t="s">
        <v>437</v>
      </c>
      <c r="D226" s="4" t="s">
        <v>1061</v>
      </c>
      <c r="E226" s="4" t="s">
        <v>3727</v>
      </c>
      <c r="F226" s="4" t="s">
        <v>1049</v>
      </c>
      <c r="G226" s="4" t="s">
        <v>9833</v>
      </c>
    </row>
    <row r="227" spans="1:7" x14ac:dyDescent="0.25">
      <c r="A227" s="3">
        <f t="shared" si="3"/>
        <v>225</v>
      </c>
      <c r="B227" s="4" t="s">
        <v>1357</v>
      </c>
      <c r="C227" s="4" t="s">
        <v>1358</v>
      </c>
      <c r="D227" s="4" t="s">
        <v>1061</v>
      </c>
      <c r="E227" s="4" t="s">
        <v>3728</v>
      </c>
      <c r="F227" s="4" t="s">
        <v>1049</v>
      </c>
      <c r="G227" s="4" t="s">
        <v>9833</v>
      </c>
    </row>
    <row r="228" spans="1:7" x14ac:dyDescent="0.25">
      <c r="A228" s="3">
        <f t="shared" si="3"/>
        <v>226</v>
      </c>
      <c r="B228" s="4" t="s">
        <v>1359</v>
      </c>
      <c r="C228" s="4" t="s">
        <v>1360</v>
      </c>
      <c r="D228" s="4" t="s">
        <v>1361</v>
      </c>
      <c r="E228" s="4" t="s">
        <v>3729</v>
      </c>
      <c r="F228" s="4" t="s">
        <v>1049</v>
      </c>
      <c r="G228" s="4" t="s">
        <v>9833</v>
      </c>
    </row>
    <row r="229" spans="1:7" x14ac:dyDescent="0.25">
      <c r="A229" s="3">
        <f t="shared" si="3"/>
        <v>227</v>
      </c>
      <c r="B229" s="4" t="s">
        <v>1362</v>
      </c>
      <c r="C229" s="4" t="s">
        <v>1363</v>
      </c>
      <c r="D229" s="4" t="s">
        <v>1361</v>
      </c>
      <c r="E229" s="4" t="s">
        <v>3608</v>
      </c>
      <c r="F229" s="4" t="s">
        <v>1049</v>
      </c>
      <c r="G229" s="4" t="s">
        <v>9833</v>
      </c>
    </row>
    <row r="230" spans="1:7" x14ac:dyDescent="0.25">
      <c r="A230" s="3">
        <f t="shared" si="3"/>
        <v>228</v>
      </c>
      <c r="B230" s="4" t="s">
        <v>1364</v>
      </c>
      <c r="C230" s="4" t="s">
        <v>1365</v>
      </c>
      <c r="D230" s="4" t="s">
        <v>1361</v>
      </c>
      <c r="E230" s="4" t="s">
        <v>3730</v>
      </c>
      <c r="F230" s="4" t="s">
        <v>1049</v>
      </c>
      <c r="G230" s="4" t="s">
        <v>9833</v>
      </c>
    </row>
    <row r="231" spans="1:7" x14ac:dyDescent="0.25">
      <c r="A231" s="3">
        <f t="shared" si="3"/>
        <v>229</v>
      </c>
      <c r="B231" s="4" t="s">
        <v>1366</v>
      </c>
      <c r="C231" s="4" t="s">
        <v>1367</v>
      </c>
      <c r="D231" s="4" t="s">
        <v>1361</v>
      </c>
      <c r="E231" s="4" t="s">
        <v>3731</v>
      </c>
      <c r="F231" s="4" t="s">
        <v>1049</v>
      </c>
      <c r="G231" s="4" t="s">
        <v>9833</v>
      </c>
    </row>
    <row r="232" spans="1:7" x14ac:dyDescent="0.25">
      <c r="A232" s="3">
        <f t="shared" si="3"/>
        <v>230</v>
      </c>
      <c r="B232" s="4" t="s">
        <v>1368</v>
      </c>
      <c r="C232" s="4" t="s">
        <v>1369</v>
      </c>
      <c r="D232" s="4" t="s">
        <v>1370</v>
      </c>
      <c r="E232" s="4" t="s">
        <v>3732</v>
      </c>
      <c r="F232" s="4" t="s">
        <v>903</v>
      </c>
      <c r="G232" s="4" t="s">
        <v>9833</v>
      </c>
    </row>
    <row r="233" spans="1:7" x14ac:dyDescent="0.25">
      <c r="A233" s="3">
        <f t="shared" si="3"/>
        <v>231</v>
      </c>
      <c r="B233" s="4" t="s">
        <v>1371</v>
      </c>
      <c r="C233" s="4" t="s">
        <v>1372</v>
      </c>
      <c r="D233" s="4" t="s">
        <v>1370</v>
      </c>
      <c r="E233" s="4" t="s">
        <v>3733</v>
      </c>
      <c r="F233" s="4" t="s">
        <v>903</v>
      </c>
      <c r="G233" s="4" t="s">
        <v>9833</v>
      </c>
    </row>
    <row r="234" spans="1:7" x14ac:dyDescent="0.25">
      <c r="A234" s="3">
        <f t="shared" si="3"/>
        <v>232</v>
      </c>
      <c r="B234" s="4" t="s">
        <v>1373</v>
      </c>
      <c r="C234" s="4" t="s">
        <v>1374</v>
      </c>
      <c r="D234" s="4" t="s">
        <v>1370</v>
      </c>
      <c r="E234" s="4" t="s">
        <v>3734</v>
      </c>
      <c r="F234" s="4" t="s">
        <v>903</v>
      </c>
      <c r="G234" s="4" t="s">
        <v>9833</v>
      </c>
    </row>
    <row r="235" spans="1:7" x14ac:dyDescent="0.25">
      <c r="A235" s="3">
        <f t="shared" si="3"/>
        <v>233</v>
      </c>
      <c r="B235" s="4" t="s">
        <v>1375</v>
      </c>
      <c r="C235" s="4" t="s">
        <v>206</v>
      </c>
      <c r="D235" s="4" t="s">
        <v>1370</v>
      </c>
      <c r="E235" s="4" t="s">
        <v>3735</v>
      </c>
      <c r="F235" s="4" t="s">
        <v>903</v>
      </c>
      <c r="G235" s="4" t="s">
        <v>9833</v>
      </c>
    </row>
    <row r="236" spans="1:7" x14ac:dyDescent="0.25">
      <c r="A236" s="3">
        <f t="shared" si="3"/>
        <v>234</v>
      </c>
      <c r="B236" s="4" t="s">
        <v>1376</v>
      </c>
      <c r="C236" s="4" t="s">
        <v>1377</v>
      </c>
      <c r="D236" s="4" t="s">
        <v>1370</v>
      </c>
      <c r="E236" s="4" t="s">
        <v>3736</v>
      </c>
      <c r="F236" s="4" t="s">
        <v>903</v>
      </c>
      <c r="G236" s="4" t="s">
        <v>9833</v>
      </c>
    </row>
    <row r="237" spans="1:7" x14ac:dyDescent="0.25">
      <c r="A237" s="3">
        <f t="shared" si="3"/>
        <v>235</v>
      </c>
      <c r="B237" s="4" t="s">
        <v>1378</v>
      </c>
      <c r="C237" s="4" t="s">
        <v>1379</v>
      </c>
      <c r="D237" s="4" t="s">
        <v>1370</v>
      </c>
      <c r="E237" s="4" t="s">
        <v>3737</v>
      </c>
      <c r="F237" s="4" t="s">
        <v>903</v>
      </c>
      <c r="G237" s="4" t="s">
        <v>9833</v>
      </c>
    </row>
    <row r="238" spans="1:7" x14ac:dyDescent="0.25">
      <c r="A238" s="3">
        <f t="shared" si="3"/>
        <v>236</v>
      </c>
      <c r="B238" s="4" t="s">
        <v>1380</v>
      </c>
      <c r="C238" s="4" t="s">
        <v>1381</v>
      </c>
      <c r="D238" s="4" t="s">
        <v>1382</v>
      </c>
      <c r="E238" s="4" t="s">
        <v>3738</v>
      </c>
      <c r="F238" s="4" t="s">
        <v>1049</v>
      </c>
      <c r="G238" s="4" t="s">
        <v>9833</v>
      </c>
    </row>
    <row r="239" spans="1:7" x14ac:dyDescent="0.25">
      <c r="A239" s="3">
        <f t="shared" si="3"/>
        <v>237</v>
      </c>
      <c r="B239" s="4" t="s">
        <v>1383</v>
      </c>
      <c r="C239" s="4" t="s">
        <v>1384</v>
      </c>
      <c r="D239" s="4" t="s">
        <v>1385</v>
      </c>
      <c r="E239" s="4" t="s">
        <v>3739</v>
      </c>
      <c r="F239" s="4" t="s">
        <v>1049</v>
      </c>
      <c r="G239" s="4" t="s">
        <v>9833</v>
      </c>
    </row>
    <row r="240" spans="1:7" x14ac:dyDescent="0.25">
      <c r="A240" s="3">
        <f t="shared" si="3"/>
        <v>238</v>
      </c>
      <c r="B240" s="4" t="s">
        <v>1386</v>
      </c>
      <c r="C240" s="4" t="s">
        <v>1387</v>
      </c>
      <c r="D240" s="4" t="s">
        <v>1385</v>
      </c>
      <c r="E240" s="4" t="s">
        <v>3740</v>
      </c>
      <c r="F240" s="4" t="s">
        <v>1049</v>
      </c>
      <c r="G240" s="4" t="s">
        <v>9833</v>
      </c>
    </row>
    <row r="241" spans="1:7" x14ac:dyDescent="0.25">
      <c r="A241" s="3">
        <f t="shared" si="3"/>
        <v>239</v>
      </c>
      <c r="B241" s="4" t="s">
        <v>1388</v>
      </c>
      <c r="C241" s="4" t="s">
        <v>1389</v>
      </c>
      <c r="D241" s="4" t="s">
        <v>1385</v>
      </c>
      <c r="E241" s="4" t="s">
        <v>3741</v>
      </c>
      <c r="F241" s="4" t="s">
        <v>1049</v>
      </c>
      <c r="G241" s="4" t="s">
        <v>9833</v>
      </c>
    </row>
    <row r="242" spans="1:7" x14ac:dyDescent="0.25">
      <c r="A242" s="3">
        <f t="shared" si="3"/>
        <v>240</v>
      </c>
      <c r="B242" s="4" t="s">
        <v>1390</v>
      </c>
      <c r="C242" s="4" t="s">
        <v>1391</v>
      </c>
      <c r="D242" s="4" t="s">
        <v>1385</v>
      </c>
      <c r="E242" s="4" t="s">
        <v>3742</v>
      </c>
      <c r="F242" s="4" t="s">
        <v>1049</v>
      </c>
      <c r="G242" s="4" t="s">
        <v>9833</v>
      </c>
    </row>
    <row r="243" spans="1:7" x14ac:dyDescent="0.25">
      <c r="A243" s="3">
        <f t="shared" si="3"/>
        <v>241</v>
      </c>
      <c r="B243" s="4" t="s">
        <v>1392</v>
      </c>
      <c r="C243" s="4" t="s">
        <v>1393</v>
      </c>
      <c r="D243" s="4" t="s">
        <v>1385</v>
      </c>
      <c r="E243" s="4" t="s">
        <v>3743</v>
      </c>
      <c r="F243" s="4" t="s">
        <v>1049</v>
      </c>
      <c r="G243" s="4" t="s">
        <v>9833</v>
      </c>
    </row>
    <row r="244" spans="1:7" x14ac:dyDescent="0.25">
      <c r="A244" s="3">
        <f t="shared" si="3"/>
        <v>242</v>
      </c>
      <c r="B244" s="4" t="s">
        <v>1394</v>
      </c>
      <c r="C244" s="4" t="s">
        <v>1395</v>
      </c>
      <c r="D244" s="4" t="s">
        <v>1385</v>
      </c>
      <c r="E244" s="4" t="s">
        <v>3744</v>
      </c>
      <c r="F244" s="4" t="s">
        <v>1049</v>
      </c>
      <c r="G244" s="4" t="s">
        <v>9833</v>
      </c>
    </row>
    <row r="245" spans="1:7" x14ac:dyDescent="0.25">
      <c r="A245" s="3">
        <f t="shared" si="3"/>
        <v>243</v>
      </c>
      <c r="B245" s="4" t="s">
        <v>1396</v>
      </c>
      <c r="C245" s="4" t="s">
        <v>1397</v>
      </c>
      <c r="D245" s="4" t="s">
        <v>1398</v>
      </c>
      <c r="E245" s="4" t="s">
        <v>3745</v>
      </c>
      <c r="F245" s="4" t="s">
        <v>903</v>
      </c>
      <c r="G245" s="4" t="s">
        <v>9833</v>
      </c>
    </row>
    <row r="246" spans="1:7" hidden="1" x14ac:dyDescent="0.25">
      <c r="A246" s="3">
        <f t="shared" si="3"/>
        <v>244</v>
      </c>
      <c r="B246" s="4" t="s">
        <v>1399</v>
      </c>
      <c r="C246" s="4" t="s">
        <v>1400</v>
      </c>
      <c r="D246" s="4" t="s">
        <v>1398</v>
      </c>
      <c r="E246" s="4" t="s">
        <v>3746</v>
      </c>
      <c r="F246" s="4" t="s">
        <v>903</v>
      </c>
      <c r="G246" s="4" t="s">
        <v>9834</v>
      </c>
    </row>
    <row r="247" spans="1:7" x14ac:dyDescent="0.25">
      <c r="A247" s="3">
        <f t="shared" si="3"/>
        <v>245</v>
      </c>
      <c r="B247" s="4" t="s">
        <v>1401</v>
      </c>
      <c r="C247" s="4" t="s">
        <v>1402</v>
      </c>
      <c r="D247" s="4" t="s">
        <v>1403</v>
      </c>
      <c r="E247" s="4" t="s">
        <v>3747</v>
      </c>
      <c r="F247" s="4" t="s">
        <v>923</v>
      </c>
      <c r="G247" s="4" t="s">
        <v>9833</v>
      </c>
    </row>
    <row r="248" spans="1:7" x14ac:dyDescent="0.25">
      <c r="A248" s="3">
        <f t="shared" si="3"/>
        <v>246</v>
      </c>
      <c r="B248" s="4" t="s">
        <v>1404</v>
      </c>
      <c r="C248" s="4" t="s">
        <v>1148</v>
      </c>
      <c r="D248" s="4" t="s">
        <v>1403</v>
      </c>
      <c r="E248" s="4" t="s">
        <v>3748</v>
      </c>
      <c r="F248" s="4" t="s">
        <v>923</v>
      </c>
      <c r="G248" s="4" t="s">
        <v>9833</v>
      </c>
    </row>
    <row r="249" spans="1:7" x14ac:dyDescent="0.25">
      <c r="A249" s="3">
        <f t="shared" si="3"/>
        <v>247</v>
      </c>
      <c r="B249" s="4" t="s">
        <v>1405</v>
      </c>
      <c r="C249" s="4" t="s">
        <v>1406</v>
      </c>
      <c r="D249" s="4" t="s">
        <v>1403</v>
      </c>
      <c r="E249" s="4" t="s">
        <v>3749</v>
      </c>
      <c r="F249" s="4" t="s">
        <v>923</v>
      </c>
      <c r="G249" s="4" t="s">
        <v>9833</v>
      </c>
    </row>
    <row r="250" spans="1:7" x14ac:dyDescent="0.25">
      <c r="A250" s="3">
        <f t="shared" si="3"/>
        <v>248</v>
      </c>
      <c r="B250" s="4" t="s">
        <v>1407</v>
      </c>
      <c r="C250" s="4" t="s">
        <v>1408</v>
      </c>
      <c r="D250" s="4" t="s">
        <v>1403</v>
      </c>
      <c r="E250" s="4" t="s">
        <v>3750</v>
      </c>
      <c r="F250" s="4" t="s">
        <v>923</v>
      </c>
      <c r="G250" s="4" t="s">
        <v>9833</v>
      </c>
    </row>
    <row r="251" spans="1:7" x14ac:dyDescent="0.25">
      <c r="A251" s="3">
        <f t="shared" si="3"/>
        <v>249</v>
      </c>
      <c r="B251" s="4" t="s">
        <v>1409</v>
      </c>
      <c r="C251" s="4" t="s">
        <v>1410</v>
      </c>
      <c r="D251" s="4" t="s">
        <v>1403</v>
      </c>
      <c r="E251" s="4" t="s">
        <v>3748</v>
      </c>
      <c r="F251" s="4" t="s">
        <v>923</v>
      </c>
      <c r="G251" s="4" t="s">
        <v>9833</v>
      </c>
    </row>
    <row r="252" spans="1:7" x14ac:dyDescent="0.25">
      <c r="A252" s="3">
        <f t="shared" si="3"/>
        <v>250</v>
      </c>
      <c r="B252" s="4" t="s">
        <v>1411</v>
      </c>
      <c r="C252" s="4" t="s">
        <v>1412</v>
      </c>
      <c r="D252" s="4" t="s">
        <v>1403</v>
      </c>
      <c r="E252" s="4" t="s">
        <v>3751</v>
      </c>
      <c r="F252" s="4" t="s">
        <v>923</v>
      </c>
      <c r="G252" s="4" t="s">
        <v>9833</v>
      </c>
    </row>
    <row r="253" spans="1:7" x14ac:dyDescent="0.25">
      <c r="A253" s="3">
        <f t="shared" si="3"/>
        <v>251</v>
      </c>
      <c r="B253" s="4" t="s">
        <v>1413</v>
      </c>
      <c r="C253" s="4" t="s">
        <v>1414</v>
      </c>
      <c r="D253" s="4" t="s">
        <v>1415</v>
      </c>
      <c r="E253" s="4" t="s">
        <v>3752</v>
      </c>
      <c r="F253" s="4" t="s">
        <v>1277</v>
      </c>
      <c r="G253" s="4" t="s">
        <v>9833</v>
      </c>
    </row>
    <row r="254" spans="1:7" x14ac:dyDescent="0.25">
      <c r="A254" s="3">
        <f t="shared" si="3"/>
        <v>252</v>
      </c>
      <c r="B254" s="4" t="s">
        <v>1416</v>
      </c>
      <c r="C254" s="4" t="s">
        <v>1417</v>
      </c>
      <c r="D254" s="4" t="s">
        <v>1415</v>
      </c>
      <c r="E254" s="4" t="s">
        <v>3753</v>
      </c>
      <c r="F254" s="4" t="s">
        <v>1277</v>
      </c>
      <c r="G254" s="4" t="s">
        <v>9833</v>
      </c>
    </row>
    <row r="255" spans="1:7" x14ac:dyDescent="0.25">
      <c r="A255" s="3">
        <f t="shared" si="3"/>
        <v>253</v>
      </c>
      <c r="B255" s="4" t="s">
        <v>1418</v>
      </c>
      <c r="C255" s="4" t="s">
        <v>1419</v>
      </c>
      <c r="D255" s="4" t="s">
        <v>1403</v>
      </c>
      <c r="E255" s="4" t="s">
        <v>3754</v>
      </c>
      <c r="F255" s="4" t="s">
        <v>923</v>
      </c>
      <c r="G255" s="4" t="s">
        <v>9833</v>
      </c>
    </row>
    <row r="256" spans="1:7" x14ac:dyDescent="0.25">
      <c r="A256" s="3">
        <f t="shared" si="3"/>
        <v>254</v>
      </c>
      <c r="B256" s="4" t="s">
        <v>1420</v>
      </c>
      <c r="C256" s="4" t="s">
        <v>1421</v>
      </c>
      <c r="D256" s="4" t="s">
        <v>1422</v>
      </c>
      <c r="E256" s="4" t="s">
        <v>3755</v>
      </c>
      <c r="F256" s="4" t="s">
        <v>903</v>
      </c>
      <c r="G256" s="4" t="s">
        <v>9833</v>
      </c>
    </row>
    <row r="257" spans="1:7" x14ac:dyDescent="0.25">
      <c r="A257" s="3">
        <f t="shared" si="3"/>
        <v>255</v>
      </c>
      <c r="B257" s="4" t="s">
        <v>1423</v>
      </c>
      <c r="C257" s="4" t="s">
        <v>1424</v>
      </c>
      <c r="D257" s="4" t="s">
        <v>1422</v>
      </c>
      <c r="E257" s="4" t="s">
        <v>3756</v>
      </c>
      <c r="F257" s="4" t="s">
        <v>903</v>
      </c>
      <c r="G257" s="4" t="s">
        <v>9833</v>
      </c>
    </row>
    <row r="258" spans="1:7" x14ac:dyDescent="0.25">
      <c r="A258" s="3">
        <f t="shared" si="3"/>
        <v>256</v>
      </c>
      <c r="B258" s="4" t="s">
        <v>1425</v>
      </c>
      <c r="C258" s="4" t="s">
        <v>1426</v>
      </c>
      <c r="D258" s="4" t="s">
        <v>1422</v>
      </c>
      <c r="E258" s="4" t="s">
        <v>3757</v>
      </c>
      <c r="F258" s="4" t="s">
        <v>903</v>
      </c>
      <c r="G258" s="4" t="s">
        <v>9833</v>
      </c>
    </row>
    <row r="259" spans="1:7" x14ac:dyDescent="0.25">
      <c r="A259" s="3">
        <f t="shared" si="3"/>
        <v>257</v>
      </c>
      <c r="B259" s="4" t="s">
        <v>1427</v>
      </c>
      <c r="C259" s="4" t="s">
        <v>607</v>
      </c>
      <c r="D259" s="4" t="s">
        <v>1422</v>
      </c>
      <c r="E259" s="4" t="s">
        <v>3758</v>
      </c>
      <c r="F259" s="4" t="s">
        <v>903</v>
      </c>
      <c r="G259" s="4" t="s">
        <v>9833</v>
      </c>
    </row>
    <row r="260" spans="1:7" x14ac:dyDescent="0.25">
      <c r="A260" s="3">
        <f t="shared" si="3"/>
        <v>258</v>
      </c>
      <c r="B260" s="4" t="s">
        <v>1428</v>
      </c>
      <c r="C260" s="4" t="s">
        <v>1429</v>
      </c>
      <c r="D260" s="4" t="s">
        <v>1422</v>
      </c>
      <c r="E260" s="4" t="s">
        <v>3759</v>
      </c>
      <c r="F260" s="4" t="s">
        <v>903</v>
      </c>
      <c r="G260" s="4" t="s">
        <v>9833</v>
      </c>
    </row>
    <row r="261" spans="1:7" x14ac:dyDescent="0.25">
      <c r="A261" s="3">
        <f t="shared" ref="A261:A324" si="4">+A260+1</f>
        <v>259</v>
      </c>
      <c r="B261" s="4" t="s">
        <v>1430</v>
      </c>
      <c r="C261" s="4" t="s">
        <v>1121</v>
      </c>
      <c r="D261" s="4" t="s">
        <v>1431</v>
      </c>
      <c r="E261" s="4" t="s">
        <v>3760</v>
      </c>
      <c r="F261" s="4" t="s">
        <v>891</v>
      </c>
      <c r="G261" s="4" t="s">
        <v>9833</v>
      </c>
    </row>
    <row r="262" spans="1:7" x14ac:dyDescent="0.25">
      <c r="A262" s="3">
        <f t="shared" si="4"/>
        <v>260</v>
      </c>
      <c r="B262" s="4" t="s">
        <v>1432</v>
      </c>
      <c r="C262" s="4" t="s">
        <v>1433</v>
      </c>
      <c r="D262" s="4" t="s">
        <v>1431</v>
      </c>
      <c r="E262" s="4" t="s">
        <v>3761</v>
      </c>
      <c r="F262" s="4" t="s">
        <v>891</v>
      </c>
      <c r="G262" s="4" t="s">
        <v>9833</v>
      </c>
    </row>
    <row r="263" spans="1:7" x14ac:dyDescent="0.25">
      <c r="A263" s="3">
        <f t="shared" si="4"/>
        <v>261</v>
      </c>
      <c r="B263" s="4" t="s">
        <v>1434</v>
      </c>
      <c r="C263" s="4" t="s">
        <v>287</v>
      </c>
      <c r="D263" s="4" t="s">
        <v>1431</v>
      </c>
      <c r="E263" s="4" t="s">
        <v>3761</v>
      </c>
      <c r="F263" s="4" t="s">
        <v>891</v>
      </c>
      <c r="G263" s="4" t="s">
        <v>9833</v>
      </c>
    </row>
    <row r="264" spans="1:7" x14ac:dyDescent="0.25">
      <c r="A264" s="3">
        <f t="shared" si="4"/>
        <v>262</v>
      </c>
      <c r="B264" s="4" t="s">
        <v>1435</v>
      </c>
      <c r="C264" s="4" t="s">
        <v>94</v>
      </c>
      <c r="D264" s="4" t="s">
        <v>1431</v>
      </c>
      <c r="E264" s="4" t="s">
        <v>3762</v>
      </c>
      <c r="F264" s="4" t="s">
        <v>891</v>
      </c>
      <c r="G264" s="4" t="s">
        <v>9833</v>
      </c>
    </row>
    <row r="265" spans="1:7" x14ac:dyDescent="0.25">
      <c r="A265" s="3">
        <f t="shared" si="4"/>
        <v>263</v>
      </c>
      <c r="B265" s="4" t="s">
        <v>1436</v>
      </c>
      <c r="C265" s="4" t="s">
        <v>1437</v>
      </c>
      <c r="D265" s="4" t="s">
        <v>1431</v>
      </c>
      <c r="E265" s="4" t="s">
        <v>3763</v>
      </c>
      <c r="F265" s="4" t="s">
        <v>891</v>
      </c>
      <c r="G265" s="4" t="s">
        <v>9833</v>
      </c>
    </row>
    <row r="266" spans="1:7" x14ac:dyDescent="0.25">
      <c r="A266" s="3">
        <f t="shared" si="4"/>
        <v>264</v>
      </c>
      <c r="B266" s="4" t="s">
        <v>1438</v>
      </c>
      <c r="C266" s="4" t="s">
        <v>1439</v>
      </c>
      <c r="D266" s="4" t="s">
        <v>1431</v>
      </c>
      <c r="E266" s="4" t="s">
        <v>3764</v>
      </c>
      <c r="F266" s="4" t="s">
        <v>891</v>
      </c>
      <c r="G266" s="4" t="s">
        <v>9833</v>
      </c>
    </row>
    <row r="267" spans="1:7" x14ac:dyDescent="0.25">
      <c r="A267" s="3">
        <f t="shared" si="4"/>
        <v>265</v>
      </c>
      <c r="B267" s="4" t="s">
        <v>1440</v>
      </c>
      <c r="C267" s="4" t="s">
        <v>1441</v>
      </c>
      <c r="D267" s="4" t="s">
        <v>1442</v>
      </c>
      <c r="E267" s="4" t="s">
        <v>3765</v>
      </c>
      <c r="F267" s="4" t="s">
        <v>967</v>
      </c>
      <c r="G267" s="4" t="s">
        <v>9833</v>
      </c>
    </row>
    <row r="268" spans="1:7" x14ac:dyDescent="0.25">
      <c r="A268" s="3">
        <f t="shared" si="4"/>
        <v>266</v>
      </c>
      <c r="B268" s="4" t="s">
        <v>1443</v>
      </c>
      <c r="C268" s="4" t="s">
        <v>1444</v>
      </c>
      <c r="D268" s="4" t="s">
        <v>1442</v>
      </c>
      <c r="E268" s="4" t="s">
        <v>3766</v>
      </c>
      <c r="F268" s="4" t="s">
        <v>967</v>
      </c>
      <c r="G268" s="4" t="s">
        <v>9833</v>
      </c>
    </row>
    <row r="269" spans="1:7" x14ac:dyDescent="0.25">
      <c r="A269" s="3">
        <f t="shared" si="4"/>
        <v>267</v>
      </c>
      <c r="B269" s="4" t="s">
        <v>1445</v>
      </c>
      <c r="C269" s="4" t="s">
        <v>1446</v>
      </c>
      <c r="D269" s="4" t="s">
        <v>1447</v>
      </c>
      <c r="E269" s="4" t="s">
        <v>3767</v>
      </c>
      <c r="F269" s="4" t="s">
        <v>923</v>
      </c>
      <c r="G269" s="4" t="s">
        <v>9833</v>
      </c>
    </row>
    <row r="270" spans="1:7" x14ac:dyDescent="0.25">
      <c r="A270" s="3">
        <f t="shared" si="4"/>
        <v>268</v>
      </c>
      <c r="B270" s="4" t="s">
        <v>1448</v>
      </c>
      <c r="C270" s="4" t="s">
        <v>1449</v>
      </c>
      <c r="D270" s="4" t="s">
        <v>1447</v>
      </c>
      <c r="E270" s="4" t="s">
        <v>3768</v>
      </c>
      <c r="F270" s="4" t="s">
        <v>923</v>
      </c>
      <c r="G270" s="4" t="s">
        <v>9833</v>
      </c>
    </row>
    <row r="271" spans="1:7" x14ac:dyDescent="0.25">
      <c r="A271" s="3">
        <f t="shared" si="4"/>
        <v>269</v>
      </c>
      <c r="B271" s="4" t="s">
        <v>1450</v>
      </c>
      <c r="C271" s="4" t="s">
        <v>1451</v>
      </c>
      <c r="D271" s="4" t="s">
        <v>1447</v>
      </c>
      <c r="E271" s="4" t="s">
        <v>3769</v>
      </c>
      <c r="F271" s="4" t="s">
        <v>923</v>
      </c>
      <c r="G271" s="4" t="s">
        <v>9833</v>
      </c>
    </row>
    <row r="272" spans="1:7" x14ac:dyDescent="0.25">
      <c r="A272" s="3">
        <f t="shared" si="4"/>
        <v>270</v>
      </c>
      <c r="B272" s="4" t="s">
        <v>1452</v>
      </c>
      <c r="C272" s="4" t="s">
        <v>1453</v>
      </c>
      <c r="D272" s="4" t="s">
        <v>1454</v>
      </c>
      <c r="E272" s="4" t="s">
        <v>3770</v>
      </c>
      <c r="F272" s="4" t="s">
        <v>891</v>
      </c>
      <c r="G272" s="4" t="s">
        <v>9833</v>
      </c>
    </row>
    <row r="273" spans="1:7" x14ac:dyDescent="0.25">
      <c r="A273" s="3">
        <f t="shared" si="4"/>
        <v>271</v>
      </c>
      <c r="B273" s="4" t="s">
        <v>1455</v>
      </c>
      <c r="C273" s="4" t="s">
        <v>1456</v>
      </c>
      <c r="D273" s="4" t="s">
        <v>1454</v>
      </c>
      <c r="E273" s="4" t="s">
        <v>3771</v>
      </c>
      <c r="F273" s="4" t="s">
        <v>891</v>
      </c>
      <c r="G273" s="4" t="s">
        <v>9833</v>
      </c>
    </row>
    <row r="274" spans="1:7" x14ac:dyDescent="0.25">
      <c r="A274" s="3">
        <f t="shared" si="4"/>
        <v>272</v>
      </c>
      <c r="B274" s="4" t="s">
        <v>1457</v>
      </c>
      <c r="C274" s="4" t="s">
        <v>1458</v>
      </c>
      <c r="D274" s="4" t="s">
        <v>1459</v>
      </c>
      <c r="E274" s="4" t="s">
        <v>3772</v>
      </c>
      <c r="F274" s="4" t="s">
        <v>967</v>
      </c>
      <c r="G274" s="4" t="s">
        <v>9833</v>
      </c>
    </row>
    <row r="275" spans="1:7" x14ac:dyDescent="0.25">
      <c r="A275" s="3">
        <f t="shared" si="4"/>
        <v>273</v>
      </c>
      <c r="B275" s="4" t="s">
        <v>1460</v>
      </c>
      <c r="C275" s="4" t="s">
        <v>186</v>
      </c>
      <c r="D275" s="4" t="s">
        <v>1459</v>
      </c>
      <c r="E275" s="4" t="s">
        <v>3773</v>
      </c>
      <c r="F275" s="4" t="s">
        <v>967</v>
      </c>
      <c r="G275" s="4" t="s">
        <v>9833</v>
      </c>
    </row>
    <row r="276" spans="1:7" x14ac:dyDescent="0.25">
      <c r="A276" s="3">
        <f t="shared" si="4"/>
        <v>274</v>
      </c>
      <c r="B276" s="4" t="s">
        <v>1461</v>
      </c>
      <c r="C276" s="4" t="s">
        <v>1462</v>
      </c>
      <c r="D276" s="4" t="s">
        <v>1459</v>
      </c>
      <c r="E276" s="4" t="s">
        <v>3774</v>
      </c>
      <c r="F276" s="4" t="s">
        <v>967</v>
      </c>
      <c r="G276" s="4" t="s">
        <v>9833</v>
      </c>
    </row>
    <row r="277" spans="1:7" x14ac:dyDescent="0.25">
      <c r="A277" s="3">
        <f t="shared" si="4"/>
        <v>275</v>
      </c>
      <c r="B277" s="4" t="s">
        <v>1463</v>
      </c>
      <c r="C277" s="4" t="s">
        <v>1464</v>
      </c>
      <c r="D277" s="4" t="s">
        <v>1447</v>
      </c>
      <c r="E277" s="4" t="s">
        <v>3775</v>
      </c>
      <c r="F277" s="4" t="s">
        <v>923</v>
      </c>
      <c r="G277" s="4" t="s">
        <v>9833</v>
      </c>
    </row>
    <row r="278" spans="1:7" x14ac:dyDescent="0.25">
      <c r="A278" s="3">
        <f t="shared" si="4"/>
        <v>276</v>
      </c>
      <c r="B278" s="4" t="s">
        <v>1465</v>
      </c>
      <c r="C278" s="4" t="s">
        <v>1466</v>
      </c>
      <c r="D278" s="4" t="s">
        <v>1467</v>
      </c>
      <c r="E278" s="4" t="s">
        <v>3776</v>
      </c>
      <c r="F278" s="4" t="s">
        <v>891</v>
      </c>
      <c r="G278" s="4" t="s">
        <v>9833</v>
      </c>
    </row>
    <row r="279" spans="1:7" x14ac:dyDescent="0.25">
      <c r="A279" s="3">
        <f t="shared" si="4"/>
        <v>277</v>
      </c>
      <c r="B279" s="4" t="s">
        <v>1468</v>
      </c>
      <c r="C279" s="4" t="s">
        <v>1469</v>
      </c>
      <c r="D279" s="4" t="s">
        <v>1467</v>
      </c>
      <c r="E279" s="4" t="s">
        <v>3777</v>
      </c>
      <c r="F279" s="4" t="s">
        <v>891</v>
      </c>
      <c r="G279" s="4" t="s">
        <v>9833</v>
      </c>
    </row>
    <row r="280" spans="1:7" x14ac:dyDescent="0.25">
      <c r="A280" s="3">
        <f t="shared" si="4"/>
        <v>278</v>
      </c>
      <c r="B280" s="4" t="s">
        <v>1470</v>
      </c>
      <c r="C280" s="4" t="s">
        <v>1471</v>
      </c>
      <c r="D280" s="4" t="s">
        <v>1467</v>
      </c>
      <c r="E280" s="4" t="s">
        <v>3778</v>
      </c>
      <c r="F280" s="4" t="s">
        <v>891</v>
      </c>
      <c r="G280" s="4" t="s">
        <v>9833</v>
      </c>
    </row>
    <row r="281" spans="1:7" x14ac:dyDescent="0.25">
      <c r="A281" s="3">
        <f t="shared" si="4"/>
        <v>279</v>
      </c>
      <c r="B281" s="4" t="s">
        <v>1472</v>
      </c>
      <c r="C281" s="4" t="s">
        <v>1473</v>
      </c>
      <c r="D281" s="4" t="s">
        <v>1467</v>
      </c>
      <c r="E281" s="4" t="s">
        <v>3779</v>
      </c>
      <c r="F281" s="4" t="s">
        <v>891</v>
      </c>
      <c r="G281" s="4" t="s">
        <v>9833</v>
      </c>
    </row>
    <row r="282" spans="1:7" x14ac:dyDescent="0.25">
      <c r="A282" s="3">
        <f t="shared" si="4"/>
        <v>280</v>
      </c>
      <c r="B282" s="4" t="s">
        <v>1474</v>
      </c>
      <c r="C282" s="4" t="s">
        <v>1475</v>
      </c>
      <c r="D282" s="4" t="s">
        <v>1467</v>
      </c>
      <c r="E282" s="4" t="s">
        <v>3780</v>
      </c>
      <c r="F282" s="4" t="s">
        <v>891</v>
      </c>
      <c r="G282" s="4" t="s">
        <v>9833</v>
      </c>
    </row>
    <row r="283" spans="1:7" x14ac:dyDescent="0.25">
      <c r="A283" s="3">
        <f t="shared" si="4"/>
        <v>281</v>
      </c>
      <c r="B283" s="4" t="s">
        <v>1476</v>
      </c>
      <c r="C283" s="4" t="s">
        <v>159</v>
      </c>
      <c r="D283" s="4" t="s">
        <v>1477</v>
      </c>
      <c r="E283" s="4" t="s">
        <v>3781</v>
      </c>
      <c r="F283" s="4" t="s">
        <v>967</v>
      </c>
      <c r="G283" s="4" t="s">
        <v>9833</v>
      </c>
    </row>
    <row r="284" spans="1:7" x14ac:dyDescent="0.25">
      <c r="A284" s="3">
        <f t="shared" si="4"/>
        <v>282</v>
      </c>
      <c r="B284" s="4" t="s">
        <v>1478</v>
      </c>
      <c r="C284" s="4" t="s">
        <v>1479</v>
      </c>
      <c r="D284" s="4" t="s">
        <v>1477</v>
      </c>
      <c r="E284" s="4" t="s">
        <v>3782</v>
      </c>
      <c r="F284" s="4" t="s">
        <v>967</v>
      </c>
      <c r="G284" s="4" t="s">
        <v>9833</v>
      </c>
    </row>
    <row r="285" spans="1:7" x14ac:dyDescent="0.25">
      <c r="A285" s="3">
        <f t="shared" si="4"/>
        <v>283</v>
      </c>
      <c r="B285" s="4" t="s">
        <v>1480</v>
      </c>
      <c r="C285" s="4" t="s">
        <v>1481</v>
      </c>
      <c r="D285" s="4" t="s">
        <v>1477</v>
      </c>
      <c r="E285" s="4" t="s">
        <v>3783</v>
      </c>
      <c r="F285" s="4" t="s">
        <v>967</v>
      </c>
      <c r="G285" s="4" t="s">
        <v>9833</v>
      </c>
    </row>
    <row r="286" spans="1:7" x14ac:dyDescent="0.25">
      <c r="A286" s="3">
        <f t="shared" si="4"/>
        <v>284</v>
      </c>
      <c r="B286" s="4" t="s">
        <v>1482</v>
      </c>
      <c r="C286" s="4" t="s">
        <v>1483</v>
      </c>
      <c r="D286" s="4" t="s">
        <v>1477</v>
      </c>
      <c r="E286" s="4" t="s">
        <v>3784</v>
      </c>
      <c r="F286" s="4" t="s">
        <v>967</v>
      </c>
      <c r="G286" s="4" t="s">
        <v>9833</v>
      </c>
    </row>
    <row r="287" spans="1:7" x14ac:dyDescent="0.25">
      <c r="A287" s="3">
        <f t="shared" si="4"/>
        <v>285</v>
      </c>
      <c r="B287" s="4" t="s">
        <v>1484</v>
      </c>
      <c r="C287" s="4" t="s">
        <v>1485</v>
      </c>
      <c r="D287" s="4" t="s">
        <v>1486</v>
      </c>
      <c r="E287" s="4" t="s">
        <v>3785</v>
      </c>
      <c r="F287" s="4" t="s">
        <v>923</v>
      </c>
      <c r="G287" s="4" t="s">
        <v>9833</v>
      </c>
    </row>
    <row r="288" spans="1:7" x14ac:dyDescent="0.25">
      <c r="A288" s="3">
        <f t="shared" si="4"/>
        <v>286</v>
      </c>
      <c r="B288" s="4" t="s">
        <v>1487</v>
      </c>
      <c r="C288" s="4" t="s">
        <v>1488</v>
      </c>
      <c r="D288" s="4" t="s">
        <v>1486</v>
      </c>
      <c r="E288" s="4" t="s">
        <v>3786</v>
      </c>
      <c r="F288" s="4" t="s">
        <v>923</v>
      </c>
      <c r="G288" s="4" t="s">
        <v>9833</v>
      </c>
    </row>
    <row r="289" spans="1:7" hidden="1" x14ac:dyDescent="0.25">
      <c r="A289" s="3">
        <f t="shared" si="4"/>
        <v>287</v>
      </c>
      <c r="B289" s="4" t="s">
        <v>1489</v>
      </c>
      <c r="C289" s="4" t="s">
        <v>1490</v>
      </c>
      <c r="D289" s="4" t="s">
        <v>1486</v>
      </c>
      <c r="E289" s="4" t="s">
        <v>3787</v>
      </c>
      <c r="F289" s="4" t="s">
        <v>923</v>
      </c>
      <c r="G289" s="4" t="s">
        <v>9834</v>
      </c>
    </row>
    <row r="290" spans="1:7" x14ac:dyDescent="0.25">
      <c r="A290" s="3">
        <f t="shared" si="4"/>
        <v>288</v>
      </c>
      <c r="B290" s="4" t="s">
        <v>1491</v>
      </c>
      <c r="C290" s="4" t="s">
        <v>300</v>
      </c>
      <c r="D290" s="4" t="s">
        <v>307</v>
      </c>
      <c r="E290" s="4" t="s">
        <v>3788</v>
      </c>
      <c r="F290" s="4" t="s">
        <v>891</v>
      </c>
      <c r="G290" s="4" t="s">
        <v>9833</v>
      </c>
    </row>
    <row r="291" spans="1:7" x14ac:dyDescent="0.25">
      <c r="A291" s="3">
        <f t="shared" si="4"/>
        <v>289</v>
      </c>
      <c r="B291" s="4" t="s">
        <v>1492</v>
      </c>
      <c r="C291" s="4" t="s">
        <v>1493</v>
      </c>
      <c r="D291" s="4" t="s">
        <v>307</v>
      </c>
      <c r="E291" s="4" t="s">
        <v>3789</v>
      </c>
      <c r="F291" s="4" t="s">
        <v>891</v>
      </c>
      <c r="G291" s="4" t="s">
        <v>9833</v>
      </c>
    </row>
    <row r="292" spans="1:7" x14ac:dyDescent="0.25">
      <c r="A292" s="3">
        <f t="shared" si="4"/>
        <v>290</v>
      </c>
      <c r="B292" s="4" t="s">
        <v>1494</v>
      </c>
      <c r="C292" s="4" t="s">
        <v>1495</v>
      </c>
      <c r="D292" s="4" t="s">
        <v>307</v>
      </c>
      <c r="E292" s="4" t="s">
        <v>3790</v>
      </c>
      <c r="F292" s="4" t="s">
        <v>891</v>
      </c>
      <c r="G292" s="4" t="s">
        <v>9833</v>
      </c>
    </row>
    <row r="293" spans="1:7" hidden="1" x14ac:dyDescent="0.25">
      <c r="A293" s="3">
        <f t="shared" si="4"/>
        <v>291</v>
      </c>
      <c r="B293" s="4" t="s">
        <v>1496</v>
      </c>
      <c r="C293" s="4" t="s">
        <v>1497</v>
      </c>
      <c r="D293" s="4" t="s">
        <v>307</v>
      </c>
      <c r="E293" s="4" t="s">
        <v>3791</v>
      </c>
      <c r="F293" s="4" t="s">
        <v>891</v>
      </c>
      <c r="G293" s="4" t="s">
        <v>9834</v>
      </c>
    </row>
    <row r="294" spans="1:7" x14ac:dyDescent="0.25">
      <c r="A294" s="3">
        <f t="shared" si="4"/>
        <v>292</v>
      </c>
      <c r="B294" s="4" t="s">
        <v>1498</v>
      </c>
      <c r="C294" s="4" t="s">
        <v>1499</v>
      </c>
      <c r="D294" s="4" t="s">
        <v>307</v>
      </c>
      <c r="E294" s="4" t="s">
        <v>3791</v>
      </c>
      <c r="F294" s="4" t="s">
        <v>891</v>
      </c>
      <c r="G294" s="4" t="s">
        <v>9833</v>
      </c>
    </row>
    <row r="295" spans="1:7" x14ac:dyDescent="0.25">
      <c r="A295" s="3">
        <f t="shared" si="4"/>
        <v>293</v>
      </c>
      <c r="B295" s="4" t="s">
        <v>1500</v>
      </c>
      <c r="C295" s="4" t="s">
        <v>1501</v>
      </c>
      <c r="D295" s="4" t="s">
        <v>307</v>
      </c>
      <c r="E295" s="4" t="s">
        <v>3654</v>
      </c>
      <c r="F295" s="4" t="s">
        <v>891</v>
      </c>
      <c r="G295" s="4" t="s">
        <v>9833</v>
      </c>
    </row>
    <row r="296" spans="1:7" x14ac:dyDescent="0.25">
      <c r="A296" s="3">
        <f t="shared" si="4"/>
        <v>294</v>
      </c>
      <c r="B296" s="4" t="s">
        <v>1502</v>
      </c>
      <c r="C296" s="4" t="s">
        <v>1503</v>
      </c>
      <c r="D296" s="4" t="s">
        <v>307</v>
      </c>
      <c r="E296" s="4" t="s">
        <v>3792</v>
      </c>
      <c r="F296" s="4" t="s">
        <v>891</v>
      </c>
      <c r="G296" s="4" t="s">
        <v>9833</v>
      </c>
    </row>
    <row r="297" spans="1:7" x14ac:dyDescent="0.25">
      <c r="A297" s="3">
        <f t="shared" si="4"/>
        <v>295</v>
      </c>
      <c r="B297" s="4" t="s">
        <v>1504</v>
      </c>
      <c r="C297" s="4" t="s">
        <v>1505</v>
      </c>
      <c r="D297" s="4" t="s">
        <v>1506</v>
      </c>
      <c r="E297" s="4" t="s">
        <v>3793</v>
      </c>
      <c r="F297" s="4" t="s">
        <v>979</v>
      </c>
      <c r="G297" s="4" t="s">
        <v>9833</v>
      </c>
    </row>
    <row r="298" spans="1:7" x14ac:dyDescent="0.25">
      <c r="A298" s="3">
        <f t="shared" si="4"/>
        <v>296</v>
      </c>
      <c r="B298" s="4" t="s">
        <v>1507</v>
      </c>
      <c r="C298" s="4" t="s">
        <v>1508</v>
      </c>
      <c r="D298" s="4" t="s">
        <v>1506</v>
      </c>
      <c r="E298" s="4" t="s">
        <v>3794</v>
      </c>
      <c r="F298" s="4" t="s">
        <v>979</v>
      </c>
      <c r="G298" s="4" t="s">
        <v>9833</v>
      </c>
    </row>
    <row r="299" spans="1:7" x14ac:dyDescent="0.25">
      <c r="A299" s="3">
        <f t="shared" si="4"/>
        <v>297</v>
      </c>
      <c r="B299" s="4" t="s">
        <v>1509</v>
      </c>
      <c r="C299" s="4" t="s">
        <v>1510</v>
      </c>
      <c r="D299" s="4" t="s">
        <v>1506</v>
      </c>
      <c r="E299" s="4" t="s">
        <v>3795</v>
      </c>
      <c r="F299" s="4" t="s">
        <v>979</v>
      </c>
      <c r="G299" s="4" t="s">
        <v>9833</v>
      </c>
    </row>
    <row r="300" spans="1:7" x14ac:dyDescent="0.25">
      <c r="A300" s="3">
        <f t="shared" si="4"/>
        <v>298</v>
      </c>
      <c r="B300" s="4" t="s">
        <v>1511</v>
      </c>
      <c r="C300" s="4" t="s">
        <v>1512</v>
      </c>
      <c r="D300" s="4" t="s">
        <v>1513</v>
      </c>
      <c r="E300" s="4" t="s">
        <v>3796</v>
      </c>
      <c r="F300" s="4" t="s">
        <v>923</v>
      </c>
      <c r="G300" s="4" t="s">
        <v>9833</v>
      </c>
    </row>
    <row r="301" spans="1:7" x14ac:dyDescent="0.25">
      <c r="A301" s="3">
        <f t="shared" si="4"/>
        <v>299</v>
      </c>
      <c r="B301" s="4" t="s">
        <v>1514</v>
      </c>
      <c r="C301" s="4" t="s">
        <v>1515</v>
      </c>
      <c r="D301" s="4" t="s">
        <v>1513</v>
      </c>
      <c r="E301" s="4" t="s">
        <v>3797</v>
      </c>
      <c r="F301" s="4" t="s">
        <v>923</v>
      </c>
      <c r="G301" s="4" t="s">
        <v>9833</v>
      </c>
    </row>
    <row r="302" spans="1:7" x14ac:dyDescent="0.25">
      <c r="A302" s="3">
        <f t="shared" si="4"/>
        <v>300</v>
      </c>
      <c r="B302" s="4" t="s">
        <v>1516</v>
      </c>
      <c r="C302" s="4" t="s">
        <v>303</v>
      </c>
      <c r="D302" s="4" t="s">
        <v>1513</v>
      </c>
      <c r="E302" s="4" t="s">
        <v>3798</v>
      </c>
      <c r="F302" s="4" t="s">
        <v>923</v>
      </c>
      <c r="G302" s="4" t="s">
        <v>9833</v>
      </c>
    </row>
    <row r="303" spans="1:7" x14ac:dyDescent="0.25">
      <c r="A303" s="3">
        <f t="shared" si="4"/>
        <v>301</v>
      </c>
      <c r="B303" s="4" t="s">
        <v>1517</v>
      </c>
      <c r="C303" s="4" t="s">
        <v>1518</v>
      </c>
      <c r="D303" s="4" t="s">
        <v>1513</v>
      </c>
      <c r="E303" s="4" t="s">
        <v>3799</v>
      </c>
      <c r="F303" s="4" t="s">
        <v>923</v>
      </c>
      <c r="G303" s="4" t="s">
        <v>9833</v>
      </c>
    </row>
    <row r="304" spans="1:7" x14ac:dyDescent="0.25">
      <c r="A304" s="3">
        <f t="shared" si="4"/>
        <v>302</v>
      </c>
      <c r="B304" s="4" t="s">
        <v>1519</v>
      </c>
      <c r="C304" s="4" t="s">
        <v>1520</v>
      </c>
      <c r="D304" s="4" t="s">
        <v>1513</v>
      </c>
      <c r="E304" s="4" t="s">
        <v>3800</v>
      </c>
      <c r="F304" s="4" t="s">
        <v>923</v>
      </c>
      <c r="G304" s="4" t="s">
        <v>9833</v>
      </c>
    </row>
    <row r="305" spans="1:7" x14ac:dyDescent="0.25">
      <c r="A305" s="3">
        <f t="shared" si="4"/>
        <v>303</v>
      </c>
      <c r="B305" s="4" t="s">
        <v>1521</v>
      </c>
      <c r="C305" s="4" t="s">
        <v>1522</v>
      </c>
      <c r="D305" s="4" t="s">
        <v>1523</v>
      </c>
      <c r="E305" s="4" t="s">
        <v>3801</v>
      </c>
      <c r="F305" s="4" t="s">
        <v>1049</v>
      </c>
      <c r="G305" s="4" t="s">
        <v>9833</v>
      </c>
    </row>
    <row r="306" spans="1:7" x14ac:dyDescent="0.25">
      <c r="A306" s="3">
        <f t="shared" si="4"/>
        <v>304</v>
      </c>
      <c r="B306" s="4" t="s">
        <v>1524</v>
      </c>
      <c r="C306" s="4" t="s">
        <v>1525</v>
      </c>
      <c r="D306" s="4" t="s">
        <v>1523</v>
      </c>
      <c r="E306" s="4" t="s">
        <v>3802</v>
      </c>
      <c r="F306" s="4" t="s">
        <v>1049</v>
      </c>
      <c r="G306" s="4" t="s">
        <v>9833</v>
      </c>
    </row>
    <row r="307" spans="1:7" x14ac:dyDescent="0.25">
      <c r="A307" s="3">
        <f t="shared" si="4"/>
        <v>305</v>
      </c>
      <c r="B307" s="4" t="s">
        <v>1526</v>
      </c>
      <c r="C307" s="4" t="s">
        <v>1527</v>
      </c>
      <c r="D307" s="4" t="s">
        <v>1523</v>
      </c>
      <c r="E307" s="4" t="s">
        <v>3803</v>
      </c>
      <c r="F307" s="4" t="s">
        <v>1049</v>
      </c>
      <c r="G307" s="4" t="s">
        <v>9833</v>
      </c>
    </row>
    <row r="308" spans="1:7" x14ac:dyDescent="0.25">
      <c r="A308" s="3">
        <f t="shared" si="4"/>
        <v>306</v>
      </c>
      <c r="B308" s="4" t="s">
        <v>1528</v>
      </c>
      <c r="C308" s="4" t="s">
        <v>264</v>
      </c>
      <c r="D308" s="4" t="s">
        <v>1523</v>
      </c>
      <c r="E308" s="4" t="s">
        <v>3804</v>
      </c>
      <c r="F308" s="4" t="s">
        <v>1049</v>
      </c>
      <c r="G308" s="4" t="s">
        <v>9833</v>
      </c>
    </row>
    <row r="309" spans="1:7" x14ac:dyDescent="0.25">
      <c r="A309" s="3">
        <f t="shared" si="4"/>
        <v>307</v>
      </c>
      <c r="B309" s="4" t="s">
        <v>1529</v>
      </c>
      <c r="C309" s="4" t="s">
        <v>1530</v>
      </c>
      <c r="D309" s="4" t="s">
        <v>1523</v>
      </c>
      <c r="E309" s="4" t="s">
        <v>3805</v>
      </c>
      <c r="F309" s="4" t="s">
        <v>1049</v>
      </c>
      <c r="G309" s="4" t="s">
        <v>9833</v>
      </c>
    </row>
    <row r="310" spans="1:7" x14ac:dyDescent="0.25">
      <c r="A310" s="3">
        <f t="shared" si="4"/>
        <v>308</v>
      </c>
      <c r="B310" s="4" t="s">
        <v>1531</v>
      </c>
      <c r="C310" s="4" t="s">
        <v>1532</v>
      </c>
      <c r="D310" s="4" t="s">
        <v>1523</v>
      </c>
      <c r="E310" s="4" t="s">
        <v>3801</v>
      </c>
      <c r="F310" s="4" t="s">
        <v>1049</v>
      </c>
      <c r="G310" s="4" t="s">
        <v>9833</v>
      </c>
    </row>
    <row r="311" spans="1:7" x14ac:dyDescent="0.25">
      <c r="A311" s="3">
        <f t="shared" si="4"/>
        <v>309</v>
      </c>
      <c r="B311" s="4" t="s">
        <v>1533</v>
      </c>
      <c r="C311" s="4" t="s">
        <v>1534</v>
      </c>
      <c r="D311" s="4" t="s">
        <v>1523</v>
      </c>
      <c r="E311" s="4" t="s">
        <v>3801</v>
      </c>
      <c r="F311" s="4" t="s">
        <v>1049</v>
      </c>
      <c r="G311" s="4" t="s">
        <v>9833</v>
      </c>
    </row>
    <row r="312" spans="1:7" x14ac:dyDescent="0.25">
      <c r="A312" s="3">
        <f t="shared" si="4"/>
        <v>310</v>
      </c>
      <c r="B312" s="4" t="s">
        <v>1535</v>
      </c>
      <c r="C312" s="4" t="s">
        <v>1536</v>
      </c>
      <c r="D312" s="4" t="s">
        <v>1523</v>
      </c>
      <c r="E312" s="4" t="s">
        <v>3804</v>
      </c>
      <c r="F312" s="4" t="s">
        <v>1049</v>
      </c>
      <c r="G312" s="4" t="s">
        <v>9833</v>
      </c>
    </row>
    <row r="313" spans="1:7" x14ac:dyDescent="0.25">
      <c r="A313" s="3">
        <f t="shared" si="4"/>
        <v>311</v>
      </c>
      <c r="B313" s="4" t="s">
        <v>1537</v>
      </c>
      <c r="C313" s="4" t="s">
        <v>153</v>
      </c>
      <c r="D313" s="4" t="s">
        <v>1523</v>
      </c>
      <c r="E313" s="4" t="s">
        <v>3806</v>
      </c>
      <c r="F313" s="4" t="s">
        <v>1049</v>
      </c>
      <c r="G313" s="4" t="s">
        <v>9833</v>
      </c>
    </row>
    <row r="314" spans="1:7" x14ac:dyDescent="0.25">
      <c r="A314" s="3">
        <f t="shared" si="4"/>
        <v>312</v>
      </c>
      <c r="B314" s="4" t="s">
        <v>1538</v>
      </c>
      <c r="C314" s="4" t="s">
        <v>1539</v>
      </c>
      <c r="D314" s="4" t="s">
        <v>1523</v>
      </c>
      <c r="E314" s="4" t="s">
        <v>3801</v>
      </c>
      <c r="F314" s="4" t="s">
        <v>1049</v>
      </c>
      <c r="G314" s="4" t="s">
        <v>9833</v>
      </c>
    </row>
    <row r="315" spans="1:7" x14ac:dyDescent="0.25">
      <c r="A315" s="3">
        <f t="shared" si="4"/>
        <v>313</v>
      </c>
      <c r="B315" s="4" t="s">
        <v>1540</v>
      </c>
      <c r="C315" s="4" t="s">
        <v>1541</v>
      </c>
      <c r="D315" s="4" t="s">
        <v>1523</v>
      </c>
      <c r="E315" s="4" t="s">
        <v>3807</v>
      </c>
      <c r="F315" s="4" t="s">
        <v>1049</v>
      </c>
      <c r="G315" s="4" t="s">
        <v>9833</v>
      </c>
    </row>
    <row r="316" spans="1:7" x14ac:dyDescent="0.25">
      <c r="A316" s="3">
        <f t="shared" si="4"/>
        <v>314</v>
      </c>
      <c r="B316" s="4" t="s">
        <v>1542</v>
      </c>
      <c r="C316" s="4" t="s">
        <v>1543</v>
      </c>
      <c r="D316" s="4" t="s">
        <v>1544</v>
      </c>
      <c r="E316" s="4" t="s">
        <v>3808</v>
      </c>
      <c r="F316" s="4" t="s">
        <v>967</v>
      </c>
      <c r="G316" s="4" t="s">
        <v>9833</v>
      </c>
    </row>
    <row r="317" spans="1:7" x14ac:dyDescent="0.25">
      <c r="A317" s="3">
        <f t="shared" si="4"/>
        <v>315</v>
      </c>
      <c r="B317" s="4" t="s">
        <v>1545</v>
      </c>
      <c r="C317" s="4" t="s">
        <v>1546</v>
      </c>
      <c r="D317" s="4" t="s">
        <v>1544</v>
      </c>
      <c r="E317" s="4" t="s">
        <v>3809</v>
      </c>
      <c r="F317" s="4" t="s">
        <v>967</v>
      </c>
      <c r="G317" s="4" t="s">
        <v>9833</v>
      </c>
    </row>
    <row r="318" spans="1:7" x14ac:dyDescent="0.25">
      <c r="A318" s="3">
        <f t="shared" si="4"/>
        <v>316</v>
      </c>
      <c r="B318" s="4" t="s">
        <v>1547</v>
      </c>
      <c r="C318" s="4" t="s">
        <v>198</v>
      </c>
      <c r="D318" s="4" t="s">
        <v>1548</v>
      </c>
      <c r="E318" s="4" t="s">
        <v>3810</v>
      </c>
      <c r="F318" s="4" t="s">
        <v>967</v>
      </c>
      <c r="G318" s="4" t="s">
        <v>9833</v>
      </c>
    </row>
    <row r="319" spans="1:7" x14ac:dyDescent="0.25">
      <c r="A319" s="3">
        <f t="shared" si="4"/>
        <v>317</v>
      </c>
      <c r="B319" s="4" t="s">
        <v>1549</v>
      </c>
      <c r="C319" s="4" t="s">
        <v>1550</v>
      </c>
      <c r="D319" s="4" t="s">
        <v>1548</v>
      </c>
      <c r="E319" s="4" t="s">
        <v>3811</v>
      </c>
      <c r="F319" s="4" t="s">
        <v>967</v>
      </c>
      <c r="G319" s="4" t="s">
        <v>9833</v>
      </c>
    </row>
    <row r="320" spans="1:7" x14ac:dyDescent="0.25">
      <c r="A320" s="3">
        <f t="shared" si="4"/>
        <v>318</v>
      </c>
      <c r="B320" s="4" t="s">
        <v>1551</v>
      </c>
      <c r="C320" s="4" t="s">
        <v>317</v>
      </c>
      <c r="D320" s="4" t="s">
        <v>1548</v>
      </c>
      <c r="E320" s="4" t="s">
        <v>3812</v>
      </c>
      <c r="F320" s="4" t="s">
        <v>967</v>
      </c>
      <c r="G320" s="4" t="s">
        <v>9833</v>
      </c>
    </row>
    <row r="321" spans="1:7" x14ac:dyDescent="0.25">
      <c r="A321" s="3">
        <f t="shared" si="4"/>
        <v>319</v>
      </c>
      <c r="B321" s="4" t="s">
        <v>1552</v>
      </c>
      <c r="C321" s="4" t="s">
        <v>1198</v>
      </c>
      <c r="D321" s="4" t="s">
        <v>1553</v>
      </c>
      <c r="E321" s="4" t="s">
        <v>3813</v>
      </c>
      <c r="F321" s="4" t="s">
        <v>979</v>
      </c>
      <c r="G321" s="4" t="s">
        <v>9833</v>
      </c>
    </row>
    <row r="322" spans="1:7" x14ac:dyDescent="0.25">
      <c r="A322" s="3">
        <f t="shared" si="4"/>
        <v>320</v>
      </c>
      <c r="B322" s="4" t="s">
        <v>1554</v>
      </c>
      <c r="C322" s="4" t="s">
        <v>140</v>
      </c>
      <c r="D322" s="4" t="s">
        <v>1553</v>
      </c>
      <c r="E322" s="4" t="s">
        <v>3814</v>
      </c>
      <c r="F322" s="4" t="s">
        <v>979</v>
      </c>
      <c r="G322" s="4" t="s">
        <v>9833</v>
      </c>
    </row>
    <row r="323" spans="1:7" x14ac:dyDescent="0.25">
      <c r="A323" s="3">
        <f t="shared" si="4"/>
        <v>321</v>
      </c>
      <c r="B323" s="4" t="s">
        <v>1555</v>
      </c>
      <c r="C323" s="4" t="s">
        <v>1556</v>
      </c>
      <c r="D323" s="4" t="s">
        <v>1553</v>
      </c>
      <c r="E323" s="4" t="s">
        <v>3815</v>
      </c>
      <c r="F323" s="4" t="s">
        <v>979</v>
      </c>
      <c r="G323" s="4" t="s">
        <v>9833</v>
      </c>
    </row>
    <row r="324" spans="1:7" x14ac:dyDescent="0.25">
      <c r="A324" s="3">
        <f t="shared" si="4"/>
        <v>322</v>
      </c>
      <c r="B324" s="4" t="s">
        <v>1557</v>
      </c>
      <c r="C324" s="4" t="s">
        <v>1558</v>
      </c>
      <c r="D324" s="4" t="s">
        <v>1553</v>
      </c>
      <c r="E324" s="4" t="s">
        <v>3816</v>
      </c>
      <c r="F324" s="4" t="s">
        <v>979</v>
      </c>
      <c r="G324" s="4" t="s">
        <v>9833</v>
      </c>
    </row>
    <row r="325" spans="1:7" x14ac:dyDescent="0.25">
      <c r="A325" s="3">
        <f t="shared" ref="A325:A388" si="5">+A324+1</f>
        <v>323</v>
      </c>
      <c r="B325" s="4" t="s">
        <v>1559</v>
      </c>
      <c r="C325" s="4" t="s">
        <v>1560</v>
      </c>
      <c r="D325" s="4" t="s">
        <v>1553</v>
      </c>
      <c r="E325" s="4" t="s">
        <v>3817</v>
      </c>
      <c r="F325" s="4" t="s">
        <v>979</v>
      </c>
      <c r="G325" s="4" t="s">
        <v>9833</v>
      </c>
    </row>
    <row r="326" spans="1:7" x14ac:dyDescent="0.25">
      <c r="A326" s="3">
        <f t="shared" si="5"/>
        <v>324</v>
      </c>
      <c r="B326" s="4" t="s">
        <v>1561</v>
      </c>
      <c r="C326" s="4" t="s">
        <v>1562</v>
      </c>
      <c r="D326" s="4" t="s">
        <v>1553</v>
      </c>
      <c r="E326" s="4" t="s">
        <v>3818</v>
      </c>
      <c r="F326" s="4" t="s">
        <v>979</v>
      </c>
      <c r="G326" s="4" t="s">
        <v>9833</v>
      </c>
    </row>
    <row r="327" spans="1:7" x14ac:dyDescent="0.25">
      <c r="A327" s="3">
        <f t="shared" si="5"/>
        <v>325</v>
      </c>
      <c r="B327" s="4" t="s">
        <v>1563</v>
      </c>
      <c r="C327" s="4" t="s">
        <v>1564</v>
      </c>
      <c r="D327" s="4" t="s">
        <v>1553</v>
      </c>
      <c r="E327" s="4" t="s">
        <v>3819</v>
      </c>
      <c r="F327" s="4" t="s">
        <v>979</v>
      </c>
      <c r="G327" s="4" t="s">
        <v>9833</v>
      </c>
    </row>
    <row r="328" spans="1:7" x14ac:dyDescent="0.25">
      <c r="A328" s="3">
        <f t="shared" si="5"/>
        <v>326</v>
      </c>
      <c r="B328" s="4" t="s">
        <v>1565</v>
      </c>
      <c r="C328" s="4" t="s">
        <v>1566</v>
      </c>
      <c r="D328" s="4" t="s">
        <v>1553</v>
      </c>
      <c r="E328" s="4" t="s">
        <v>3820</v>
      </c>
      <c r="F328" s="4" t="s">
        <v>979</v>
      </c>
      <c r="G328" s="4" t="s">
        <v>9833</v>
      </c>
    </row>
    <row r="329" spans="1:7" x14ac:dyDescent="0.25">
      <c r="A329" s="3">
        <f t="shared" si="5"/>
        <v>327</v>
      </c>
      <c r="B329" s="4" t="s">
        <v>1567</v>
      </c>
      <c r="C329" s="4" t="s">
        <v>1568</v>
      </c>
      <c r="D329" s="4" t="s">
        <v>1226</v>
      </c>
      <c r="E329" s="4" t="s">
        <v>3821</v>
      </c>
      <c r="F329" s="4" t="s">
        <v>979</v>
      </c>
      <c r="G329" s="4" t="s">
        <v>9833</v>
      </c>
    </row>
    <row r="330" spans="1:7" x14ac:dyDescent="0.25">
      <c r="A330" s="3">
        <f t="shared" si="5"/>
        <v>328</v>
      </c>
      <c r="B330" s="4" t="s">
        <v>1569</v>
      </c>
      <c r="C330" s="4" t="s">
        <v>164</v>
      </c>
      <c r="D330" s="4" t="s">
        <v>1226</v>
      </c>
      <c r="E330" s="4" t="s">
        <v>3822</v>
      </c>
      <c r="F330" s="4" t="s">
        <v>979</v>
      </c>
      <c r="G330" s="4" t="s">
        <v>9833</v>
      </c>
    </row>
    <row r="331" spans="1:7" x14ac:dyDescent="0.25">
      <c r="A331" s="3">
        <f t="shared" si="5"/>
        <v>329</v>
      </c>
      <c r="B331" s="4" t="s">
        <v>1570</v>
      </c>
      <c r="C331" s="4" t="s">
        <v>1571</v>
      </c>
      <c r="D331" s="4" t="s">
        <v>1226</v>
      </c>
      <c r="E331" s="4" t="s">
        <v>3821</v>
      </c>
      <c r="F331" s="4" t="s">
        <v>979</v>
      </c>
      <c r="G331" s="4" t="s">
        <v>9833</v>
      </c>
    </row>
    <row r="332" spans="1:7" x14ac:dyDescent="0.25">
      <c r="A332" s="3">
        <f t="shared" si="5"/>
        <v>330</v>
      </c>
      <c r="B332" s="4" t="s">
        <v>1572</v>
      </c>
      <c r="C332" s="4" t="s">
        <v>1573</v>
      </c>
      <c r="D332" s="4" t="s">
        <v>1226</v>
      </c>
      <c r="E332" s="4" t="s">
        <v>3823</v>
      </c>
      <c r="F332" s="4" t="s">
        <v>979</v>
      </c>
      <c r="G332" s="4" t="s">
        <v>9833</v>
      </c>
    </row>
    <row r="333" spans="1:7" x14ac:dyDescent="0.25">
      <c r="A333" s="3">
        <f t="shared" si="5"/>
        <v>331</v>
      </c>
      <c r="B333" s="4" t="s">
        <v>1574</v>
      </c>
      <c r="C333" s="4" t="s">
        <v>1575</v>
      </c>
      <c r="D333" s="4" t="s">
        <v>1226</v>
      </c>
      <c r="E333" s="4" t="s">
        <v>3821</v>
      </c>
      <c r="F333" s="4" t="s">
        <v>979</v>
      </c>
      <c r="G333" s="4" t="s">
        <v>9833</v>
      </c>
    </row>
    <row r="334" spans="1:7" x14ac:dyDescent="0.25">
      <c r="A334" s="3">
        <f t="shared" si="5"/>
        <v>332</v>
      </c>
      <c r="B334" s="4" t="s">
        <v>1576</v>
      </c>
      <c r="C334" s="4" t="s">
        <v>1577</v>
      </c>
      <c r="D334" s="4" t="s">
        <v>1578</v>
      </c>
      <c r="E334" s="4" t="s">
        <v>3824</v>
      </c>
      <c r="F334" s="4" t="s">
        <v>891</v>
      </c>
      <c r="G334" s="4" t="s">
        <v>9833</v>
      </c>
    </row>
    <row r="335" spans="1:7" x14ac:dyDescent="0.25">
      <c r="A335" s="3">
        <f t="shared" si="5"/>
        <v>333</v>
      </c>
      <c r="B335" s="4" t="s">
        <v>1579</v>
      </c>
      <c r="C335" s="4" t="s">
        <v>1580</v>
      </c>
      <c r="D335" s="4" t="s">
        <v>1578</v>
      </c>
      <c r="E335" s="4" t="s">
        <v>3824</v>
      </c>
      <c r="F335" s="4" t="s">
        <v>891</v>
      </c>
      <c r="G335" s="4" t="s">
        <v>9833</v>
      </c>
    </row>
    <row r="336" spans="1:7" x14ac:dyDescent="0.25">
      <c r="A336" s="3">
        <f t="shared" si="5"/>
        <v>334</v>
      </c>
      <c r="B336" s="4" t="s">
        <v>1581</v>
      </c>
      <c r="C336" s="4" t="s">
        <v>1582</v>
      </c>
      <c r="D336" s="4" t="s">
        <v>1578</v>
      </c>
      <c r="E336" s="4" t="s">
        <v>3825</v>
      </c>
      <c r="F336" s="4" t="s">
        <v>891</v>
      </c>
      <c r="G336" s="4" t="s">
        <v>9833</v>
      </c>
    </row>
    <row r="337" spans="1:7" x14ac:dyDescent="0.25">
      <c r="A337" s="3">
        <f t="shared" si="5"/>
        <v>335</v>
      </c>
      <c r="B337" s="4" t="s">
        <v>1583</v>
      </c>
      <c r="C337" s="4" t="s">
        <v>140</v>
      </c>
      <c r="D337" s="4" t="s">
        <v>1578</v>
      </c>
      <c r="E337" s="4" t="s">
        <v>3824</v>
      </c>
      <c r="F337" s="4" t="s">
        <v>891</v>
      </c>
      <c r="G337" s="4" t="s">
        <v>9833</v>
      </c>
    </row>
    <row r="338" spans="1:7" x14ac:dyDescent="0.25">
      <c r="A338" s="3">
        <f t="shared" si="5"/>
        <v>336</v>
      </c>
      <c r="B338" s="4" t="s">
        <v>1584</v>
      </c>
      <c r="C338" s="4" t="s">
        <v>1585</v>
      </c>
      <c r="D338" s="4" t="s">
        <v>1578</v>
      </c>
      <c r="E338" s="4" t="s">
        <v>3826</v>
      </c>
      <c r="F338" s="4" t="s">
        <v>891</v>
      </c>
      <c r="G338" s="4" t="s">
        <v>9833</v>
      </c>
    </row>
    <row r="339" spans="1:7" x14ac:dyDescent="0.25">
      <c r="A339" s="3">
        <f t="shared" si="5"/>
        <v>337</v>
      </c>
      <c r="B339" s="4" t="s">
        <v>1586</v>
      </c>
      <c r="C339" s="4" t="s">
        <v>1587</v>
      </c>
      <c r="D339" s="4" t="s">
        <v>1078</v>
      </c>
      <c r="E339" s="4" t="s">
        <v>3827</v>
      </c>
      <c r="F339" s="4" t="s">
        <v>891</v>
      </c>
      <c r="G339" s="4" t="s">
        <v>9833</v>
      </c>
    </row>
    <row r="340" spans="1:7" x14ac:dyDescent="0.25">
      <c r="A340" s="3">
        <f t="shared" si="5"/>
        <v>338</v>
      </c>
      <c r="B340" s="4" t="s">
        <v>1588</v>
      </c>
      <c r="C340" s="4" t="s">
        <v>1589</v>
      </c>
      <c r="D340" s="4" t="s">
        <v>1078</v>
      </c>
      <c r="E340" s="4" t="s">
        <v>3828</v>
      </c>
      <c r="F340" s="4" t="s">
        <v>891</v>
      </c>
      <c r="G340" s="4" t="s">
        <v>9833</v>
      </c>
    </row>
    <row r="341" spans="1:7" x14ac:dyDescent="0.25">
      <c r="A341" s="3">
        <f t="shared" si="5"/>
        <v>339</v>
      </c>
      <c r="B341" s="4" t="s">
        <v>1590</v>
      </c>
      <c r="C341" s="4" t="s">
        <v>1591</v>
      </c>
      <c r="D341" s="4" t="s">
        <v>1078</v>
      </c>
      <c r="E341" s="4" t="s">
        <v>3829</v>
      </c>
      <c r="F341" s="4" t="s">
        <v>891</v>
      </c>
      <c r="G341" s="4" t="s">
        <v>9833</v>
      </c>
    </row>
    <row r="342" spans="1:7" x14ac:dyDescent="0.25">
      <c r="A342" s="3">
        <f t="shared" si="5"/>
        <v>340</v>
      </c>
      <c r="B342" s="4" t="s">
        <v>1592</v>
      </c>
      <c r="C342" s="4" t="s">
        <v>1593</v>
      </c>
      <c r="D342" s="4" t="s">
        <v>1078</v>
      </c>
      <c r="E342" s="4" t="s">
        <v>3830</v>
      </c>
      <c r="F342" s="4" t="s">
        <v>891</v>
      </c>
      <c r="G342" s="4" t="s">
        <v>9833</v>
      </c>
    </row>
    <row r="343" spans="1:7" x14ac:dyDescent="0.25">
      <c r="A343" s="3">
        <f t="shared" si="5"/>
        <v>341</v>
      </c>
      <c r="B343" s="4" t="s">
        <v>1594</v>
      </c>
      <c r="C343" s="4" t="s">
        <v>1595</v>
      </c>
      <c r="D343" s="4" t="s">
        <v>1078</v>
      </c>
      <c r="E343" s="4" t="s">
        <v>3831</v>
      </c>
      <c r="F343" s="4" t="s">
        <v>891</v>
      </c>
      <c r="G343" s="4" t="s">
        <v>9833</v>
      </c>
    </row>
    <row r="344" spans="1:7" x14ac:dyDescent="0.25">
      <c r="A344" s="3">
        <f t="shared" si="5"/>
        <v>342</v>
      </c>
      <c r="B344" s="4" t="s">
        <v>1596</v>
      </c>
      <c r="C344" s="4" t="s">
        <v>1597</v>
      </c>
      <c r="D344" s="4" t="s">
        <v>1598</v>
      </c>
      <c r="E344" s="4" t="s">
        <v>3832</v>
      </c>
      <c r="F344" s="4" t="s">
        <v>903</v>
      </c>
      <c r="G344" s="4" t="s">
        <v>9833</v>
      </c>
    </row>
    <row r="345" spans="1:7" x14ac:dyDescent="0.25">
      <c r="A345" s="3">
        <f t="shared" si="5"/>
        <v>343</v>
      </c>
      <c r="B345" s="4" t="s">
        <v>1599</v>
      </c>
      <c r="C345" s="4" t="s">
        <v>1600</v>
      </c>
      <c r="D345" s="4" t="s">
        <v>1598</v>
      </c>
      <c r="E345" s="4" t="s">
        <v>3833</v>
      </c>
      <c r="F345" s="4" t="s">
        <v>903</v>
      </c>
      <c r="G345" s="4" t="s">
        <v>9833</v>
      </c>
    </row>
    <row r="346" spans="1:7" x14ac:dyDescent="0.25">
      <c r="A346" s="3">
        <f t="shared" si="5"/>
        <v>344</v>
      </c>
      <c r="B346" s="4" t="s">
        <v>1601</v>
      </c>
      <c r="C346" s="4" t="s">
        <v>1602</v>
      </c>
      <c r="D346" s="4" t="s">
        <v>1598</v>
      </c>
      <c r="E346" s="4" t="s">
        <v>3834</v>
      </c>
      <c r="F346" s="4" t="s">
        <v>903</v>
      </c>
      <c r="G346" s="4" t="s">
        <v>9833</v>
      </c>
    </row>
    <row r="347" spans="1:7" x14ac:dyDescent="0.25">
      <c r="A347" s="3">
        <f t="shared" si="5"/>
        <v>345</v>
      </c>
      <c r="B347" s="4" t="s">
        <v>1603</v>
      </c>
      <c r="C347" s="4" t="s">
        <v>1604</v>
      </c>
      <c r="D347" s="4" t="s">
        <v>631</v>
      </c>
      <c r="E347" s="4" t="s">
        <v>3835</v>
      </c>
      <c r="F347" s="4" t="s">
        <v>891</v>
      </c>
      <c r="G347" s="4" t="s">
        <v>9833</v>
      </c>
    </row>
    <row r="348" spans="1:7" x14ac:dyDescent="0.25">
      <c r="A348" s="3">
        <f t="shared" si="5"/>
        <v>346</v>
      </c>
      <c r="B348" s="4" t="s">
        <v>1605</v>
      </c>
      <c r="C348" s="4" t="s">
        <v>1606</v>
      </c>
      <c r="D348" s="4" t="s">
        <v>631</v>
      </c>
      <c r="E348" s="4" t="s">
        <v>3836</v>
      </c>
      <c r="F348" s="4" t="s">
        <v>891</v>
      </c>
      <c r="G348" s="4" t="s">
        <v>9833</v>
      </c>
    </row>
    <row r="349" spans="1:7" x14ac:dyDescent="0.25">
      <c r="A349" s="3">
        <f t="shared" si="5"/>
        <v>347</v>
      </c>
      <c r="B349" s="4" t="s">
        <v>1607</v>
      </c>
      <c r="C349" s="4" t="s">
        <v>962</v>
      </c>
      <c r="D349" s="4" t="s">
        <v>631</v>
      </c>
      <c r="E349" s="4" t="s">
        <v>3837</v>
      </c>
      <c r="F349" s="4" t="s">
        <v>891</v>
      </c>
      <c r="G349" s="4" t="s">
        <v>9833</v>
      </c>
    </row>
    <row r="350" spans="1:7" x14ac:dyDescent="0.25">
      <c r="A350" s="3">
        <f t="shared" si="5"/>
        <v>348</v>
      </c>
      <c r="B350" s="4" t="s">
        <v>1608</v>
      </c>
      <c r="C350" s="4" t="s">
        <v>1609</v>
      </c>
      <c r="D350" s="4" t="s">
        <v>631</v>
      </c>
      <c r="E350" s="4" t="s">
        <v>3836</v>
      </c>
      <c r="F350" s="4" t="s">
        <v>891</v>
      </c>
      <c r="G350" s="4" t="s">
        <v>9833</v>
      </c>
    </row>
    <row r="351" spans="1:7" x14ac:dyDescent="0.25">
      <c r="A351" s="3">
        <f t="shared" si="5"/>
        <v>349</v>
      </c>
      <c r="B351" s="4" t="s">
        <v>1610</v>
      </c>
      <c r="C351" s="4" t="s">
        <v>1611</v>
      </c>
      <c r="D351" s="4" t="s">
        <v>631</v>
      </c>
      <c r="E351" s="4" t="s">
        <v>3838</v>
      </c>
      <c r="F351" s="4" t="s">
        <v>891</v>
      </c>
      <c r="G351" s="4" t="s">
        <v>9833</v>
      </c>
    </row>
    <row r="352" spans="1:7" x14ac:dyDescent="0.25">
      <c r="A352" s="3">
        <f t="shared" si="5"/>
        <v>350</v>
      </c>
      <c r="B352" s="4" t="s">
        <v>1612</v>
      </c>
      <c r="C352" s="4" t="s">
        <v>1613</v>
      </c>
      <c r="D352" s="4" t="s">
        <v>1614</v>
      </c>
      <c r="E352" s="4" t="s">
        <v>3839</v>
      </c>
      <c r="F352" s="4" t="s">
        <v>891</v>
      </c>
      <c r="G352" s="4" t="s">
        <v>9833</v>
      </c>
    </row>
    <row r="353" spans="1:7" x14ac:dyDescent="0.25">
      <c r="A353" s="3">
        <f t="shared" si="5"/>
        <v>351</v>
      </c>
      <c r="B353" s="4" t="s">
        <v>1615</v>
      </c>
      <c r="C353" s="4" t="s">
        <v>1616</v>
      </c>
      <c r="D353" s="4" t="s">
        <v>1614</v>
      </c>
      <c r="E353" s="4" t="s">
        <v>3840</v>
      </c>
      <c r="F353" s="4" t="s">
        <v>891</v>
      </c>
      <c r="G353" s="4" t="s">
        <v>9833</v>
      </c>
    </row>
    <row r="354" spans="1:7" x14ac:dyDescent="0.25">
      <c r="A354" s="3">
        <f t="shared" si="5"/>
        <v>352</v>
      </c>
      <c r="B354" s="4" t="s">
        <v>1617</v>
      </c>
      <c r="C354" s="4" t="s">
        <v>1618</v>
      </c>
      <c r="D354" s="4" t="s">
        <v>1614</v>
      </c>
      <c r="E354" s="4" t="s">
        <v>3841</v>
      </c>
      <c r="F354" s="4" t="s">
        <v>891</v>
      </c>
      <c r="G354" s="4" t="s">
        <v>9833</v>
      </c>
    </row>
    <row r="355" spans="1:7" x14ac:dyDescent="0.25">
      <c r="A355" s="3">
        <f t="shared" si="5"/>
        <v>353</v>
      </c>
      <c r="B355" s="4" t="s">
        <v>1619</v>
      </c>
      <c r="C355" s="4" t="s">
        <v>1271</v>
      </c>
      <c r="D355" s="4" t="s">
        <v>1614</v>
      </c>
      <c r="E355" s="4" t="s">
        <v>3842</v>
      </c>
      <c r="F355" s="4" t="s">
        <v>891</v>
      </c>
      <c r="G355" s="4" t="s">
        <v>9833</v>
      </c>
    </row>
    <row r="356" spans="1:7" x14ac:dyDescent="0.25">
      <c r="A356" s="3">
        <f t="shared" si="5"/>
        <v>354</v>
      </c>
      <c r="B356" s="4" t="s">
        <v>1620</v>
      </c>
      <c r="C356" s="4" t="s">
        <v>1621</v>
      </c>
      <c r="D356" s="4" t="s">
        <v>1614</v>
      </c>
      <c r="E356" s="4" t="s">
        <v>3841</v>
      </c>
      <c r="F356" s="4" t="s">
        <v>891</v>
      </c>
      <c r="G356" s="4" t="s">
        <v>9833</v>
      </c>
    </row>
    <row r="357" spans="1:7" x14ac:dyDescent="0.25">
      <c r="A357" s="3">
        <f t="shared" si="5"/>
        <v>355</v>
      </c>
      <c r="B357" s="4" t="s">
        <v>1622</v>
      </c>
      <c r="C357" s="4" t="s">
        <v>1623</v>
      </c>
      <c r="D357" s="4" t="s">
        <v>1624</v>
      </c>
      <c r="E357" s="4" t="s">
        <v>3843</v>
      </c>
      <c r="F357" s="4" t="s">
        <v>923</v>
      </c>
      <c r="G357" s="4" t="s">
        <v>9833</v>
      </c>
    </row>
    <row r="358" spans="1:7" x14ac:dyDescent="0.25">
      <c r="A358" s="3">
        <f t="shared" si="5"/>
        <v>356</v>
      </c>
      <c r="B358" s="4" t="s">
        <v>1625</v>
      </c>
      <c r="C358" s="4" t="s">
        <v>1626</v>
      </c>
      <c r="D358" s="4" t="s">
        <v>1624</v>
      </c>
      <c r="E358" s="4" t="s">
        <v>3564</v>
      </c>
      <c r="F358" s="4" t="s">
        <v>923</v>
      </c>
      <c r="G358" s="4" t="s">
        <v>9833</v>
      </c>
    </row>
    <row r="359" spans="1:7" x14ac:dyDescent="0.25">
      <c r="A359" s="3">
        <f t="shared" si="5"/>
        <v>357</v>
      </c>
      <c r="B359" s="4" t="s">
        <v>1627</v>
      </c>
      <c r="C359" s="4" t="s">
        <v>1628</v>
      </c>
      <c r="D359" s="4" t="s">
        <v>1624</v>
      </c>
      <c r="E359" s="4" t="s">
        <v>3844</v>
      </c>
      <c r="F359" s="4" t="s">
        <v>923</v>
      </c>
      <c r="G359" s="4" t="s">
        <v>9833</v>
      </c>
    </row>
    <row r="360" spans="1:7" x14ac:dyDescent="0.25">
      <c r="A360" s="3">
        <f t="shared" si="5"/>
        <v>358</v>
      </c>
      <c r="B360" s="4" t="s">
        <v>1629</v>
      </c>
      <c r="C360" s="4" t="s">
        <v>1630</v>
      </c>
      <c r="D360" s="4" t="s">
        <v>1631</v>
      </c>
      <c r="E360" s="4" t="s">
        <v>3845</v>
      </c>
      <c r="F360" s="4" t="s">
        <v>1049</v>
      </c>
      <c r="G360" s="4" t="s">
        <v>9833</v>
      </c>
    </row>
    <row r="361" spans="1:7" x14ac:dyDescent="0.25">
      <c r="A361" s="3">
        <f t="shared" si="5"/>
        <v>359</v>
      </c>
      <c r="B361" s="4" t="s">
        <v>1632</v>
      </c>
      <c r="C361" s="4" t="s">
        <v>1633</v>
      </c>
      <c r="D361" s="4" t="s">
        <v>1631</v>
      </c>
      <c r="E361" s="4" t="s">
        <v>3846</v>
      </c>
      <c r="F361" s="4" t="s">
        <v>1049</v>
      </c>
      <c r="G361" s="4" t="s">
        <v>9833</v>
      </c>
    </row>
    <row r="362" spans="1:7" x14ac:dyDescent="0.25">
      <c r="A362" s="3">
        <f t="shared" si="5"/>
        <v>360</v>
      </c>
      <c r="B362" s="4" t="s">
        <v>1634</v>
      </c>
      <c r="C362" s="4" t="s">
        <v>1635</v>
      </c>
      <c r="D362" s="4" t="s">
        <v>1631</v>
      </c>
      <c r="E362" s="4" t="s">
        <v>3845</v>
      </c>
      <c r="F362" s="4" t="s">
        <v>1049</v>
      </c>
      <c r="G362" s="4" t="s">
        <v>9833</v>
      </c>
    </row>
    <row r="363" spans="1:7" x14ac:dyDescent="0.25">
      <c r="A363" s="3">
        <f t="shared" si="5"/>
        <v>361</v>
      </c>
      <c r="B363" s="4" t="s">
        <v>1636</v>
      </c>
      <c r="C363" s="4" t="s">
        <v>1501</v>
      </c>
      <c r="D363" s="4" t="s">
        <v>1631</v>
      </c>
      <c r="E363" s="4" t="s">
        <v>3847</v>
      </c>
      <c r="F363" s="4" t="s">
        <v>1049</v>
      </c>
      <c r="G363" s="4" t="s">
        <v>9833</v>
      </c>
    </row>
    <row r="364" spans="1:7" x14ac:dyDescent="0.25">
      <c r="A364" s="3">
        <f t="shared" si="5"/>
        <v>362</v>
      </c>
      <c r="B364" s="4" t="s">
        <v>1637</v>
      </c>
      <c r="C364" s="4" t="s">
        <v>1638</v>
      </c>
      <c r="D364" s="4" t="s">
        <v>1639</v>
      </c>
      <c r="E364" s="4" t="s">
        <v>3848</v>
      </c>
      <c r="F364" s="4" t="s">
        <v>979</v>
      </c>
      <c r="G364" s="4" t="s">
        <v>9833</v>
      </c>
    </row>
    <row r="365" spans="1:7" x14ac:dyDescent="0.25">
      <c r="A365" s="3">
        <f t="shared" si="5"/>
        <v>363</v>
      </c>
      <c r="B365" s="4" t="s">
        <v>1640</v>
      </c>
      <c r="C365" s="4" t="s">
        <v>1641</v>
      </c>
      <c r="D365" s="4" t="s">
        <v>1639</v>
      </c>
      <c r="E365" s="4" t="s">
        <v>3849</v>
      </c>
      <c r="F365" s="4" t="s">
        <v>979</v>
      </c>
      <c r="G365" s="4" t="s">
        <v>9833</v>
      </c>
    </row>
    <row r="366" spans="1:7" x14ac:dyDescent="0.25">
      <c r="A366" s="3">
        <f t="shared" si="5"/>
        <v>364</v>
      </c>
      <c r="B366" s="4" t="s">
        <v>1642</v>
      </c>
      <c r="C366" s="4" t="s">
        <v>701</v>
      </c>
      <c r="D366" s="4" t="s">
        <v>1639</v>
      </c>
      <c r="E366" s="4" t="s">
        <v>3849</v>
      </c>
      <c r="F366" s="4" t="s">
        <v>979</v>
      </c>
      <c r="G366" s="4" t="s">
        <v>9833</v>
      </c>
    </row>
    <row r="367" spans="1:7" x14ac:dyDescent="0.25">
      <c r="A367" s="3">
        <f t="shared" si="5"/>
        <v>365</v>
      </c>
      <c r="B367" s="4" t="s">
        <v>1643</v>
      </c>
      <c r="C367" s="4" t="s">
        <v>1644</v>
      </c>
      <c r="D367" s="4" t="s">
        <v>1645</v>
      </c>
      <c r="E367" s="4" t="s">
        <v>3850</v>
      </c>
      <c r="F367" s="4" t="s">
        <v>979</v>
      </c>
      <c r="G367" s="4" t="s">
        <v>9833</v>
      </c>
    </row>
    <row r="368" spans="1:7" x14ac:dyDescent="0.25">
      <c r="A368" s="3">
        <f t="shared" si="5"/>
        <v>366</v>
      </c>
      <c r="B368" s="4" t="s">
        <v>1646</v>
      </c>
      <c r="C368" s="4" t="s">
        <v>1647</v>
      </c>
      <c r="D368" s="4" t="s">
        <v>1645</v>
      </c>
      <c r="E368" s="4" t="s">
        <v>3851</v>
      </c>
      <c r="F368" s="4" t="s">
        <v>979</v>
      </c>
      <c r="G368" s="4" t="s">
        <v>9833</v>
      </c>
    </row>
    <row r="369" spans="1:7" x14ac:dyDescent="0.25">
      <c r="A369" s="3">
        <f t="shared" si="5"/>
        <v>367</v>
      </c>
      <c r="B369" s="4" t="s">
        <v>1648</v>
      </c>
      <c r="C369" s="4" t="s">
        <v>1649</v>
      </c>
      <c r="D369" s="4" t="s">
        <v>1645</v>
      </c>
      <c r="E369" s="4" t="s">
        <v>3852</v>
      </c>
      <c r="F369" s="4" t="s">
        <v>979</v>
      </c>
      <c r="G369" s="4" t="s">
        <v>9833</v>
      </c>
    </row>
    <row r="370" spans="1:7" x14ac:dyDescent="0.25">
      <c r="A370" s="3">
        <f t="shared" si="5"/>
        <v>368</v>
      </c>
      <c r="B370" s="4" t="s">
        <v>1650</v>
      </c>
      <c r="C370" s="4" t="s">
        <v>1651</v>
      </c>
      <c r="D370" s="4" t="s">
        <v>1645</v>
      </c>
      <c r="E370" s="4" t="s">
        <v>3853</v>
      </c>
      <c r="F370" s="4" t="s">
        <v>979</v>
      </c>
      <c r="G370" s="4" t="s">
        <v>9833</v>
      </c>
    </row>
    <row r="371" spans="1:7" x14ac:dyDescent="0.25">
      <c r="A371" s="3">
        <f t="shared" si="5"/>
        <v>369</v>
      </c>
      <c r="B371" s="4" t="s">
        <v>1652</v>
      </c>
      <c r="C371" s="4" t="s">
        <v>1653</v>
      </c>
      <c r="D371" s="4" t="s">
        <v>1645</v>
      </c>
      <c r="E371" s="4" t="s">
        <v>3854</v>
      </c>
      <c r="F371" s="4" t="s">
        <v>979</v>
      </c>
      <c r="G371" s="4" t="s">
        <v>9833</v>
      </c>
    </row>
    <row r="372" spans="1:7" x14ac:dyDescent="0.25">
      <c r="A372" s="3">
        <f t="shared" si="5"/>
        <v>370</v>
      </c>
      <c r="B372" s="4" t="s">
        <v>1654</v>
      </c>
      <c r="C372" s="4" t="s">
        <v>1655</v>
      </c>
      <c r="D372" s="4" t="s">
        <v>1645</v>
      </c>
      <c r="E372" s="4" t="s">
        <v>3855</v>
      </c>
      <c r="F372" s="4" t="s">
        <v>979</v>
      </c>
      <c r="G372" s="4" t="s">
        <v>9833</v>
      </c>
    </row>
    <row r="373" spans="1:7" x14ac:dyDescent="0.25">
      <c r="A373" s="3">
        <f t="shared" si="5"/>
        <v>371</v>
      </c>
      <c r="B373" s="4" t="s">
        <v>1656</v>
      </c>
      <c r="C373" s="4" t="s">
        <v>1657</v>
      </c>
      <c r="D373" s="4" t="s">
        <v>1645</v>
      </c>
      <c r="E373" s="4" t="s">
        <v>3856</v>
      </c>
      <c r="F373" s="4" t="s">
        <v>979</v>
      </c>
      <c r="G373" s="4" t="s">
        <v>9833</v>
      </c>
    </row>
    <row r="374" spans="1:7" x14ac:dyDescent="0.25">
      <c r="A374" s="3">
        <f t="shared" si="5"/>
        <v>372</v>
      </c>
      <c r="B374" s="4" t="s">
        <v>1658</v>
      </c>
      <c r="C374" s="4" t="s">
        <v>1659</v>
      </c>
      <c r="D374" s="4" t="s">
        <v>1645</v>
      </c>
      <c r="E374" s="4" t="s">
        <v>3857</v>
      </c>
      <c r="F374" s="4" t="s">
        <v>979</v>
      </c>
      <c r="G374" s="4" t="s">
        <v>9833</v>
      </c>
    </row>
    <row r="375" spans="1:7" x14ac:dyDescent="0.25">
      <c r="A375" s="3">
        <f t="shared" si="5"/>
        <v>373</v>
      </c>
      <c r="B375" s="4" t="s">
        <v>1660</v>
      </c>
      <c r="C375" s="4" t="s">
        <v>1661</v>
      </c>
      <c r="D375" s="4" t="s">
        <v>1662</v>
      </c>
      <c r="E375" s="4" t="s">
        <v>3858</v>
      </c>
      <c r="F375" s="4" t="s">
        <v>979</v>
      </c>
      <c r="G375" s="4" t="s">
        <v>9833</v>
      </c>
    </row>
    <row r="376" spans="1:7" x14ac:dyDescent="0.25">
      <c r="A376" s="3">
        <f t="shared" si="5"/>
        <v>374</v>
      </c>
      <c r="B376" s="4" t="s">
        <v>1663</v>
      </c>
      <c r="C376" s="4" t="s">
        <v>957</v>
      </c>
      <c r="D376" s="4" t="s">
        <v>1662</v>
      </c>
      <c r="E376" s="4" t="s">
        <v>3859</v>
      </c>
      <c r="F376" s="4" t="s">
        <v>979</v>
      </c>
      <c r="G376" s="4" t="s">
        <v>9833</v>
      </c>
    </row>
    <row r="377" spans="1:7" x14ac:dyDescent="0.25">
      <c r="A377" s="3">
        <f t="shared" si="5"/>
        <v>375</v>
      </c>
      <c r="B377" s="4" t="s">
        <v>1664</v>
      </c>
      <c r="C377" s="4" t="s">
        <v>1665</v>
      </c>
      <c r="D377" s="4" t="s">
        <v>1662</v>
      </c>
      <c r="E377" s="4" t="s">
        <v>3860</v>
      </c>
      <c r="F377" s="4" t="s">
        <v>979</v>
      </c>
      <c r="G377" s="4" t="s">
        <v>9833</v>
      </c>
    </row>
    <row r="378" spans="1:7" x14ac:dyDescent="0.25">
      <c r="A378" s="3">
        <f t="shared" si="5"/>
        <v>376</v>
      </c>
      <c r="B378" s="4" t="s">
        <v>1666</v>
      </c>
      <c r="C378" s="4" t="s">
        <v>1667</v>
      </c>
      <c r="D378" s="4" t="s">
        <v>1662</v>
      </c>
      <c r="E378" s="4" t="s">
        <v>3861</v>
      </c>
      <c r="F378" s="4" t="s">
        <v>979</v>
      </c>
      <c r="G378" s="4" t="s">
        <v>9833</v>
      </c>
    </row>
    <row r="379" spans="1:7" x14ac:dyDescent="0.25">
      <c r="A379" s="3">
        <f t="shared" si="5"/>
        <v>377</v>
      </c>
      <c r="B379" s="4" t="s">
        <v>1668</v>
      </c>
      <c r="C379" s="4" t="s">
        <v>1669</v>
      </c>
      <c r="D379" s="4" t="s">
        <v>1662</v>
      </c>
      <c r="E379" s="4" t="s">
        <v>3862</v>
      </c>
      <c r="F379" s="4" t="s">
        <v>979</v>
      </c>
      <c r="G379" s="4" t="s">
        <v>9833</v>
      </c>
    </row>
    <row r="380" spans="1:7" x14ac:dyDescent="0.25">
      <c r="A380" s="3">
        <f t="shared" si="5"/>
        <v>378</v>
      </c>
      <c r="B380" s="4" t="s">
        <v>1670</v>
      </c>
      <c r="C380" s="4" t="s">
        <v>1671</v>
      </c>
      <c r="D380" s="4" t="s">
        <v>1662</v>
      </c>
      <c r="E380" s="4" t="s">
        <v>3863</v>
      </c>
      <c r="F380" s="4" t="s">
        <v>979</v>
      </c>
      <c r="G380" s="4" t="s">
        <v>9833</v>
      </c>
    </row>
    <row r="381" spans="1:7" x14ac:dyDescent="0.25">
      <c r="A381" s="3">
        <f t="shared" si="5"/>
        <v>379</v>
      </c>
      <c r="B381" s="4" t="s">
        <v>1672</v>
      </c>
      <c r="C381" s="4" t="s">
        <v>1673</v>
      </c>
      <c r="D381" s="4" t="s">
        <v>1674</v>
      </c>
      <c r="E381" s="4" t="s">
        <v>3864</v>
      </c>
      <c r="F381" s="4" t="s">
        <v>885</v>
      </c>
      <c r="G381" s="4" t="s">
        <v>9833</v>
      </c>
    </row>
    <row r="382" spans="1:7" x14ac:dyDescent="0.25">
      <c r="A382" s="3">
        <f t="shared" si="5"/>
        <v>380</v>
      </c>
      <c r="B382" s="4" t="s">
        <v>1675</v>
      </c>
      <c r="C382" s="4" t="s">
        <v>1676</v>
      </c>
      <c r="D382" s="4" t="s">
        <v>1631</v>
      </c>
      <c r="E382" s="4" t="s">
        <v>3845</v>
      </c>
      <c r="F382" s="4" t="s">
        <v>1049</v>
      </c>
      <c r="G382" s="4" t="s">
        <v>9833</v>
      </c>
    </row>
    <row r="383" spans="1:7" x14ac:dyDescent="0.25">
      <c r="A383" s="3">
        <f t="shared" si="5"/>
        <v>381</v>
      </c>
      <c r="B383" s="4" t="s">
        <v>1677</v>
      </c>
      <c r="C383" s="4" t="s">
        <v>1678</v>
      </c>
      <c r="D383" s="4" t="s">
        <v>1679</v>
      </c>
      <c r="E383" s="4" t="s">
        <v>3865</v>
      </c>
      <c r="F383" s="4" t="s">
        <v>967</v>
      </c>
      <c r="G383" s="4" t="s">
        <v>9833</v>
      </c>
    </row>
    <row r="384" spans="1:7" x14ac:dyDescent="0.25">
      <c r="A384" s="3">
        <f t="shared" si="5"/>
        <v>382</v>
      </c>
      <c r="B384" s="4" t="s">
        <v>1680</v>
      </c>
      <c r="C384" s="4" t="s">
        <v>1681</v>
      </c>
      <c r="D384" s="4" t="s">
        <v>1679</v>
      </c>
      <c r="E384" s="4" t="s">
        <v>3866</v>
      </c>
      <c r="F384" s="4" t="s">
        <v>967</v>
      </c>
      <c r="G384" s="4" t="s">
        <v>9833</v>
      </c>
    </row>
    <row r="385" spans="1:7" x14ac:dyDescent="0.25">
      <c r="A385" s="3">
        <f t="shared" si="5"/>
        <v>383</v>
      </c>
      <c r="B385" s="4" t="s">
        <v>1682</v>
      </c>
      <c r="C385" s="4" t="s">
        <v>1683</v>
      </c>
      <c r="D385" s="4" t="s">
        <v>1679</v>
      </c>
      <c r="E385" s="4" t="s">
        <v>3867</v>
      </c>
      <c r="F385" s="4" t="s">
        <v>967</v>
      </c>
      <c r="G385" s="4" t="s">
        <v>9833</v>
      </c>
    </row>
    <row r="386" spans="1:7" x14ac:dyDescent="0.25">
      <c r="A386" s="3">
        <f t="shared" si="5"/>
        <v>384</v>
      </c>
      <c r="B386" s="4" t="s">
        <v>1684</v>
      </c>
      <c r="C386" s="4" t="s">
        <v>255</v>
      </c>
      <c r="D386" s="4" t="s">
        <v>1679</v>
      </c>
      <c r="E386" s="4" t="s">
        <v>3868</v>
      </c>
      <c r="F386" s="4" t="s">
        <v>967</v>
      </c>
      <c r="G386" s="4" t="s">
        <v>9833</v>
      </c>
    </row>
    <row r="387" spans="1:7" x14ac:dyDescent="0.25">
      <c r="A387" s="3">
        <f t="shared" si="5"/>
        <v>385</v>
      </c>
      <c r="B387" s="4" t="s">
        <v>1685</v>
      </c>
      <c r="C387" s="4" t="s">
        <v>1686</v>
      </c>
      <c r="D387" s="4" t="s">
        <v>1679</v>
      </c>
      <c r="E387" s="4" t="s">
        <v>3869</v>
      </c>
      <c r="F387" s="4" t="s">
        <v>967</v>
      </c>
      <c r="G387" s="4" t="s">
        <v>9833</v>
      </c>
    </row>
    <row r="388" spans="1:7" x14ac:dyDescent="0.25">
      <c r="A388" s="3">
        <f t="shared" si="5"/>
        <v>386</v>
      </c>
      <c r="B388" s="4" t="s">
        <v>1687</v>
      </c>
      <c r="C388" s="4" t="s">
        <v>309</v>
      </c>
      <c r="D388" s="4" t="s">
        <v>1688</v>
      </c>
      <c r="E388" s="4" t="s">
        <v>3870</v>
      </c>
      <c r="F388" s="4" t="s">
        <v>967</v>
      </c>
      <c r="G388" s="4" t="s">
        <v>9833</v>
      </c>
    </row>
    <row r="389" spans="1:7" x14ac:dyDescent="0.25">
      <c r="A389" s="3">
        <f t="shared" ref="A389:A452" si="6">+A388+1</f>
        <v>387</v>
      </c>
      <c r="B389" s="4" t="s">
        <v>1689</v>
      </c>
      <c r="C389" s="4" t="s">
        <v>1690</v>
      </c>
      <c r="D389" s="4" t="s">
        <v>1688</v>
      </c>
      <c r="E389" s="4" t="s">
        <v>3871</v>
      </c>
      <c r="F389" s="4" t="s">
        <v>967</v>
      </c>
      <c r="G389" s="4" t="s">
        <v>9833</v>
      </c>
    </row>
    <row r="390" spans="1:7" x14ac:dyDescent="0.25">
      <c r="A390" s="3">
        <f t="shared" si="6"/>
        <v>388</v>
      </c>
      <c r="B390" s="4" t="s">
        <v>1691</v>
      </c>
      <c r="C390" s="4" t="s">
        <v>1692</v>
      </c>
      <c r="D390" s="4" t="s">
        <v>1688</v>
      </c>
      <c r="E390" s="4" t="s">
        <v>3872</v>
      </c>
      <c r="F390" s="4" t="s">
        <v>967</v>
      </c>
      <c r="G390" s="4" t="s">
        <v>9833</v>
      </c>
    </row>
    <row r="391" spans="1:7" x14ac:dyDescent="0.25">
      <c r="A391" s="3">
        <f t="shared" si="6"/>
        <v>389</v>
      </c>
      <c r="B391" s="4" t="s">
        <v>1693</v>
      </c>
      <c r="C391" s="4" t="s">
        <v>1694</v>
      </c>
      <c r="D391" s="4" t="s">
        <v>1695</v>
      </c>
      <c r="E391" s="4" t="s">
        <v>3873</v>
      </c>
      <c r="F391" s="4" t="s">
        <v>891</v>
      </c>
      <c r="G391" s="4" t="s">
        <v>9833</v>
      </c>
    </row>
    <row r="392" spans="1:7" x14ac:dyDescent="0.25">
      <c r="A392" s="3">
        <f t="shared" si="6"/>
        <v>390</v>
      </c>
      <c r="B392" s="4" t="s">
        <v>1696</v>
      </c>
      <c r="C392" s="4" t="s">
        <v>1697</v>
      </c>
      <c r="D392" s="4" t="s">
        <v>1695</v>
      </c>
      <c r="E392" s="4" t="s">
        <v>3874</v>
      </c>
      <c r="F392" s="4" t="s">
        <v>891</v>
      </c>
      <c r="G392" s="4" t="s">
        <v>9833</v>
      </c>
    </row>
    <row r="393" spans="1:7" x14ac:dyDescent="0.25">
      <c r="A393" s="3">
        <f t="shared" si="6"/>
        <v>391</v>
      </c>
      <c r="B393" s="4" t="s">
        <v>1698</v>
      </c>
      <c r="C393" s="4" t="s">
        <v>1699</v>
      </c>
      <c r="D393" s="4" t="s">
        <v>1695</v>
      </c>
      <c r="E393" s="4" t="s">
        <v>3875</v>
      </c>
      <c r="F393" s="4" t="s">
        <v>891</v>
      </c>
      <c r="G393" s="4" t="s">
        <v>9833</v>
      </c>
    </row>
    <row r="394" spans="1:7" x14ac:dyDescent="0.25">
      <c r="A394" s="3">
        <f t="shared" si="6"/>
        <v>392</v>
      </c>
      <c r="B394" s="4" t="s">
        <v>1700</v>
      </c>
      <c r="C394" s="4" t="s">
        <v>1701</v>
      </c>
      <c r="D394" s="4" t="s">
        <v>1695</v>
      </c>
      <c r="E394" s="4" t="s">
        <v>3874</v>
      </c>
      <c r="F394" s="4" t="s">
        <v>891</v>
      </c>
      <c r="G394" s="4" t="s">
        <v>9833</v>
      </c>
    </row>
    <row r="395" spans="1:7" x14ac:dyDescent="0.25">
      <c r="A395" s="3">
        <f t="shared" si="6"/>
        <v>393</v>
      </c>
      <c r="B395" s="4" t="s">
        <v>1702</v>
      </c>
      <c r="C395" s="4" t="s">
        <v>1703</v>
      </c>
      <c r="D395" s="4" t="s">
        <v>1695</v>
      </c>
      <c r="E395" s="4" t="s">
        <v>3876</v>
      </c>
      <c r="F395" s="4" t="s">
        <v>891</v>
      </c>
      <c r="G395" s="4" t="s">
        <v>9833</v>
      </c>
    </row>
    <row r="396" spans="1:7" x14ac:dyDescent="0.25">
      <c r="A396" s="3">
        <f t="shared" si="6"/>
        <v>394</v>
      </c>
      <c r="B396" s="4" t="s">
        <v>1704</v>
      </c>
      <c r="C396" s="4" t="s">
        <v>969</v>
      </c>
      <c r="D396" s="4" t="s">
        <v>1695</v>
      </c>
      <c r="E396" s="4" t="s">
        <v>3877</v>
      </c>
      <c r="F396" s="4" t="s">
        <v>891</v>
      </c>
      <c r="G396" s="4" t="s">
        <v>9833</v>
      </c>
    </row>
    <row r="397" spans="1:7" x14ac:dyDescent="0.25">
      <c r="A397" s="3">
        <f t="shared" si="6"/>
        <v>395</v>
      </c>
      <c r="B397" s="4" t="s">
        <v>1705</v>
      </c>
      <c r="C397" s="4" t="s">
        <v>1706</v>
      </c>
      <c r="D397" s="4" t="s">
        <v>1229</v>
      </c>
      <c r="E397" s="4" t="s">
        <v>3878</v>
      </c>
      <c r="F397" s="4" t="s">
        <v>979</v>
      </c>
      <c r="G397" s="4" t="s">
        <v>9833</v>
      </c>
    </row>
    <row r="398" spans="1:7" x14ac:dyDescent="0.25">
      <c r="A398" s="3">
        <f t="shared" si="6"/>
        <v>396</v>
      </c>
      <c r="B398" s="4" t="s">
        <v>1707</v>
      </c>
      <c r="C398" s="4" t="s">
        <v>1708</v>
      </c>
      <c r="D398" s="4" t="s">
        <v>1709</v>
      </c>
      <c r="E398" s="4" t="s">
        <v>3879</v>
      </c>
      <c r="F398" s="4" t="s">
        <v>967</v>
      </c>
      <c r="G398" s="4" t="s">
        <v>9833</v>
      </c>
    </row>
    <row r="399" spans="1:7" x14ac:dyDescent="0.25">
      <c r="A399" s="3">
        <f t="shared" si="6"/>
        <v>397</v>
      </c>
      <c r="B399" s="4" t="s">
        <v>1710</v>
      </c>
      <c r="C399" s="4" t="s">
        <v>1711</v>
      </c>
      <c r="D399" s="4" t="s">
        <v>1712</v>
      </c>
      <c r="E399" s="4" t="s">
        <v>3880</v>
      </c>
      <c r="F399" s="4" t="s">
        <v>891</v>
      </c>
      <c r="G399" s="4" t="s">
        <v>9833</v>
      </c>
    </row>
    <row r="400" spans="1:7" x14ac:dyDescent="0.25">
      <c r="A400" s="3">
        <f t="shared" si="6"/>
        <v>398</v>
      </c>
      <c r="B400" s="4" t="s">
        <v>1713</v>
      </c>
      <c r="C400" s="4" t="s">
        <v>1714</v>
      </c>
      <c r="D400" s="4" t="s">
        <v>1712</v>
      </c>
      <c r="E400" s="4" t="s">
        <v>3881</v>
      </c>
      <c r="F400" s="4" t="s">
        <v>891</v>
      </c>
      <c r="G400" s="4" t="s">
        <v>9833</v>
      </c>
    </row>
    <row r="401" spans="1:7" x14ac:dyDescent="0.25">
      <c r="A401" s="3">
        <f t="shared" si="6"/>
        <v>399</v>
      </c>
      <c r="B401" s="4" t="s">
        <v>1715</v>
      </c>
      <c r="C401" s="4" t="s">
        <v>1716</v>
      </c>
      <c r="D401" s="4" t="s">
        <v>1712</v>
      </c>
      <c r="E401" s="4" t="s">
        <v>3882</v>
      </c>
      <c r="F401" s="4" t="s">
        <v>891</v>
      </c>
      <c r="G401" s="4" t="s">
        <v>9833</v>
      </c>
    </row>
    <row r="402" spans="1:7" x14ac:dyDescent="0.25">
      <c r="A402" s="3">
        <f t="shared" si="6"/>
        <v>400</v>
      </c>
      <c r="B402" s="4" t="s">
        <v>1717</v>
      </c>
      <c r="C402" s="4" t="s">
        <v>373</v>
      </c>
      <c r="D402" s="4" t="s">
        <v>1712</v>
      </c>
      <c r="E402" s="4" t="s">
        <v>3883</v>
      </c>
      <c r="F402" s="4" t="s">
        <v>891</v>
      </c>
      <c r="G402" s="4" t="s">
        <v>9833</v>
      </c>
    </row>
    <row r="403" spans="1:7" x14ac:dyDescent="0.25">
      <c r="A403" s="3">
        <f t="shared" si="6"/>
        <v>401</v>
      </c>
      <c r="B403" s="4" t="s">
        <v>1718</v>
      </c>
      <c r="C403" s="4" t="s">
        <v>1719</v>
      </c>
      <c r="D403" s="4" t="s">
        <v>1720</v>
      </c>
      <c r="E403" s="4" t="s">
        <v>3884</v>
      </c>
      <c r="F403" s="4" t="s">
        <v>891</v>
      </c>
      <c r="G403" s="4" t="s">
        <v>9833</v>
      </c>
    </row>
    <row r="404" spans="1:7" x14ac:dyDescent="0.25">
      <c r="A404" s="3">
        <f t="shared" si="6"/>
        <v>402</v>
      </c>
      <c r="B404" s="4" t="s">
        <v>1721</v>
      </c>
      <c r="C404" s="4" t="s">
        <v>1722</v>
      </c>
      <c r="D404" s="4" t="s">
        <v>1720</v>
      </c>
      <c r="E404" s="4" t="s">
        <v>3885</v>
      </c>
      <c r="F404" s="4" t="s">
        <v>891</v>
      </c>
      <c r="G404" s="4" t="s">
        <v>9833</v>
      </c>
    </row>
    <row r="405" spans="1:7" x14ac:dyDescent="0.25">
      <c r="A405" s="3">
        <f t="shared" si="6"/>
        <v>403</v>
      </c>
      <c r="B405" s="4" t="s">
        <v>1723</v>
      </c>
      <c r="C405" s="4" t="s">
        <v>140</v>
      </c>
      <c r="D405" s="4" t="s">
        <v>1720</v>
      </c>
      <c r="E405" s="4" t="s">
        <v>3886</v>
      </c>
      <c r="F405" s="4" t="s">
        <v>891</v>
      </c>
      <c r="G405" s="4" t="s">
        <v>9833</v>
      </c>
    </row>
    <row r="406" spans="1:7" x14ac:dyDescent="0.25">
      <c r="A406" s="3">
        <f t="shared" si="6"/>
        <v>404</v>
      </c>
      <c r="B406" s="4" t="s">
        <v>1724</v>
      </c>
      <c r="C406" s="4" t="s">
        <v>255</v>
      </c>
      <c r="D406" s="4" t="s">
        <v>1720</v>
      </c>
      <c r="E406" s="4" t="s">
        <v>3886</v>
      </c>
      <c r="F406" s="4" t="s">
        <v>891</v>
      </c>
      <c r="G406" s="4" t="s">
        <v>9833</v>
      </c>
    </row>
    <row r="407" spans="1:7" x14ac:dyDescent="0.25">
      <c r="A407" s="3">
        <f t="shared" si="6"/>
        <v>405</v>
      </c>
      <c r="B407" s="4" t="s">
        <v>1725</v>
      </c>
      <c r="C407" s="4" t="s">
        <v>1726</v>
      </c>
      <c r="D407" s="4" t="s">
        <v>1720</v>
      </c>
      <c r="E407" s="4" t="s">
        <v>3886</v>
      </c>
      <c r="F407" s="4" t="s">
        <v>891</v>
      </c>
      <c r="G407" s="4" t="s">
        <v>9833</v>
      </c>
    </row>
    <row r="408" spans="1:7" x14ac:dyDescent="0.25">
      <c r="A408" s="3">
        <f t="shared" si="6"/>
        <v>406</v>
      </c>
      <c r="B408" s="4" t="s">
        <v>1727</v>
      </c>
      <c r="C408" s="4" t="s">
        <v>1728</v>
      </c>
      <c r="D408" s="4" t="s">
        <v>1729</v>
      </c>
      <c r="E408" s="4" t="s">
        <v>3887</v>
      </c>
      <c r="F408" s="4" t="s">
        <v>923</v>
      </c>
      <c r="G408" s="4" t="s">
        <v>9833</v>
      </c>
    </row>
    <row r="409" spans="1:7" x14ac:dyDescent="0.25">
      <c r="A409" s="3">
        <f t="shared" si="6"/>
        <v>407</v>
      </c>
      <c r="B409" s="4" t="s">
        <v>1730</v>
      </c>
      <c r="C409" s="4" t="s">
        <v>1731</v>
      </c>
      <c r="D409" s="4" t="s">
        <v>1729</v>
      </c>
      <c r="E409" s="4" t="s">
        <v>3888</v>
      </c>
      <c r="F409" s="4" t="s">
        <v>923</v>
      </c>
      <c r="G409" s="4" t="s">
        <v>9833</v>
      </c>
    </row>
    <row r="410" spans="1:7" x14ac:dyDescent="0.25">
      <c r="A410" s="3">
        <f t="shared" si="6"/>
        <v>408</v>
      </c>
      <c r="B410" s="4" t="s">
        <v>1732</v>
      </c>
      <c r="C410" s="4" t="s">
        <v>1733</v>
      </c>
      <c r="D410" s="4" t="s">
        <v>1729</v>
      </c>
      <c r="E410" s="4" t="s">
        <v>3889</v>
      </c>
      <c r="F410" s="4" t="s">
        <v>923</v>
      </c>
      <c r="G410" s="4" t="s">
        <v>9833</v>
      </c>
    </row>
    <row r="411" spans="1:7" x14ac:dyDescent="0.25">
      <c r="A411" s="3">
        <f t="shared" si="6"/>
        <v>409</v>
      </c>
      <c r="B411" s="4" t="s">
        <v>1734</v>
      </c>
      <c r="C411" s="4" t="s">
        <v>1735</v>
      </c>
      <c r="D411" s="4" t="s">
        <v>1729</v>
      </c>
      <c r="E411" s="4" t="s">
        <v>3890</v>
      </c>
      <c r="F411" s="4" t="s">
        <v>923</v>
      </c>
      <c r="G411" s="4" t="s">
        <v>9833</v>
      </c>
    </row>
    <row r="412" spans="1:7" x14ac:dyDescent="0.25">
      <c r="A412" s="3">
        <f t="shared" si="6"/>
        <v>410</v>
      </c>
      <c r="B412" s="4" t="s">
        <v>1736</v>
      </c>
      <c r="C412" s="4" t="s">
        <v>1737</v>
      </c>
      <c r="D412" s="4" t="s">
        <v>1729</v>
      </c>
      <c r="E412" s="4" t="s">
        <v>3891</v>
      </c>
      <c r="F412" s="4" t="s">
        <v>923</v>
      </c>
      <c r="G412" s="4" t="s">
        <v>9833</v>
      </c>
    </row>
    <row r="413" spans="1:7" x14ac:dyDescent="0.25">
      <c r="A413" s="3">
        <f t="shared" si="6"/>
        <v>411</v>
      </c>
      <c r="B413" s="4" t="s">
        <v>1738</v>
      </c>
      <c r="C413" s="4" t="s">
        <v>1739</v>
      </c>
      <c r="D413" s="4" t="s">
        <v>1740</v>
      </c>
      <c r="E413" s="4" t="s">
        <v>3892</v>
      </c>
      <c r="F413" s="4" t="s">
        <v>923</v>
      </c>
      <c r="G413" s="4" t="s">
        <v>9833</v>
      </c>
    </row>
    <row r="414" spans="1:7" x14ac:dyDescent="0.25">
      <c r="A414" s="3">
        <f t="shared" si="6"/>
        <v>412</v>
      </c>
      <c r="B414" s="4" t="s">
        <v>1741</v>
      </c>
      <c r="C414" s="4" t="s">
        <v>1742</v>
      </c>
      <c r="D414" s="4" t="s">
        <v>1740</v>
      </c>
      <c r="E414" s="4" t="s">
        <v>3893</v>
      </c>
      <c r="F414" s="4" t="s">
        <v>923</v>
      </c>
      <c r="G414" s="4" t="s">
        <v>9833</v>
      </c>
    </row>
    <row r="415" spans="1:7" x14ac:dyDescent="0.25">
      <c r="A415" s="3">
        <f t="shared" si="6"/>
        <v>413</v>
      </c>
      <c r="B415" s="4" t="s">
        <v>1743</v>
      </c>
      <c r="C415" s="4" t="s">
        <v>1744</v>
      </c>
      <c r="D415" s="4" t="s">
        <v>1740</v>
      </c>
      <c r="E415" s="4" t="s">
        <v>3894</v>
      </c>
      <c r="F415" s="4" t="s">
        <v>923</v>
      </c>
      <c r="G415" s="4" t="s">
        <v>9833</v>
      </c>
    </row>
    <row r="416" spans="1:7" x14ac:dyDescent="0.25">
      <c r="A416" s="3">
        <f t="shared" si="6"/>
        <v>414</v>
      </c>
      <c r="B416" s="4" t="s">
        <v>1745</v>
      </c>
      <c r="C416" s="4" t="s">
        <v>1746</v>
      </c>
      <c r="D416" s="4" t="s">
        <v>1740</v>
      </c>
      <c r="E416" s="4" t="s">
        <v>3894</v>
      </c>
      <c r="F416" s="4" t="s">
        <v>923</v>
      </c>
      <c r="G416" s="4" t="s">
        <v>9833</v>
      </c>
    </row>
    <row r="417" spans="1:7" x14ac:dyDescent="0.25">
      <c r="A417" s="3">
        <f t="shared" si="6"/>
        <v>415</v>
      </c>
      <c r="B417" s="4" t="s">
        <v>1747</v>
      </c>
      <c r="C417" s="4" t="s">
        <v>1748</v>
      </c>
      <c r="D417" s="4" t="s">
        <v>1740</v>
      </c>
      <c r="E417" s="4" t="s">
        <v>3895</v>
      </c>
      <c r="F417" s="4" t="s">
        <v>923</v>
      </c>
      <c r="G417" s="4" t="s">
        <v>9833</v>
      </c>
    </row>
    <row r="418" spans="1:7" x14ac:dyDescent="0.25">
      <c r="A418" s="3">
        <f t="shared" si="6"/>
        <v>416</v>
      </c>
      <c r="B418" s="4" t="s">
        <v>1749</v>
      </c>
      <c r="C418" s="4" t="s">
        <v>1750</v>
      </c>
      <c r="D418" s="4" t="s">
        <v>1740</v>
      </c>
      <c r="E418" s="4" t="s">
        <v>3893</v>
      </c>
      <c r="F418" s="4" t="s">
        <v>923</v>
      </c>
      <c r="G418" s="4" t="s">
        <v>9833</v>
      </c>
    </row>
    <row r="419" spans="1:7" x14ac:dyDescent="0.25">
      <c r="A419" s="3">
        <f t="shared" si="6"/>
        <v>417</v>
      </c>
      <c r="B419" s="4" t="s">
        <v>1751</v>
      </c>
      <c r="C419" s="4" t="s">
        <v>1752</v>
      </c>
      <c r="D419" s="4" t="s">
        <v>1740</v>
      </c>
      <c r="E419" s="4" t="s">
        <v>3896</v>
      </c>
      <c r="F419" s="4" t="s">
        <v>923</v>
      </c>
      <c r="G419" s="4" t="s">
        <v>9833</v>
      </c>
    </row>
    <row r="420" spans="1:7" x14ac:dyDescent="0.25">
      <c r="A420" s="3">
        <f t="shared" si="6"/>
        <v>418</v>
      </c>
      <c r="B420" s="4" t="s">
        <v>1753</v>
      </c>
      <c r="C420" s="4" t="s">
        <v>1754</v>
      </c>
      <c r="D420" s="4" t="s">
        <v>1740</v>
      </c>
      <c r="E420" s="4" t="s">
        <v>3896</v>
      </c>
      <c r="F420" s="4" t="s">
        <v>923</v>
      </c>
      <c r="G420" s="4" t="s">
        <v>9833</v>
      </c>
    </row>
    <row r="421" spans="1:7" x14ac:dyDescent="0.25">
      <c r="A421" s="3">
        <f t="shared" si="6"/>
        <v>419</v>
      </c>
      <c r="B421" s="4" t="s">
        <v>1755</v>
      </c>
      <c r="C421" s="4" t="s">
        <v>1756</v>
      </c>
      <c r="D421" s="4" t="s">
        <v>1757</v>
      </c>
      <c r="E421" s="4" t="s">
        <v>3897</v>
      </c>
      <c r="F421" s="4" t="s">
        <v>979</v>
      </c>
      <c r="G421" s="4" t="s">
        <v>9833</v>
      </c>
    </row>
    <row r="422" spans="1:7" x14ac:dyDescent="0.25">
      <c r="A422" s="3">
        <f t="shared" si="6"/>
        <v>420</v>
      </c>
      <c r="B422" s="4" t="s">
        <v>1758</v>
      </c>
      <c r="C422" s="4" t="s">
        <v>1759</v>
      </c>
      <c r="D422" s="4" t="s">
        <v>1757</v>
      </c>
      <c r="E422" s="4" t="s">
        <v>3898</v>
      </c>
      <c r="F422" s="4" t="s">
        <v>979</v>
      </c>
      <c r="G422" s="4" t="s">
        <v>9833</v>
      </c>
    </row>
    <row r="423" spans="1:7" x14ac:dyDescent="0.25">
      <c r="A423" s="3">
        <f t="shared" si="6"/>
        <v>421</v>
      </c>
      <c r="B423" s="4" t="s">
        <v>1760</v>
      </c>
      <c r="C423" s="4" t="s">
        <v>1761</v>
      </c>
      <c r="D423" s="4" t="s">
        <v>1757</v>
      </c>
      <c r="E423" s="4" t="s">
        <v>3899</v>
      </c>
      <c r="F423" s="4" t="s">
        <v>979</v>
      </c>
      <c r="G423" s="4" t="s">
        <v>9833</v>
      </c>
    </row>
    <row r="424" spans="1:7" x14ac:dyDescent="0.25">
      <c r="A424" s="3">
        <f t="shared" si="6"/>
        <v>422</v>
      </c>
      <c r="B424" s="4" t="s">
        <v>1762</v>
      </c>
      <c r="C424" s="4" t="s">
        <v>1763</v>
      </c>
      <c r="D424" s="4" t="s">
        <v>1757</v>
      </c>
      <c r="E424" s="4" t="s">
        <v>3900</v>
      </c>
      <c r="F424" s="4" t="s">
        <v>979</v>
      </c>
      <c r="G424" s="4" t="s">
        <v>9833</v>
      </c>
    </row>
    <row r="425" spans="1:7" x14ac:dyDescent="0.25">
      <c r="A425" s="3">
        <f t="shared" si="6"/>
        <v>423</v>
      </c>
      <c r="B425" s="4" t="s">
        <v>1764</v>
      </c>
      <c r="C425" s="4" t="s">
        <v>1765</v>
      </c>
      <c r="D425" s="4" t="s">
        <v>1757</v>
      </c>
      <c r="E425" s="4" t="s">
        <v>3901</v>
      </c>
      <c r="F425" s="4" t="s">
        <v>979</v>
      </c>
      <c r="G425" s="4" t="s">
        <v>9833</v>
      </c>
    </row>
    <row r="426" spans="1:7" x14ac:dyDescent="0.25">
      <c r="A426" s="3">
        <f t="shared" si="6"/>
        <v>424</v>
      </c>
      <c r="B426" s="4" t="s">
        <v>1766</v>
      </c>
      <c r="C426" s="4" t="s">
        <v>1767</v>
      </c>
      <c r="D426" s="4" t="s">
        <v>1768</v>
      </c>
      <c r="E426" s="4" t="s">
        <v>3902</v>
      </c>
      <c r="F426" s="4" t="s">
        <v>979</v>
      </c>
      <c r="G426" s="4" t="s">
        <v>9833</v>
      </c>
    </row>
    <row r="427" spans="1:7" x14ac:dyDescent="0.25">
      <c r="A427" s="3">
        <f t="shared" si="6"/>
        <v>425</v>
      </c>
      <c r="B427" s="4" t="s">
        <v>1769</v>
      </c>
      <c r="C427" s="4" t="s">
        <v>1770</v>
      </c>
      <c r="D427" s="4" t="s">
        <v>1768</v>
      </c>
      <c r="E427" s="4" t="s">
        <v>3903</v>
      </c>
      <c r="F427" s="4" t="s">
        <v>979</v>
      </c>
      <c r="G427" s="4" t="s">
        <v>9833</v>
      </c>
    </row>
    <row r="428" spans="1:7" x14ac:dyDescent="0.25">
      <c r="A428" s="3">
        <f t="shared" si="6"/>
        <v>426</v>
      </c>
      <c r="B428" s="4" t="s">
        <v>1771</v>
      </c>
      <c r="C428" s="4" t="s">
        <v>1772</v>
      </c>
      <c r="D428" s="4" t="s">
        <v>1768</v>
      </c>
      <c r="E428" s="4" t="s">
        <v>3904</v>
      </c>
      <c r="F428" s="4" t="s">
        <v>979</v>
      </c>
      <c r="G428" s="4" t="s">
        <v>9833</v>
      </c>
    </row>
    <row r="429" spans="1:7" x14ac:dyDescent="0.25">
      <c r="A429" s="3">
        <f t="shared" si="6"/>
        <v>427</v>
      </c>
      <c r="B429" s="4" t="s">
        <v>1773</v>
      </c>
      <c r="C429" s="4" t="s">
        <v>1774</v>
      </c>
      <c r="D429" s="4" t="s">
        <v>1768</v>
      </c>
      <c r="E429" s="4" t="s">
        <v>3905</v>
      </c>
      <c r="F429" s="4" t="s">
        <v>979</v>
      </c>
      <c r="G429" s="4" t="s">
        <v>9833</v>
      </c>
    </row>
    <row r="430" spans="1:7" x14ac:dyDescent="0.25">
      <c r="A430" s="3">
        <f t="shared" si="6"/>
        <v>428</v>
      </c>
      <c r="B430" s="4" t="s">
        <v>1775</v>
      </c>
      <c r="C430" s="4" t="s">
        <v>1776</v>
      </c>
      <c r="D430" s="4" t="s">
        <v>1757</v>
      </c>
      <c r="E430" s="4" t="s">
        <v>3906</v>
      </c>
      <c r="F430" s="4" t="s">
        <v>979</v>
      </c>
      <c r="G430" s="4" t="s">
        <v>9833</v>
      </c>
    </row>
    <row r="431" spans="1:7" x14ac:dyDescent="0.25">
      <c r="A431" s="3">
        <f t="shared" si="6"/>
        <v>429</v>
      </c>
      <c r="B431" s="4" t="s">
        <v>1777</v>
      </c>
      <c r="C431" s="4" t="s">
        <v>255</v>
      </c>
      <c r="D431" s="4" t="s">
        <v>1778</v>
      </c>
      <c r="E431" s="4" t="s">
        <v>3907</v>
      </c>
      <c r="F431" s="4" t="s">
        <v>967</v>
      </c>
      <c r="G431" s="4" t="s">
        <v>9833</v>
      </c>
    </row>
    <row r="432" spans="1:7" x14ac:dyDescent="0.25">
      <c r="A432" s="3">
        <f t="shared" si="6"/>
        <v>430</v>
      </c>
      <c r="B432" s="4" t="s">
        <v>1779</v>
      </c>
      <c r="C432" s="4" t="s">
        <v>1780</v>
      </c>
      <c r="D432" s="4" t="s">
        <v>1778</v>
      </c>
      <c r="E432" s="4" t="s">
        <v>3908</v>
      </c>
      <c r="F432" s="4" t="s">
        <v>967</v>
      </c>
      <c r="G432" s="4" t="s">
        <v>9833</v>
      </c>
    </row>
    <row r="433" spans="1:7" x14ac:dyDescent="0.25">
      <c r="A433" s="3">
        <f t="shared" si="6"/>
        <v>431</v>
      </c>
      <c r="B433" s="4" t="s">
        <v>1781</v>
      </c>
      <c r="C433" s="4" t="s">
        <v>1782</v>
      </c>
      <c r="D433" s="4" t="s">
        <v>1778</v>
      </c>
      <c r="E433" s="4" t="s">
        <v>3909</v>
      </c>
      <c r="F433" s="4" t="s">
        <v>967</v>
      </c>
      <c r="G433" s="4" t="s">
        <v>9833</v>
      </c>
    </row>
    <row r="434" spans="1:7" x14ac:dyDescent="0.25">
      <c r="A434" s="3">
        <f t="shared" si="6"/>
        <v>432</v>
      </c>
      <c r="B434" s="4" t="s">
        <v>1783</v>
      </c>
      <c r="C434" s="4" t="s">
        <v>1784</v>
      </c>
      <c r="D434" s="4" t="s">
        <v>1778</v>
      </c>
      <c r="E434" s="4" t="s">
        <v>3910</v>
      </c>
      <c r="F434" s="4" t="s">
        <v>967</v>
      </c>
      <c r="G434" s="4" t="s">
        <v>9833</v>
      </c>
    </row>
    <row r="435" spans="1:7" x14ac:dyDescent="0.25">
      <c r="A435" s="3">
        <f t="shared" si="6"/>
        <v>433</v>
      </c>
      <c r="B435" s="4" t="s">
        <v>1785</v>
      </c>
      <c r="C435" s="4" t="s">
        <v>1786</v>
      </c>
      <c r="D435" s="4" t="s">
        <v>1778</v>
      </c>
      <c r="E435" s="4" t="s">
        <v>3911</v>
      </c>
      <c r="F435" s="4" t="s">
        <v>967</v>
      </c>
      <c r="G435" s="4" t="s">
        <v>9833</v>
      </c>
    </row>
    <row r="436" spans="1:7" x14ac:dyDescent="0.25">
      <c r="A436" s="3">
        <f t="shared" si="6"/>
        <v>434</v>
      </c>
      <c r="B436" s="4" t="s">
        <v>1787</v>
      </c>
      <c r="C436" s="4" t="s">
        <v>1788</v>
      </c>
      <c r="D436" s="4" t="s">
        <v>1778</v>
      </c>
      <c r="E436" s="4" t="s">
        <v>3912</v>
      </c>
      <c r="F436" s="4" t="s">
        <v>967</v>
      </c>
      <c r="G436" s="4" t="s">
        <v>9833</v>
      </c>
    </row>
    <row r="437" spans="1:7" x14ac:dyDescent="0.25">
      <c r="A437" s="3">
        <f t="shared" si="6"/>
        <v>435</v>
      </c>
      <c r="B437" s="4" t="s">
        <v>1789</v>
      </c>
      <c r="C437" s="4" t="s">
        <v>1790</v>
      </c>
      <c r="D437" s="4" t="s">
        <v>1729</v>
      </c>
      <c r="E437" s="4" t="s">
        <v>3913</v>
      </c>
      <c r="F437" s="4" t="s">
        <v>923</v>
      </c>
      <c r="G437" s="4" t="s">
        <v>9833</v>
      </c>
    </row>
    <row r="438" spans="1:7" x14ac:dyDescent="0.25">
      <c r="A438" s="3">
        <f t="shared" si="6"/>
        <v>436</v>
      </c>
      <c r="B438" s="4" t="s">
        <v>1791</v>
      </c>
      <c r="C438" s="4" t="s">
        <v>140</v>
      </c>
      <c r="D438" s="4" t="s">
        <v>1792</v>
      </c>
      <c r="E438" s="4" t="s">
        <v>3914</v>
      </c>
      <c r="F438" s="4" t="s">
        <v>903</v>
      </c>
      <c r="G438" s="4" t="s">
        <v>9833</v>
      </c>
    </row>
    <row r="439" spans="1:7" x14ac:dyDescent="0.25">
      <c r="A439" s="3">
        <f t="shared" si="6"/>
        <v>437</v>
      </c>
      <c r="B439" s="4" t="s">
        <v>1793</v>
      </c>
      <c r="C439" s="4" t="s">
        <v>1794</v>
      </c>
      <c r="D439" s="4" t="s">
        <v>1792</v>
      </c>
      <c r="E439" s="4" t="s">
        <v>3915</v>
      </c>
      <c r="F439" s="4" t="s">
        <v>903</v>
      </c>
      <c r="G439" s="4" t="s">
        <v>9833</v>
      </c>
    </row>
    <row r="440" spans="1:7" x14ac:dyDescent="0.25">
      <c r="A440" s="3">
        <f t="shared" si="6"/>
        <v>438</v>
      </c>
      <c r="B440" s="4" t="s">
        <v>1795</v>
      </c>
      <c r="C440" s="4" t="s">
        <v>1796</v>
      </c>
      <c r="D440" s="4" t="s">
        <v>1792</v>
      </c>
      <c r="E440" s="4" t="s">
        <v>3916</v>
      </c>
      <c r="F440" s="4" t="s">
        <v>903</v>
      </c>
      <c r="G440" s="4" t="s">
        <v>9833</v>
      </c>
    </row>
    <row r="441" spans="1:7" x14ac:dyDescent="0.25">
      <c r="A441" s="3">
        <f t="shared" si="6"/>
        <v>439</v>
      </c>
      <c r="B441" s="4" t="s">
        <v>1797</v>
      </c>
      <c r="C441" s="4" t="s">
        <v>484</v>
      </c>
      <c r="D441" s="4" t="s">
        <v>1792</v>
      </c>
      <c r="E441" s="4" t="s">
        <v>3917</v>
      </c>
      <c r="F441" s="4" t="s">
        <v>903</v>
      </c>
      <c r="G441" s="4" t="s">
        <v>9833</v>
      </c>
    </row>
    <row r="442" spans="1:7" x14ac:dyDescent="0.25">
      <c r="A442" s="3">
        <f t="shared" si="6"/>
        <v>440</v>
      </c>
      <c r="B442" s="4" t="s">
        <v>1798</v>
      </c>
      <c r="C442" s="4" t="s">
        <v>1799</v>
      </c>
      <c r="D442" s="4" t="s">
        <v>1792</v>
      </c>
      <c r="E442" s="4" t="s">
        <v>3918</v>
      </c>
      <c r="F442" s="4" t="s">
        <v>903</v>
      </c>
      <c r="G442" s="4" t="s">
        <v>9833</v>
      </c>
    </row>
    <row r="443" spans="1:7" x14ac:dyDescent="0.25">
      <c r="A443" s="3">
        <f t="shared" si="6"/>
        <v>441</v>
      </c>
      <c r="B443" s="4" t="s">
        <v>1800</v>
      </c>
      <c r="C443" s="4" t="s">
        <v>1801</v>
      </c>
      <c r="D443" s="4" t="s">
        <v>1792</v>
      </c>
      <c r="E443" s="4" t="s">
        <v>3919</v>
      </c>
      <c r="F443" s="4" t="s">
        <v>903</v>
      </c>
      <c r="G443" s="4" t="s">
        <v>9833</v>
      </c>
    </row>
    <row r="444" spans="1:7" x14ac:dyDescent="0.25">
      <c r="A444" s="3">
        <f t="shared" si="6"/>
        <v>442</v>
      </c>
      <c r="B444" s="4" t="s">
        <v>1802</v>
      </c>
      <c r="C444" s="4" t="s">
        <v>1803</v>
      </c>
      <c r="D444" s="4" t="s">
        <v>1792</v>
      </c>
      <c r="E444" s="4" t="s">
        <v>3920</v>
      </c>
      <c r="F444" s="4" t="s">
        <v>903</v>
      </c>
      <c r="G444" s="4" t="s">
        <v>9833</v>
      </c>
    </row>
    <row r="445" spans="1:7" x14ac:dyDescent="0.25">
      <c r="A445" s="3">
        <f t="shared" si="6"/>
        <v>443</v>
      </c>
      <c r="B445" s="4" t="s">
        <v>1804</v>
      </c>
      <c r="C445" s="4" t="s">
        <v>1805</v>
      </c>
      <c r="D445" s="4" t="s">
        <v>1792</v>
      </c>
      <c r="E445" s="4" t="s">
        <v>3918</v>
      </c>
      <c r="F445" s="4" t="s">
        <v>903</v>
      </c>
      <c r="G445" s="4" t="s">
        <v>9833</v>
      </c>
    </row>
    <row r="446" spans="1:7" x14ac:dyDescent="0.25">
      <c r="A446" s="3">
        <f t="shared" si="6"/>
        <v>444</v>
      </c>
      <c r="B446" s="4" t="s">
        <v>1806</v>
      </c>
      <c r="C446" s="4" t="s">
        <v>1807</v>
      </c>
      <c r="D446" s="4" t="s">
        <v>1792</v>
      </c>
      <c r="E446" s="4" t="s">
        <v>3918</v>
      </c>
      <c r="F446" s="4" t="s">
        <v>903</v>
      </c>
      <c r="G446" s="4" t="s">
        <v>9833</v>
      </c>
    </row>
    <row r="447" spans="1:7" x14ac:dyDescent="0.25">
      <c r="A447" s="3">
        <f t="shared" si="6"/>
        <v>445</v>
      </c>
      <c r="B447" s="4" t="s">
        <v>1808</v>
      </c>
      <c r="C447" s="4" t="s">
        <v>317</v>
      </c>
      <c r="D447" s="4" t="s">
        <v>1792</v>
      </c>
      <c r="E447" s="4" t="s">
        <v>3921</v>
      </c>
      <c r="F447" s="4" t="s">
        <v>903</v>
      </c>
      <c r="G447" s="4" t="s">
        <v>9833</v>
      </c>
    </row>
    <row r="448" spans="1:7" x14ac:dyDescent="0.25">
      <c r="A448" s="3">
        <f t="shared" si="6"/>
        <v>446</v>
      </c>
      <c r="B448" s="4" t="s">
        <v>1809</v>
      </c>
      <c r="C448" s="4" t="s">
        <v>1810</v>
      </c>
      <c r="D448" s="4" t="s">
        <v>1811</v>
      </c>
      <c r="E448" s="4" t="s">
        <v>3922</v>
      </c>
      <c r="F448" s="4" t="s">
        <v>979</v>
      </c>
      <c r="G448" s="4" t="s">
        <v>9833</v>
      </c>
    </row>
    <row r="449" spans="1:7" x14ac:dyDescent="0.25">
      <c r="A449" s="3">
        <f t="shared" si="6"/>
        <v>447</v>
      </c>
      <c r="B449" s="4" t="s">
        <v>1812</v>
      </c>
      <c r="C449" s="4" t="s">
        <v>1813</v>
      </c>
      <c r="D449" s="4" t="s">
        <v>1811</v>
      </c>
      <c r="E449" s="4" t="s">
        <v>3923</v>
      </c>
      <c r="F449" s="4" t="s">
        <v>979</v>
      </c>
      <c r="G449" s="4" t="s">
        <v>9833</v>
      </c>
    </row>
    <row r="450" spans="1:7" x14ac:dyDescent="0.25">
      <c r="A450" s="3">
        <f t="shared" si="6"/>
        <v>448</v>
      </c>
      <c r="B450" s="4" t="s">
        <v>1814</v>
      </c>
      <c r="C450" s="4" t="s">
        <v>290</v>
      </c>
      <c r="D450" s="4" t="s">
        <v>1811</v>
      </c>
      <c r="E450" s="4" t="s">
        <v>3924</v>
      </c>
      <c r="F450" s="4" t="s">
        <v>979</v>
      </c>
      <c r="G450" s="4" t="s">
        <v>9833</v>
      </c>
    </row>
    <row r="451" spans="1:7" x14ac:dyDescent="0.25">
      <c r="A451" s="3">
        <f t="shared" si="6"/>
        <v>449</v>
      </c>
      <c r="B451" s="4" t="s">
        <v>1815</v>
      </c>
      <c r="C451" s="4" t="s">
        <v>1816</v>
      </c>
      <c r="D451" s="4" t="s">
        <v>1811</v>
      </c>
      <c r="E451" s="4" t="s">
        <v>3923</v>
      </c>
      <c r="F451" s="4" t="s">
        <v>979</v>
      </c>
      <c r="G451" s="4" t="s">
        <v>9833</v>
      </c>
    </row>
    <row r="452" spans="1:7" x14ac:dyDescent="0.25">
      <c r="A452" s="3">
        <f t="shared" si="6"/>
        <v>450</v>
      </c>
      <c r="B452" s="4" t="s">
        <v>1817</v>
      </c>
      <c r="C452" s="4" t="s">
        <v>1818</v>
      </c>
      <c r="D452" s="4" t="s">
        <v>1819</v>
      </c>
      <c r="E452" s="4" t="s">
        <v>3925</v>
      </c>
      <c r="F452" s="4" t="s">
        <v>1049</v>
      </c>
      <c r="G452" s="4" t="s">
        <v>9833</v>
      </c>
    </row>
    <row r="453" spans="1:7" x14ac:dyDescent="0.25">
      <c r="A453" s="3">
        <f t="shared" ref="A453:A463" si="7">+A452+1</f>
        <v>451</v>
      </c>
      <c r="B453" s="4" t="s">
        <v>1820</v>
      </c>
      <c r="C453" s="4" t="s">
        <v>1821</v>
      </c>
      <c r="D453" s="4" t="s">
        <v>1819</v>
      </c>
      <c r="E453" s="4" t="s">
        <v>3926</v>
      </c>
      <c r="F453" s="4" t="s">
        <v>1049</v>
      </c>
      <c r="G453" s="4" t="s">
        <v>9833</v>
      </c>
    </row>
    <row r="454" spans="1:7" x14ac:dyDescent="0.25">
      <c r="A454" s="3">
        <f t="shared" si="7"/>
        <v>452</v>
      </c>
      <c r="B454" s="4" t="s">
        <v>1822</v>
      </c>
      <c r="C454" s="4" t="s">
        <v>1823</v>
      </c>
      <c r="D454" s="4" t="s">
        <v>1819</v>
      </c>
      <c r="E454" s="4" t="s">
        <v>3927</v>
      </c>
      <c r="F454" s="4" t="s">
        <v>1049</v>
      </c>
      <c r="G454" s="4" t="s">
        <v>9833</v>
      </c>
    </row>
    <row r="455" spans="1:7" x14ac:dyDescent="0.25">
      <c r="A455" s="3">
        <f t="shared" si="7"/>
        <v>453</v>
      </c>
      <c r="B455" s="4" t="s">
        <v>1824</v>
      </c>
      <c r="C455" s="4" t="s">
        <v>140</v>
      </c>
      <c r="D455" s="4" t="s">
        <v>1825</v>
      </c>
      <c r="E455" s="4" t="s">
        <v>3928</v>
      </c>
      <c r="F455" s="4" t="s">
        <v>903</v>
      </c>
      <c r="G455" s="4" t="s">
        <v>9833</v>
      </c>
    </row>
    <row r="456" spans="1:7" x14ac:dyDescent="0.25">
      <c r="A456" s="3">
        <f t="shared" si="7"/>
        <v>454</v>
      </c>
      <c r="B456" s="4" t="s">
        <v>1826</v>
      </c>
      <c r="C456" s="4" t="s">
        <v>1827</v>
      </c>
      <c r="D456" s="4" t="s">
        <v>1825</v>
      </c>
      <c r="E456" s="4" t="s">
        <v>3929</v>
      </c>
      <c r="F456" s="4" t="s">
        <v>903</v>
      </c>
      <c r="G456" s="4" t="s">
        <v>9833</v>
      </c>
    </row>
    <row r="457" spans="1:7" x14ac:dyDescent="0.25">
      <c r="A457" s="3">
        <f t="shared" si="7"/>
        <v>455</v>
      </c>
      <c r="B457" s="4" t="s">
        <v>1828</v>
      </c>
      <c r="C457" s="4" t="s">
        <v>1829</v>
      </c>
      <c r="D457" s="4" t="s">
        <v>1825</v>
      </c>
      <c r="E457" s="4" t="s">
        <v>3930</v>
      </c>
      <c r="F457" s="4" t="s">
        <v>903</v>
      </c>
      <c r="G457" s="4" t="s">
        <v>9833</v>
      </c>
    </row>
    <row r="458" spans="1:7" x14ac:dyDescent="0.25">
      <c r="A458" s="3">
        <f t="shared" si="7"/>
        <v>456</v>
      </c>
      <c r="B458" s="4" t="s">
        <v>1830</v>
      </c>
      <c r="C458" s="4" t="s">
        <v>1831</v>
      </c>
      <c r="D458" s="4" t="s">
        <v>1825</v>
      </c>
      <c r="E458" s="4" t="s">
        <v>3931</v>
      </c>
      <c r="F458" s="4" t="s">
        <v>903</v>
      </c>
      <c r="G458" s="4" t="s">
        <v>9833</v>
      </c>
    </row>
    <row r="459" spans="1:7" x14ac:dyDescent="0.25">
      <c r="A459" s="3">
        <f t="shared" si="7"/>
        <v>457</v>
      </c>
      <c r="B459" s="4" t="s">
        <v>1832</v>
      </c>
      <c r="C459" s="4" t="s">
        <v>1833</v>
      </c>
      <c r="D459" s="4" t="s">
        <v>1825</v>
      </c>
      <c r="E459" s="4" t="s">
        <v>3932</v>
      </c>
      <c r="F459" s="4" t="s">
        <v>903</v>
      </c>
      <c r="G459" s="4" t="s">
        <v>9833</v>
      </c>
    </row>
    <row r="460" spans="1:7" x14ac:dyDescent="0.25">
      <c r="A460" s="3">
        <f t="shared" si="7"/>
        <v>458</v>
      </c>
      <c r="B460" s="4" t="s">
        <v>1834</v>
      </c>
      <c r="C460" s="4" t="s">
        <v>1835</v>
      </c>
      <c r="D460" s="4" t="s">
        <v>1825</v>
      </c>
      <c r="E460" s="4" t="s">
        <v>3933</v>
      </c>
      <c r="F460" s="4" t="s">
        <v>903</v>
      </c>
      <c r="G460" s="4" t="s">
        <v>9833</v>
      </c>
    </row>
    <row r="461" spans="1:7" x14ac:dyDescent="0.25">
      <c r="A461" s="3">
        <f t="shared" si="7"/>
        <v>459</v>
      </c>
      <c r="B461" s="4" t="s">
        <v>1836</v>
      </c>
      <c r="C461" s="4" t="s">
        <v>435</v>
      </c>
      <c r="D461" s="4" t="s">
        <v>1825</v>
      </c>
      <c r="E461" s="4" t="s">
        <v>3934</v>
      </c>
      <c r="F461" s="4" t="s">
        <v>903</v>
      </c>
      <c r="G461" s="4" t="s">
        <v>9833</v>
      </c>
    </row>
    <row r="462" spans="1:7" x14ac:dyDescent="0.25">
      <c r="A462" s="3">
        <f t="shared" si="7"/>
        <v>460</v>
      </c>
      <c r="B462" s="4" t="s">
        <v>1837</v>
      </c>
      <c r="C462" s="4" t="s">
        <v>1838</v>
      </c>
      <c r="D462" s="4" t="s">
        <v>1825</v>
      </c>
      <c r="E462" s="4" t="s">
        <v>3935</v>
      </c>
      <c r="F462" s="4" t="s">
        <v>903</v>
      </c>
      <c r="G462" s="4" t="s">
        <v>9833</v>
      </c>
    </row>
    <row r="463" spans="1:7" x14ac:dyDescent="0.25">
      <c r="A463" s="3">
        <f t="shared" si="7"/>
        <v>461</v>
      </c>
      <c r="B463" s="4" t="s">
        <v>1839</v>
      </c>
      <c r="C463" s="4" t="s">
        <v>1840</v>
      </c>
      <c r="D463" s="4" t="s">
        <v>1825</v>
      </c>
      <c r="E463" s="4" t="s">
        <v>3936</v>
      </c>
      <c r="F463" s="4" t="s">
        <v>903</v>
      </c>
      <c r="G463" s="4" t="s">
        <v>9833</v>
      </c>
    </row>
    <row r="464" spans="1:7" x14ac:dyDescent="0.25">
      <c r="A464" s="3">
        <f>+A463+1</f>
        <v>462</v>
      </c>
      <c r="B464" s="4" t="s">
        <v>1841</v>
      </c>
      <c r="C464" s="4" t="s">
        <v>1842</v>
      </c>
      <c r="D464" s="4" t="s">
        <v>1825</v>
      </c>
      <c r="E464" s="4" t="s">
        <v>3935</v>
      </c>
      <c r="F464" s="4" t="s">
        <v>903</v>
      </c>
      <c r="G464" s="4" t="s">
        <v>9833</v>
      </c>
    </row>
    <row r="465" spans="1:9" s="12" customFormat="1" x14ac:dyDescent="0.25">
      <c r="A465" s="10"/>
      <c r="B465" s="11"/>
      <c r="C465" s="11"/>
      <c r="D465" s="11"/>
      <c r="E465" s="11"/>
      <c r="F465" s="11"/>
      <c r="G465" s="11"/>
      <c r="I465" s="13"/>
    </row>
    <row r="467" spans="1:9" ht="15" x14ac:dyDescent="0.25">
      <c r="I467"/>
    </row>
    <row r="468" spans="1:9" ht="15" x14ac:dyDescent="0.25">
      <c r="I468"/>
    </row>
  </sheetData>
  <autoFilter ref="A2:G465" xr:uid="{F61F1ADE-6CB3-41B9-8D22-5C04D0508CF6}">
    <filterColumn colId="6">
      <filters>
        <filter val="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6E5-028A-4F9F-AFB7-9125725F6B4D}">
  <sheetPr>
    <tabColor rgb="FFFFFF00"/>
  </sheetPr>
  <dimension ref="A2:G266"/>
  <sheetViews>
    <sheetView workbookViewId="0">
      <pane xSplit="2" ySplit="2" topLeftCell="C248" activePane="bottomRight" state="frozen"/>
      <selection pane="topRight" activeCell="C1" sqref="C1"/>
      <selection pane="bottomLeft" activeCell="A3" sqref="A3"/>
      <selection pane="bottomRight" activeCell="E268" sqref="E268"/>
    </sheetView>
  </sheetViews>
  <sheetFormatPr defaultRowHeight="15" x14ac:dyDescent="0.25"/>
  <cols>
    <col min="1" max="1" width="9.140625" style="1"/>
    <col min="2" max="2" width="11" bestFit="1" customWidth="1"/>
    <col min="3" max="3" width="22.7109375" customWidth="1"/>
    <col min="4" max="4" width="19.28515625" bestFit="1" customWidth="1"/>
    <col min="5" max="6" width="20" customWidth="1"/>
  </cols>
  <sheetData>
    <row r="2" spans="1:7" s="1" customFormat="1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 t="s">
        <v>3937</v>
      </c>
      <c r="F2" s="6" t="s">
        <v>324</v>
      </c>
      <c r="G2" s="3" t="s">
        <v>9835</v>
      </c>
    </row>
    <row r="3" spans="1:7" x14ac:dyDescent="0.25">
      <c r="A3" s="3">
        <v>1</v>
      </c>
      <c r="B3" s="4" t="s">
        <v>327</v>
      </c>
      <c r="C3" s="4" t="s">
        <v>328</v>
      </c>
      <c r="D3" s="4" t="s">
        <v>329</v>
      </c>
      <c r="E3" s="4" t="s">
        <v>3938</v>
      </c>
      <c r="F3" s="4" t="s">
        <v>330</v>
      </c>
      <c r="G3" s="4" t="s">
        <v>9833</v>
      </c>
    </row>
    <row r="4" spans="1:7" x14ac:dyDescent="0.25">
      <c r="A4" s="3">
        <f>+A3+1</f>
        <v>2</v>
      </c>
      <c r="B4" s="4" t="s">
        <v>331</v>
      </c>
      <c r="C4" s="4" t="s">
        <v>332</v>
      </c>
      <c r="D4" s="4" t="s">
        <v>329</v>
      </c>
      <c r="E4" s="4" t="s">
        <v>3939</v>
      </c>
      <c r="F4" s="4" t="s">
        <v>330</v>
      </c>
      <c r="G4" s="4" t="s">
        <v>9833</v>
      </c>
    </row>
    <row r="5" spans="1:7" x14ac:dyDescent="0.25">
      <c r="A5" s="3">
        <f t="shared" ref="A5:A68" si="0">+A4+1</f>
        <v>3</v>
      </c>
      <c r="B5" s="4" t="s">
        <v>333</v>
      </c>
      <c r="C5" s="4" t="s">
        <v>334</v>
      </c>
      <c r="D5" s="4" t="s">
        <v>329</v>
      </c>
      <c r="E5" s="4" t="s">
        <v>3940</v>
      </c>
      <c r="F5" s="4" t="s">
        <v>330</v>
      </c>
      <c r="G5" s="4" t="s">
        <v>9833</v>
      </c>
    </row>
    <row r="6" spans="1:7" x14ac:dyDescent="0.25">
      <c r="A6" s="3">
        <f t="shared" si="0"/>
        <v>4</v>
      </c>
      <c r="B6" s="4" t="s">
        <v>335</v>
      </c>
      <c r="C6" s="4" t="s">
        <v>336</v>
      </c>
      <c r="D6" s="4" t="s">
        <v>329</v>
      </c>
      <c r="E6" s="4" t="s">
        <v>3941</v>
      </c>
      <c r="F6" s="4" t="s">
        <v>330</v>
      </c>
      <c r="G6" s="4" t="s">
        <v>9833</v>
      </c>
    </row>
    <row r="7" spans="1:7" x14ac:dyDescent="0.25">
      <c r="A7" s="3">
        <f t="shared" si="0"/>
        <v>5</v>
      </c>
      <c r="B7" s="4" t="s">
        <v>337</v>
      </c>
      <c r="C7" s="4" t="s">
        <v>338</v>
      </c>
      <c r="D7" s="4" t="s">
        <v>329</v>
      </c>
      <c r="E7" s="4" t="s">
        <v>3942</v>
      </c>
      <c r="F7" s="4" t="s">
        <v>330</v>
      </c>
      <c r="G7" s="4" t="s">
        <v>9833</v>
      </c>
    </row>
    <row r="8" spans="1:7" x14ac:dyDescent="0.25">
      <c r="A8" s="3">
        <f t="shared" si="0"/>
        <v>6</v>
      </c>
      <c r="B8" s="4" t="s">
        <v>339</v>
      </c>
      <c r="C8" s="4" t="s">
        <v>340</v>
      </c>
      <c r="D8" s="4" t="s">
        <v>329</v>
      </c>
      <c r="E8" s="4" t="s">
        <v>3943</v>
      </c>
      <c r="F8" s="4" t="s">
        <v>330</v>
      </c>
      <c r="G8" s="4" t="s">
        <v>9833</v>
      </c>
    </row>
    <row r="9" spans="1:7" x14ac:dyDescent="0.25">
      <c r="A9" s="3">
        <f t="shared" si="0"/>
        <v>7</v>
      </c>
      <c r="B9" s="4" t="s">
        <v>341</v>
      </c>
      <c r="C9" s="4" t="s">
        <v>342</v>
      </c>
      <c r="D9" s="4" t="s">
        <v>329</v>
      </c>
      <c r="E9" s="4" t="s">
        <v>3944</v>
      </c>
      <c r="F9" s="4" t="s">
        <v>330</v>
      </c>
      <c r="G9" s="4" t="s">
        <v>9833</v>
      </c>
    </row>
    <row r="10" spans="1:7" x14ac:dyDescent="0.25">
      <c r="A10" s="3">
        <f t="shared" si="0"/>
        <v>8</v>
      </c>
      <c r="B10" s="4" t="s">
        <v>343</v>
      </c>
      <c r="C10" s="4" t="s">
        <v>344</v>
      </c>
      <c r="D10" s="4" t="s">
        <v>345</v>
      </c>
      <c r="E10" s="4" t="s">
        <v>3945</v>
      </c>
      <c r="F10" s="4" t="s">
        <v>330</v>
      </c>
      <c r="G10" s="4" t="s">
        <v>9833</v>
      </c>
    </row>
    <row r="11" spans="1:7" x14ac:dyDescent="0.25">
      <c r="A11" s="3">
        <f t="shared" si="0"/>
        <v>9</v>
      </c>
      <c r="B11" s="4" t="s">
        <v>346</v>
      </c>
      <c r="C11" s="4" t="s">
        <v>347</v>
      </c>
      <c r="D11" s="4" t="s">
        <v>345</v>
      </c>
      <c r="E11" s="4" t="s">
        <v>3946</v>
      </c>
      <c r="F11" s="4" t="s">
        <v>330</v>
      </c>
      <c r="G11" s="4" t="s">
        <v>9833</v>
      </c>
    </row>
    <row r="12" spans="1:7" x14ac:dyDescent="0.25">
      <c r="A12" s="3">
        <f t="shared" si="0"/>
        <v>10</v>
      </c>
      <c r="B12" s="4" t="s">
        <v>348</v>
      </c>
      <c r="C12" s="4" t="s">
        <v>349</v>
      </c>
      <c r="D12" s="4" t="s">
        <v>345</v>
      </c>
      <c r="E12" s="4" t="s">
        <v>3947</v>
      </c>
      <c r="F12" s="4" t="s">
        <v>330</v>
      </c>
      <c r="G12" s="4" t="s">
        <v>9833</v>
      </c>
    </row>
    <row r="13" spans="1:7" x14ac:dyDescent="0.25">
      <c r="A13" s="3">
        <f t="shared" si="0"/>
        <v>11</v>
      </c>
      <c r="B13" s="4" t="s">
        <v>350</v>
      </c>
      <c r="C13" s="4" t="s">
        <v>351</v>
      </c>
      <c r="D13" s="4" t="s">
        <v>345</v>
      </c>
      <c r="E13" s="4" t="s">
        <v>3948</v>
      </c>
      <c r="F13" s="4" t="s">
        <v>330</v>
      </c>
      <c r="G13" s="4" t="s">
        <v>9833</v>
      </c>
    </row>
    <row r="14" spans="1:7" x14ac:dyDescent="0.25">
      <c r="A14" s="3">
        <f t="shared" si="0"/>
        <v>12</v>
      </c>
      <c r="B14" s="4" t="s">
        <v>352</v>
      </c>
      <c r="C14" s="4" t="s">
        <v>353</v>
      </c>
      <c r="D14" s="4" t="s">
        <v>345</v>
      </c>
      <c r="E14" s="4" t="s">
        <v>3949</v>
      </c>
      <c r="F14" s="4" t="s">
        <v>330</v>
      </c>
      <c r="G14" s="4" t="s">
        <v>9833</v>
      </c>
    </row>
    <row r="15" spans="1:7" x14ac:dyDescent="0.25">
      <c r="A15" s="3">
        <f t="shared" si="0"/>
        <v>13</v>
      </c>
      <c r="B15" s="4" t="s">
        <v>354</v>
      </c>
      <c r="C15" s="4" t="s">
        <v>355</v>
      </c>
      <c r="D15" s="4" t="s">
        <v>356</v>
      </c>
      <c r="E15" s="4" t="s">
        <v>3950</v>
      </c>
      <c r="F15" s="4" t="s">
        <v>357</v>
      </c>
      <c r="G15" s="4" t="s">
        <v>9833</v>
      </c>
    </row>
    <row r="16" spans="1:7" x14ac:dyDescent="0.25">
      <c r="A16" s="3">
        <f t="shared" si="0"/>
        <v>14</v>
      </c>
      <c r="B16" s="4" t="s">
        <v>358</v>
      </c>
      <c r="C16" s="4" t="s">
        <v>359</v>
      </c>
      <c r="D16" s="4" t="s">
        <v>356</v>
      </c>
      <c r="E16" s="4" t="s">
        <v>3951</v>
      </c>
      <c r="F16" s="4" t="s">
        <v>357</v>
      </c>
      <c r="G16" s="4" t="s">
        <v>9833</v>
      </c>
    </row>
    <row r="17" spans="1:7" x14ac:dyDescent="0.25">
      <c r="A17" s="3">
        <f t="shared" si="0"/>
        <v>15</v>
      </c>
      <c r="B17" s="4" t="s">
        <v>360</v>
      </c>
      <c r="C17" s="4" t="s">
        <v>361</v>
      </c>
      <c r="D17" s="4" t="s">
        <v>356</v>
      </c>
      <c r="E17" s="4" t="s">
        <v>3952</v>
      </c>
      <c r="F17" s="4" t="s">
        <v>357</v>
      </c>
      <c r="G17" s="4" t="s">
        <v>9833</v>
      </c>
    </row>
    <row r="18" spans="1:7" x14ac:dyDescent="0.25">
      <c r="A18" s="3">
        <f t="shared" si="0"/>
        <v>16</v>
      </c>
      <c r="B18" s="4" t="s">
        <v>362</v>
      </c>
      <c r="C18" s="4" t="s">
        <v>363</v>
      </c>
      <c r="D18" s="4" t="s">
        <v>356</v>
      </c>
      <c r="E18" s="4" t="s">
        <v>3953</v>
      </c>
      <c r="F18" s="4" t="s">
        <v>357</v>
      </c>
      <c r="G18" s="4" t="s">
        <v>9833</v>
      </c>
    </row>
    <row r="19" spans="1:7" x14ac:dyDescent="0.25">
      <c r="A19" s="3">
        <f t="shared" si="0"/>
        <v>17</v>
      </c>
      <c r="B19" s="4" t="s">
        <v>364</v>
      </c>
      <c r="C19" s="4" t="s">
        <v>365</v>
      </c>
      <c r="D19" s="4" t="s">
        <v>356</v>
      </c>
      <c r="E19" s="4" t="s">
        <v>3954</v>
      </c>
      <c r="F19" s="4" t="s">
        <v>357</v>
      </c>
      <c r="G19" s="4" t="s">
        <v>9833</v>
      </c>
    </row>
    <row r="20" spans="1:7" x14ac:dyDescent="0.25">
      <c r="A20" s="3">
        <f t="shared" si="0"/>
        <v>18</v>
      </c>
      <c r="B20" s="4" t="s">
        <v>366</v>
      </c>
      <c r="C20" s="4" t="s">
        <v>367</v>
      </c>
      <c r="D20" s="4" t="s">
        <v>356</v>
      </c>
      <c r="E20" s="4" t="s">
        <v>3955</v>
      </c>
      <c r="F20" s="4" t="s">
        <v>357</v>
      </c>
      <c r="G20" s="4" t="s">
        <v>9833</v>
      </c>
    </row>
    <row r="21" spans="1:7" x14ac:dyDescent="0.25">
      <c r="A21" s="3">
        <f t="shared" si="0"/>
        <v>19</v>
      </c>
      <c r="B21" s="4" t="s">
        <v>368</v>
      </c>
      <c r="C21" s="4" t="s">
        <v>369</v>
      </c>
      <c r="D21" s="4" t="s">
        <v>356</v>
      </c>
      <c r="E21" s="4" t="s">
        <v>3956</v>
      </c>
      <c r="F21" s="4" t="s">
        <v>357</v>
      </c>
      <c r="G21" s="4" t="s">
        <v>9833</v>
      </c>
    </row>
    <row r="22" spans="1:7" x14ac:dyDescent="0.25">
      <c r="A22" s="3">
        <f t="shared" si="0"/>
        <v>20</v>
      </c>
      <c r="B22" s="4" t="s">
        <v>370</v>
      </c>
      <c r="C22" s="4" t="s">
        <v>371</v>
      </c>
      <c r="D22" s="4" t="s">
        <v>356</v>
      </c>
      <c r="E22" s="4" t="s">
        <v>3952</v>
      </c>
      <c r="F22" s="4" t="s">
        <v>357</v>
      </c>
      <c r="G22" s="4" t="s">
        <v>9833</v>
      </c>
    </row>
    <row r="23" spans="1:7" x14ac:dyDescent="0.25">
      <c r="A23" s="3">
        <f t="shared" si="0"/>
        <v>21</v>
      </c>
      <c r="B23" s="4" t="s">
        <v>372</v>
      </c>
      <c r="C23" s="4" t="s">
        <v>373</v>
      </c>
      <c r="D23" s="4" t="s">
        <v>374</v>
      </c>
      <c r="E23" s="4" t="s">
        <v>3957</v>
      </c>
      <c r="F23" s="4" t="s">
        <v>375</v>
      </c>
      <c r="G23" s="4" t="s">
        <v>9833</v>
      </c>
    </row>
    <row r="24" spans="1:7" x14ac:dyDescent="0.25">
      <c r="A24" s="3">
        <f t="shared" si="0"/>
        <v>22</v>
      </c>
      <c r="B24" s="4" t="s">
        <v>376</v>
      </c>
      <c r="C24" s="4" t="s">
        <v>377</v>
      </c>
      <c r="D24" s="4" t="s">
        <v>374</v>
      </c>
      <c r="E24" s="4" t="s">
        <v>3958</v>
      </c>
      <c r="F24" s="4" t="s">
        <v>375</v>
      </c>
      <c r="G24" s="4" t="s">
        <v>9833</v>
      </c>
    </row>
    <row r="25" spans="1:7" x14ac:dyDescent="0.25">
      <c r="A25" s="3">
        <f t="shared" si="0"/>
        <v>23</v>
      </c>
      <c r="B25" s="4" t="s">
        <v>378</v>
      </c>
      <c r="C25" s="4" t="s">
        <v>379</v>
      </c>
      <c r="D25" s="4" t="s">
        <v>374</v>
      </c>
      <c r="E25" s="4" t="s">
        <v>3959</v>
      </c>
      <c r="F25" s="4" t="s">
        <v>375</v>
      </c>
      <c r="G25" s="4" t="s">
        <v>9833</v>
      </c>
    </row>
    <row r="26" spans="1:7" x14ac:dyDescent="0.25">
      <c r="A26" s="3">
        <f t="shared" si="0"/>
        <v>24</v>
      </c>
      <c r="B26" s="4" t="s">
        <v>380</v>
      </c>
      <c r="C26" s="4" t="s">
        <v>288</v>
      </c>
      <c r="D26" s="4" t="s">
        <v>374</v>
      </c>
      <c r="E26" s="4" t="s">
        <v>3960</v>
      </c>
      <c r="F26" s="4" t="s">
        <v>375</v>
      </c>
      <c r="G26" s="4" t="s">
        <v>9833</v>
      </c>
    </row>
    <row r="27" spans="1:7" x14ac:dyDescent="0.25">
      <c r="A27" s="3">
        <f t="shared" si="0"/>
        <v>25</v>
      </c>
      <c r="B27" s="4" t="s">
        <v>381</v>
      </c>
      <c r="C27" s="4" t="s">
        <v>382</v>
      </c>
      <c r="D27" s="4" t="s">
        <v>374</v>
      </c>
      <c r="E27" s="4" t="s">
        <v>3961</v>
      </c>
      <c r="F27" s="4" t="s">
        <v>375</v>
      </c>
      <c r="G27" s="4" t="s">
        <v>9833</v>
      </c>
    </row>
    <row r="28" spans="1:7" x14ac:dyDescent="0.25">
      <c r="A28" s="3">
        <f t="shared" si="0"/>
        <v>26</v>
      </c>
      <c r="B28" s="4" t="s">
        <v>383</v>
      </c>
      <c r="C28" s="4" t="s">
        <v>384</v>
      </c>
      <c r="D28" s="4" t="s">
        <v>374</v>
      </c>
      <c r="E28" s="4" t="s">
        <v>3962</v>
      </c>
      <c r="F28" s="4" t="s">
        <v>375</v>
      </c>
      <c r="G28" s="4" t="s">
        <v>9833</v>
      </c>
    </row>
    <row r="29" spans="1:7" x14ac:dyDescent="0.25">
      <c r="A29" s="3">
        <f t="shared" si="0"/>
        <v>27</v>
      </c>
      <c r="B29" s="4" t="s">
        <v>385</v>
      </c>
      <c r="C29" s="4" t="s">
        <v>386</v>
      </c>
      <c r="D29" s="4" t="s">
        <v>374</v>
      </c>
      <c r="E29" s="4" t="s">
        <v>3963</v>
      </c>
      <c r="F29" s="4" t="s">
        <v>375</v>
      </c>
      <c r="G29" s="4" t="s">
        <v>9833</v>
      </c>
    </row>
    <row r="30" spans="1:7" x14ac:dyDescent="0.25">
      <c r="A30" s="3">
        <f t="shared" si="0"/>
        <v>28</v>
      </c>
      <c r="B30" s="4" t="s">
        <v>387</v>
      </c>
      <c r="C30" s="4" t="s">
        <v>388</v>
      </c>
      <c r="D30" s="4" t="s">
        <v>374</v>
      </c>
      <c r="E30" s="4" t="s">
        <v>3964</v>
      </c>
      <c r="F30" s="4" t="s">
        <v>375</v>
      </c>
      <c r="G30" s="4" t="s">
        <v>9833</v>
      </c>
    </row>
    <row r="31" spans="1:7" x14ac:dyDescent="0.25">
      <c r="A31" s="3">
        <f t="shared" si="0"/>
        <v>29</v>
      </c>
      <c r="B31" s="4" t="s">
        <v>389</v>
      </c>
      <c r="C31" s="4" t="s">
        <v>390</v>
      </c>
      <c r="D31" s="4" t="s">
        <v>391</v>
      </c>
      <c r="E31" s="4" t="s">
        <v>3965</v>
      </c>
      <c r="F31" s="4" t="s">
        <v>375</v>
      </c>
      <c r="G31" s="4" t="s">
        <v>9833</v>
      </c>
    </row>
    <row r="32" spans="1:7" x14ac:dyDescent="0.25">
      <c r="A32" s="3">
        <f t="shared" si="0"/>
        <v>30</v>
      </c>
      <c r="B32" s="4" t="s">
        <v>392</v>
      </c>
      <c r="C32" s="4" t="s">
        <v>393</v>
      </c>
      <c r="D32" s="4" t="s">
        <v>391</v>
      </c>
      <c r="E32" s="4" t="s">
        <v>3966</v>
      </c>
      <c r="F32" s="4" t="s">
        <v>375</v>
      </c>
      <c r="G32" s="4" t="s">
        <v>9833</v>
      </c>
    </row>
    <row r="33" spans="1:7" x14ac:dyDescent="0.25">
      <c r="A33" s="3">
        <f t="shared" si="0"/>
        <v>31</v>
      </c>
      <c r="B33" s="4" t="s">
        <v>394</v>
      </c>
      <c r="C33" s="4" t="s">
        <v>395</v>
      </c>
      <c r="D33" s="4" t="s">
        <v>391</v>
      </c>
      <c r="E33" s="4" t="s">
        <v>3967</v>
      </c>
      <c r="F33" s="4" t="s">
        <v>375</v>
      </c>
      <c r="G33" s="4" t="s">
        <v>9833</v>
      </c>
    </row>
    <row r="34" spans="1:7" x14ac:dyDescent="0.25">
      <c r="A34" s="3">
        <f t="shared" si="0"/>
        <v>32</v>
      </c>
      <c r="B34" s="4" t="s">
        <v>396</v>
      </c>
      <c r="C34" s="4" t="s">
        <v>397</v>
      </c>
      <c r="D34" s="4" t="s">
        <v>391</v>
      </c>
      <c r="E34" s="4" t="s">
        <v>3968</v>
      </c>
      <c r="F34" s="4" t="s">
        <v>375</v>
      </c>
      <c r="G34" s="4" t="s">
        <v>9833</v>
      </c>
    </row>
    <row r="35" spans="1:7" x14ac:dyDescent="0.25">
      <c r="A35" s="3">
        <f t="shared" si="0"/>
        <v>33</v>
      </c>
      <c r="B35" s="4" t="s">
        <v>398</v>
      </c>
      <c r="C35" s="4" t="s">
        <v>399</v>
      </c>
      <c r="D35" s="4" t="s">
        <v>400</v>
      </c>
      <c r="E35" s="4" t="s">
        <v>3969</v>
      </c>
      <c r="F35" s="4" t="s">
        <v>357</v>
      </c>
      <c r="G35" s="4" t="s">
        <v>9833</v>
      </c>
    </row>
    <row r="36" spans="1:7" x14ac:dyDescent="0.25">
      <c r="A36" s="3">
        <f t="shared" si="0"/>
        <v>34</v>
      </c>
      <c r="B36" s="4" t="s">
        <v>401</v>
      </c>
      <c r="C36" s="4" t="s">
        <v>402</v>
      </c>
      <c r="D36" s="4" t="s">
        <v>400</v>
      </c>
      <c r="E36" s="4" t="s">
        <v>3970</v>
      </c>
      <c r="F36" s="4" t="s">
        <v>357</v>
      </c>
      <c r="G36" s="4" t="s">
        <v>9833</v>
      </c>
    </row>
    <row r="37" spans="1:7" x14ac:dyDescent="0.25">
      <c r="A37" s="3">
        <f t="shared" si="0"/>
        <v>35</v>
      </c>
      <c r="B37" s="4" t="s">
        <v>403</v>
      </c>
      <c r="C37" s="4" t="s">
        <v>404</v>
      </c>
      <c r="D37" s="4" t="s">
        <v>400</v>
      </c>
      <c r="E37" s="4" t="s">
        <v>3971</v>
      </c>
      <c r="F37" s="4" t="s">
        <v>357</v>
      </c>
      <c r="G37" s="4" t="s">
        <v>9833</v>
      </c>
    </row>
    <row r="38" spans="1:7" x14ac:dyDescent="0.25">
      <c r="A38" s="3">
        <f t="shared" si="0"/>
        <v>36</v>
      </c>
      <c r="B38" s="4" t="s">
        <v>405</v>
      </c>
      <c r="C38" s="4" t="s">
        <v>406</v>
      </c>
      <c r="D38" s="4" t="s">
        <v>400</v>
      </c>
      <c r="E38" s="4" t="s">
        <v>3972</v>
      </c>
      <c r="F38" s="4" t="s">
        <v>357</v>
      </c>
      <c r="G38" s="4" t="s">
        <v>9833</v>
      </c>
    </row>
    <row r="39" spans="1:7" x14ac:dyDescent="0.25">
      <c r="A39" s="3">
        <f t="shared" si="0"/>
        <v>37</v>
      </c>
      <c r="B39" s="4" t="s">
        <v>407</v>
      </c>
      <c r="C39" s="4" t="s">
        <v>408</v>
      </c>
      <c r="D39" s="4" t="s">
        <v>400</v>
      </c>
      <c r="E39" s="4" t="s">
        <v>3971</v>
      </c>
      <c r="F39" s="4" t="s">
        <v>357</v>
      </c>
      <c r="G39" s="4" t="s">
        <v>9833</v>
      </c>
    </row>
    <row r="40" spans="1:7" x14ac:dyDescent="0.25">
      <c r="A40" s="3">
        <f t="shared" si="0"/>
        <v>38</v>
      </c>
      <c r="B40" s="4" t="s">
        <v>409</v>
      </c>
      <c r="C40" s="4" t="s">
        <v>410</v>
      </c>
      <c r="D40" s="4" t="s">
        <v>400</v>
      </c>
      <c r="E40" s="4" t="s">
        <v>3973</v>
      </c>
      <c r="F40" s="4" t="s">
        <v>357</v>
      </c>
      <c r="G40" s="4" t="s">
        <v>9833</v>
      </c>
    </row>
    <row r="41" spans="1:7" x14ac:dyDescent="0.25">
      <c r="A41" s="3">
        <f t="shared" si="0"/>
        <v>39</v>
      </c>
      <c r="B41" s="4" t="s">
        <v>411</v>
      </c>
      <c r="C41" s="4" t="s">
        <v>412</v>
      </c>
      <c r="D41" s="4" t="s">
        <v>400</v>
      </c>
      <c r="E41" s="4" t="s">
        <v>3974</v>
      </c>
      <c r="F41" s="4" t="s">
        <v>357</v>
      </c>
      <c r="G41" s="4" t="s">
        <v>9833</v>
      </c>
    </row>
    <row r="42" spans="1:7" x14ac:dyDescent="0.25">
      <c r="A42" s="3">
        <f t="shared" si="0"/>
        <v>40</v>
      </c>
      <c r="B42" s="4" t="s">
        <v>413</v>
      </c>
      <c r="C42" s="4" t="s">
        <v>232</v>
      </c>
      <c r="D42" s="4" t="s">
        <v>400</v>
      </c>
      <c r="E42" s="4" t="s">
        <v>3975</v>
      </c>
      <c r="F42" s="4" t="s">
        <v>357</v>
      </c>
      <c r="G42" s="4" t="s">
        <v>9833</v>
      </c>
    </row>
    <row r="43" spans="1:7" x14ac:dyDescent="0.25">
      <c r="A43" s="3">
        <f t="shared" si="0"/>
        <v>41</v>
      </c>
      <c r="B43" s="4" t="s">
        <v>414</v>
      </c>
      <c r="C43" s="4" t="s">
        <v>415</v>
      </c>
      <c r="D43" s="4" t="s">
        <v>400</v>
      </c>
      <c r="E43" s="4" t="s">
        <v>3976</v>
      </c>
      <c r="F43" s="4" t="s">
        <v>357</v>
      </c>
      <c r="G43" s="4" t="s">
        <v>9833</v>
      </c>
    </row>
    <row r="44" spans="1:7" x14ac:dyDescent="0.25">
      <c r="A44" s="3">
        <f t="shared" si="0"/>
        <v>42</v>
      </c>
      <c r="B44" s="4" t="s">
        <v>416</v>
      </c>
      <c r="C44" s="4" t="s">
        <v>417</v>
      </c>
      <c r="D44" s="4" t="s">
        <v>400</v>
      </c>
      <c r="E44" s="4" t="s">
        <v>3977</v>
      </c>
      <c r="F44" s="4" t="s">
        <v>357</v>
      </c>
      <c r="G44" s="4" t="s">
        <v>9833</v>
      </c>
    </row>
    <row r="45" spans="1:7" x14ac:dyDescent="0.25">
      <c r="A45" s="3">
        <f t="shared" si="0"/>
        <v>43</v>
      </c>
      <c r="B45" s="4" t="s">
        <v>418</v>
      </c>
      <c r="C45" s="4" t="s">
        <v>419</v>
      </c>
      <c r="D45" s="4" t="s">
        <v>420</v>
      </c>
      <c r="E45" s="4" t="s">
        <v>3978</v>
      </c>
      <c r="F45" s="4" t="s">
        <v>330</v>
      </c>
      <c r="G45" s="4" t="s">
        <v>9833</v>
      </c>
    </row>
    <row r="46" spans="1:7" x14ac:dyDescent="0.25">
      <c r="A46" s="3">
        <f t="shared" si="0"/>
        <v>44</v>
      </c>
      <c r="B46" s="4" t="s">
        <v>421</v>
      </c>
      <c r="C46" s="4" t="s">
        <v>422</v>
      </c>
      <c r="D46" s="4" t="s">
        <v>420</v>
      </c>
      <c r="E46" s="4" t="s">
        <v>3979</v>
      </c>
      <c r="F46" s="4" t="s">
        <v>330</v>
      </c>
      <c r="G46" s="4" t="s">
        <v>9833</v>
      </c>
    </row>
    <row r="47" spans="1:7" x14ac:dyDescent="0.25">
      <c r="A47" s="3">
        <f t="shared" si="0"/>
        <v>45</v>
      </c>
      <c r="B47" s="4" t="s">
        <v>423</v>
      </c>
      <c r="C47" s="4" t="s">
        <v>424</v>
      </c>
      <c r="D47" s="4" t="s">
        <v>420</v>
      </c>
      <c r="E47" s="4" t="s">
        <v>3980</v>
      </c>
      <c r="F47" s="4" t="s">
        <v>330</v>
      </c>
      <c r="G47" s="4" t="s">
        <v>9833</v>
      </c>
    </row>
    <row r="48" spans="1:7" x14ac:dyDescent="0.25">
      <c r="A48" s="3">
        <f t="shared" si="0"/>
        <v>46</v>
      </c>
      <c r="B48" s="4" t="s">
        <v>425</v>
      </c>
      <c r="C48" s="4" t="s">
        <v>426</v>
      </c>
      <c r="D48" s="4" t="s">
        <v>427</v>
      </c>
      <c r="E48" s="4" t="s">
        <v>3981</v>
      </c>
      <c r="F48" s="4" t="s">
        <v>330</v>
      </c>
      <c r="G48" s="4" t="s">
        <v>9834</v>
      </c>
    </row>
    <row r="49" spans="1:7" x14ac:dyDescent="0.25">
      <c r="A49" s="3">
        <f t="shared" si="0"/>
        <v>47</v>
      </c>
      <c r="B49" s="4" t="s">
        <v>428</v>
      </c>
      <c r="C49" s="4" t="s">
        <v>429</v>
      </c>
      <c r="D49" s="4" t="s">
        <v>427</v>
      </c>
      <c r="E49" s="4" t="s">
        <v>3982</v>
      </c>
      <c r="F49" s="4" t="s">
        <v>330</v>
      </c>
      <c r="G49" s="4" t="s">
        <v>9833</v>
      </c>
    </row>
    <row r="50" spans="1:7" x14ac:dyDescent="0.25">
      <c r="A50" s="3">
        <f t="shared" si="0"/>
        <v>48</v>
      </c>
      <c r="B50" s="4" t="s">
        <v>430</v>
      </c>
      <c r="C50" s="4" t="s">
        <v>431</v>
      </c>
      <c r="D50" s="4" t="s">
        <v>427</v>
      </c>
      <c r="E50" s="4" t="s">
        <v>3983</v>
      </c>
      <c r="F50" s="4" t="s">
        <v>330</v>
      </c>
      <c r="G50" s="4" t="s">
        <v>9833</v>
      </c>
    </row>
    <row r="51" spans="1:7" x14ac:dyDescent="0.25">
      <c r="A51" s="3">
        <f t="shared" si="0"/>
        <v>49</v>
      </c>
      <c r="B51" s="4" t="s">
        <v>432</v>
      </c>
      <c r="C51" s="4" t="s">
        <v>433</v>
      </c>
      <c r="D51" s="4" t="s">
        <v>427</v>
      </c>
      <c r="E51" s="4" t="s">
        <v>3984</v>
      </c>
      <c r="F51" s="4" t="s">
        <v>330</v>
      </c>
      <c r="G51" s="4" t="s">
        <v>9833</v>
      </c>
    </row>
    <row r="52" spans="1:7" x14ac:dyDescent="0.25">
      <c r="A52" s="3">
        <f t="shared" si="0"/>
        <v>50</v>
      </c>
      <c r="B52" s="4" t="s">
        <v>434</v>
      </c>
      <c r="C52" s="4" t="s">
        <v>435</v>
      </c>
      <c r="D52" s="4" t="s">
        <v>427</v>
      </c>
      <c r="E52" s="4" t="s">
        <v>3985</v>
      </c>
      <c r="F52" s="4" t="s">
        <v>330</v>
      </c>
      <c r="G52" s="4" t="s">
        <v>9833</v>
      </c>
    </row>
    <row r="53" spans="1:7" x14ac:dyDescent="0.25">
      <c r="A53" s="3">
        <f t="shared" si="0"/>
        <v>51</v>
      </c>
      <c r="B53" s="4" t="s">
        <v>436</v>
      </c>
      <c r="C53" s="4" t="s">
        <v>437</v>
      </c>
      <c r="D53" s="4" t="s">
        <v>427</v>
      </c>
      <c r="E53" s="4" t="s">
        <v>3986</v>
      </c>
      <c r="F53" s="4" t="s">
        <v>330</v>
      </c>
      <c r="G53" s="4" t="s">
        <v>9833</v>
      </c>
    </row>
    <row r="54" spans="1:7" x14ac:dyDescent="0.25">
      <c r="A54" s="3">
        <f t="shared" si="0"/>
        <v>52</v>
      </c>
      <c r="B54" s="4" t="s">
        <v>438</v>
      </c>
      <c r="C54" s="4" t="s">
        <v>439</v>
      </c>
      <c r="D54" s="4" t="s">
        <v>440</v>
      </c>
      <c r="E54" s="4" t="s">
        <v>3987</v>
      </c>
      <c r="F54" s="4" t="s">
        <v>357</v>
      </c>
      <c r="G54" s="4" t="s">
        <v>9833</v>
      </c>
    </row>
    <row r="55" spans="1:7" x14ac:dyDescent="0.25">
      <c r="A55" s="3">
        <f t="shared" si="0"/>
        <v>53</v>
      </c>
      <c r="B55" s="4" t="s">
        <v>441</v>
      </c>
      <c r="C55" s="4" t="s">
        <v>442</v>
      </c>
      <c r="D55" s="4" t="s">
        <v>440</v>
      </c>
      <c r="E55" s="4" t="s">
        <v>3988</v>
      </c>
      <c r="F55" s="4" t="s">
        <v>357</v>
      </c>
      <c r="G55" s="4" t="s">
        <v>9833</v>
      </c>
    </row>
    <row r="56" spans="1:7" x14ac:dyDescent="0.25">
      <c r="A56" s="3">
        <f t="shared" si="0"/>
        <v>54</v>
      </c>
      <c r="B56" s="4" t="s">
        <v>443</v>
      </c>
      <c r="C56" s="4" t="s">
        <v>444</v>
      </c>
      <c r="D56" s="4" t="s">
        <v>440</v>
      </c>
      <c r="E56" s="4" t="s">
        <v>3987</v>
      </c>
      <c r="F56" s="4" t="s">
        <v>357</v>
      </c>
      <c r="G56" s="4" t="s">
        <v>9833</v>
      </c>
    </row>
    <row r="57" spans="1:7" x14ac:dyDescent="0.25">
      <c r="A57" s="3">
        <f t="shared" si="0"/>
        <v>55</v>
      </c>
      <c r="B57" s="4" t="s">
        <v>445</v>
      </c>
      <c r="C57" s="4" t="s">
        <v>446</v>
      </c>
      <c r="D57" s="4" t="s">
        <v>447</v>
      </c>
      <c r="E57" s="4" t="s">
        <v>3989</v>
      </c>
      <c r="F57" s="4" t="s">
        <v>375</v>
      </c>
      <c r="G57" s="4" t="s">
        <v>9833</v>
      </c>
    </row>
    <row r="58" spans="1:7" x14ac:dyDescent="0.25">
      <c r="A58" s="3">
        <f t="shared" si="0"/>
        <v>56</v>
      </c>
      <c r="B58" s="4" t="s">
        <v>448</v>
      </c>
      <c r="C58" s="4" t="s">
        <v>449</v>
      </c>
      <c r="D58" s="4" t="s">
        <v>447</v>
      </c>
      <c r="E58" s="4" t="s">
        <v>3990</v>
      </c>
      <c r="F58" s="4" t="s">
        <v>375</v>
      </c>
      <c r="G58" s="4" t="s">
        <v>9833</v>
      </c>
    </row>
    <row r="59" spans="1:7" x14ac:dyDescent="0.25">
      <c r="A59" s="3">
        <f t="shared" si="0"/>
        <v>57</v>
      </c>
      <c r="B59" s="4" t="s">
        <v>450</v>
      </c>
      <c r="C59" s="4" t="s">
        <v>451</v>
      </c>
      <c r="D59" s="4" t="s">
        <v>447</v>
      </c>
      <c r="E59" s="4" t="s">
        <v>3991</v>
      </c>
      <c r="F59" s="4" t="s">
        <v>357</v>
      </c>
      <c r="G59" s="4" t="s">
        <v>9833</v>
      </c>
    </row>
    <row r="60" spans="1:7" x14ac:dyDescent="0.25">
      <c r="A60" s="3">
        <f t="shared" si="0"/>
        <v>58</v>
      </c>
      <c r="B60" s="4" t="s">
        <v>452</v>
      </c>
      <c r="C60" s="4" t="s">
        <v>453</v>
      </c>
      <c r="D60" s="4" t="s">
        <v>447</v>
      </c>
      <c r="E60" s="4" t="s">
        <v>3992</v>
      </c>
      <c r="F60" s="4" t="s">
        <v>375</v>
      </c>
      <c r="G60" s="4" t="s">
        <v>9833</v>
      </c>
    </row>
    <row r="61" spans="1:7" x14ac:dyDescent="0.25">
      <c r="A61" s="3">
        <f t="shared" si="0"/>
        <v>59</v>
      </c>
      <c r="B61" s="4" t="s">
        <v>454</v>
      </c>
      <c r="C61" s="4" t="s">
        <v>344</v>
      </c>
      <c r="D61" s="4" t="s">
        <v>447</v>
      </c>
      <c r="E61" s="4" t="s">
        <v>3993</v>
      </c>
      <c r="F61" s="4" t="s">
        <v>375</v>
      </c>
      <c r="G61" s="4" t="s">
        <v>9833</v>
      </c>
    </row>
    <row r="62" spans="1:7" x14ac:dyDescent="0.25">
      <c r="A62" s="3">
        <f t="shared" si="0"/>
        <v>60</v>
      </c>
      <c r="B62" s="4" t="s">
        <v>455</v>
      </c>
      <c r="C62" s="4" t="s">
        <v>255</v>
      </c>
      <c r="D62" s="4" t="s">
        <v>447</v>
      </c>
      <c r="E62" s="4" t="s">
        <v>3994</v>
      </c>
      <c r="F62" s="4" t="s">
        <v>375</v>
      </c>
      <c r="G62" s="4" t="s">
        <v>9833</v>
      </c>
    </row>
    <row r="63" spans="1:7" x14ac:dyDescent="0.25">
      <c r="A63" s="3">
        <f t="shared" si="0"/>
        <v>61</v>
      </c>
      <c r="B63" s="4" t="s">
        <v>456</v>
      </c>
      <c r="C63" s="4" t="s">
        <v>457</v>
      </c>
      <c r="D63" s="4" t="s">
        <v>447</v>
      </c>
      <c r="E63" s="4" t="s">
        <v>3995</v>
      </c>
      <c r="F63" s="4" t="s">
        <v>375</v>
      </c>
      <c r="G63" s="4" t="s">
        <v>9833</v>
      </c>
    </row>
    <row r="64" spans="1:7" x14ac:dyDescent="0.25">
      <c r="A64" s="3">
        <f t="shared" si="0"/>
        <v>62</v>
      </c>
      <c r="B64" s="4" t="s">
        <v>458</v>
      </c>
      <c r="C64" s="4" t="s">
        <v>459</v>
      </c>
      <c r="D64" s="4" t="s">
        <v>447</v>
      </c>
      <c r="E64" s="4" t="s">
        <v>3996</v>
      </c>
      <c r="F64" s="4" t="s">
        <v>375</v>
      </c>
      <c r="G64" s="4" t="s">
        <v>9833</v>
      </c>
    </row>
    <row r="65" spans="1:7" x14ac:dyDescent="0.25">
      <c r="A65" s="3">
        <f t="shared" si="0"/>
        <v>63</v>
      </c>
      <c r="B65" s="4" t="s">
        <v>460</v>
      </c>
      <c r="C65" s="4" t="s">
        <v>461</v>
      </c>
      <c r="D65" s="4" t="s">
        <v>447</v>
      </c>
      <c r="E65" s="4" t="s">
        <v>3997</v>
      </c>
      <c r="F65" s="4" t="s">
        <v>375</v>
      </c>
      <c r="G65" s="4" t="s">
        <v>9833</v>
      </c>
    </row>
    <row r="66" spans="1:7" x14ac:dyDescent="0.25">
      <c r="A66" s="3">
        <f t="shared" si="0"/>
        <v>64</v>
      </c>
      <c r="B66" s="4" t="s">
        <v>462</v>
      </c>
      <c r="C66" s="4" t="s">
        <v>463</v>
      </c>
      <c r="D66" s="4" t="s">
        <v>447</v>
      </c>
      <c r="E66" s="4" t="s">
        <v>3998</v>
      </c>
      <c r="F66" s="4" t="s">
        <v>375</v>
      </c>
      <c r="G66" s="4" t="s">
        <v>9833</v>
      </c>
    </row>
    <row r="67" spans="1:7" x14ac:dyDescent="0.25">
      <c r="A67" s="3">
        <f t="shared" si="0"/>
        <v>65</v>
      </c>
      <c r="B67" s="4" t="s">
        <v>464</v>
      </c>
      <c r="C67" s="4" t="s">
        <v>465</v>
      </c>
      <c r="D67" s="4" t="s">
        <v>447</v>
      </c>
      <c r="E67" s="4" t="s">
        <v>3999</v>
      </c>
      <c r="F67" s="4" t="s">
        <v>375</v>
      </c>
      <c r="G67" s="4" t="s">
        <v>9833</v>
      </c>
    </row>
    <row r="68" spans="1:7" x14ac:dyDescent="0.25">
      <c r="A68" s="3">
        <f t="shared" si="0"/>
        <v>66</v>
      </c>
      <c r="B68" s="4" t="s">
        <v>466</v>
      </c>
      <c r="C68" s="4" t="s">
        <v>399</v>
      </c>
      <c r="D68" s="4" t="s">
        <v>467</v>
      </c>
      <c r="E68" s="4" t="s">
        <v>4000</v>
      </c>
      <c r="F68" s="4" t="s">
        <v>375</v>
      </c>
      <c r="G68" s="4" t="s">
        <v>9833</v>
      </c>
    </row>
    <row r="69" spans="1:7" x14ac:dyDescent="0.25">
      <c r="A69" s="3">
        <f t="shared" ref="A69:A132" si="1">+A68+1</f>
        <v>67</v>
      </c>
      <c r="B69" s="4" t="s">
        <v>468</v>
      </c>
      <c r="C69" s="4" t="s">
        <v>306</v>
      </c>
      <c r="D69" s="4" t="s">
        <v>467</v>
      </c>
      <c r="E69" s="4" t="s">
        <v>4001</v>
      </c>
      <c r="F69" s="4" t="s">
        <v>375</v>
      </c>
      <c r="G69" s="4" t="s">
        <v>9833</v>
      </c>
    </row>
    <row r="70" spans="1:7" x14ac:dyDescent="0.25">
      <c r="A70" s="3">
        <f t="shared" si="1"/>
        <v>68</v>
      </c>
      <c r="B70" s="4" t="s">
        <v>469</v>
      </c>
      <c r="C70" s="4" t="s">
        <v>470</v>
      </c>
      <c r="D70" s="4" t="s">
        <v>467</v>
      </c>
      <c r="E70" s="4" t="s">
        <v>4001</v>
      </c>
      <c r="F70" s="4" t="s">
        <v>375</v>
      </c>
      <c r="G70" s="4" t="s">
        <v>9833</v>
      </c>
    </row>
    <row r="71" spans="1:7" x14ac:dyDescent="0.25">
      <c r="A71" s="3">
        <f t="shared" si="1"/>
        <v>69</v>
      </c>
      <c r="B71" s="4" t="s">
        <v>471</v>
      </c>
      <c r="C71" s="4" t="s">
        <v>472</v>
      </c>
      <c r="D71" s="4" t="s">
        <v>467</v>
      </c>
      <c r="E71" s="4" t="s">
        <v>4002</v>
      </c>
      <c r="F71" s="4" t="s">
        <v>375</v>
      </c>
      <c r="G71" s="4" t="s">
        <v>9833</v>
      </c>
    </row>
    <row r="72" spans="1:7" x14ac:dyDescent="0.25">
      <c r="A72" s="3">
        <f t="shared" si="1"/>
        <v>70</v>
      </c>
      <c r="B72" s="4" t="s">
        <v>473</v>
      </c>
      <c r="C72" s="4" t="s">
        <v>474</v>
      </c>
      <c r="D72" s="4" t="s">
        <v>467</v>
      </c>
      <c r="E72" s="4" t="s">
        <v>4003</v>
      </c>
      <c r="F72" s="4" t="s">
        <v>375</v>
      </c>
      <c r="G72" s="4" t="s">
        <v>9833</v>
      </c>
    </row>
    <row r="73" spans="1:7" x14ac:dyDescent="0.25">
      <c r="A73" s="3">
        <f t="shared" si="1"/>
        <v>71</v>
      </c>
      <c r="B73" s="4" t="s">
        <v>475</v>
      </c>
      <c r="C73" s="4" t="s">
        <v>476</v>
      </c>
      <c r="D73" s="4" t="s">
        <v>467</v>
      </c>
      <c r="E73" s="4" t="s">
        <v>4004</v>
      </c>
      <c r="F73" s="4" t="s">
        <v>375</v>
      </c>
      <c r="G73" s="4" t="s">
        <v>9833</v>
      </c>
    </row>
    <row r="74" spans="1:7" x14ac:dyDescent="0.25">
      <c r="A74" s="3">
        <f t="shared" si="1"/>
        <v>72</v>
      </c>
      <c r="B74" s="4" t="s">
        <v>477</v>
      </c>
      <c r="C74" s="4" t="s">
        <v>478</v>
      </c>
      <c r="D74" s="4" t="s">
        <v>467</v>
      </c>
      <c r="E74" s="4" t="s">
        <v>4005</v>
      </c>
      <c r="F74" s="4" t="s">
        <v>375</v>
      </c>
      <c r="G74" s="4" t="s">
        <v>9833</v>
      </c>
    </row>
    <row r="75" spans="1:7" x14ac:dyDescent="0.25">
      <c r="A75" s="3">
        <f t="shared" si="1"/>
        <v>73</v>
      </c>
      <c r="B75" s="4" t="s">
        <v>479</v>
      </c>
      <c r="C75" s="4" t="s">
        <v>480</v>
      </c>
      <c r="D75" s="4" t="s">
        <v>467</v>
      </c>
      <c r="E75" s="4" t="s">
        <v>4006</v>
      </c>
      <c r="F75" s="4" t="s">
        <v>375</v>
      </c>
      <c r="G75" s="4" t="s">
        <v>9833</v>
      </c>
    </row>
    <row r="76" spans="1:7" x14ac:dyDescent="0.25">
      <c r="A76" s="3">
        <f t="shared" si="1"/>
        <v>74</v>
      </c>
      <c r="B76" s="4" t="s">
        <v>481</v>
      </c>
      <c r="C76" s="4" t="s">
        <v>482</v>
      </c>
      <c r="D76" s="4" t="s">
        <v>467</v>
      </c>
      <c r="E76" s="4" t="s">
        <v>4001</v>
      </c>
      <c r="F76" s="4" t="s">
        <v>375</v>
      </c>
      <c r="G76" s="4" t="s">
        <v>9833</v>
      </c>
    </row>
    <row r="77" spans="1:7" x14ac:dyDescent="0.25">
      <c r="A77" s="3">
        <f t="shared" si="1"/>
        <v>75</v>
      </c>
      <c r="B77" s="4" t="s">
        <v>483</v>
      </c>
      <c r="C77" s="4" t="s">
        <v>484</v>
      </c>
      <c r="D77" s="4" t="s">
        <v>467</v>
      </c>
      <c r="E77" s="4" t="s">
        <v>4007</v>
      </c>
      <c r="F77" s="4" t="s">
        <v>375</v>
      </c>
      <c r="G77" s="4" t="s">
        <v>9833</v>
      </c>
    </row>
    <row r="78" spans="1:7" x14ac:dyDescent="0.25">
      <c r="A78" s="3">
        <f t="shared" si="1"/>
        <v>76</v>
      </c>
      <c r="B78" s="4" t="s">
        <v>485</v>
      </c>
      <c r="C78" s="4" t="s">
        <v>486</v>
      </c>
      <c r="D78" s="4" t="s">
        <v>487</v>
      </c>
      <c r="E78" s="4" t="s">
        <v>4008</v>
      </c>
      <c r="F78" s="4" t="s">
        <v>375</v>
      </c>
      <c r="G78" s="4" t="s">
        <v>9833</v>
      </c>
    </row>
    <row r="79" spans="1:7" x14ac:dyDescent="0.25">
      <c r="A79" s="3">
        <f t="shared" si="1"/>
        <v>77</v>
      </c>
      <c r="B79" s="4" t="s">
        <v>488</v>
      </c>
      <c r="C79" s="4" t="s">
        <v>489</v>
      </c>
      <c r="D79" s="4" t="s">
        <v>487</v>
      </c>
      <c r="E79" s="4" t="s">
        <v>4009</v>
      </c>
      <c r="F79" s="4" t="s">
        <v>375</v>
      </c>
      <c r="G79" s="4" t="s">
        <v>9833</v>
      </c>
    </row>
    <row r="80" spans="1:7" x14ac:dyDescent="0.25">
      <c r="A80" s="3">
        <f t="shared" si="1"/>
        <v>78</v>
      </c>
      <c r="B80" s="4" t="s">
        <v>490</v>
      </c>
      <c r="C80" s="4" t="s">
        <v>491</v>
      </c>
      <c r="D80" s="4" t="s">
        <v>487</v>
      </c>
      <c r="E80" s="4" t="s">
        <v>4010</v>
      </c>
      <c r="F80" s="4" t="s">
        <v>375</v>
      </c>
      <c r="G80" s="4" t="s">
        <v>9833</v>
      </c>
    </row>
    <row r="81" spans="1:7" x14ac:dyDescent="0.25">
      <c r="A81" s="3">
        <f t="shared" si="1"/>
        <v>79</v>
      </c>
      <c r="B81" s="4" t="s">
        <v>492</v>
      </c>
      <c r="C81" s="4" t="s">
        <v>493</v>
      </c>
      <c r="D81" s="4" t="s">
        <v>487</v>
      </c>
      <c r="E81" s="4" t="s">
        <v>4011</v>
      </c>
      <c r="F81" s="4" t="s">
        <v>375</v>
      </c>
      <c r="G81" s="4" t="s">
        <v>9834</v>
      </c>
    </row>
    <row r="82" spans="1:7" x14ac:dyDescent="0.25">
      <c r="A82" s="3">
        <f t="shared" si="1"/>
        <v>80</v>
      </c>
      <c r="B82" s="4" t="s">
        <v>494</v>
      </c>
      <c r="C82" s="4" t="s">
        <v>495</v>
      </c>
      <c r="D82" s="4" t="s">
        <v>487</v>
      </c>
      <c r="E82" s="4" t="s">
        <v>4009</v>
      </c>
      <c r="F82" s="4" t="s">
        <v>375</v>
      </c>
      <c r="G82" s="4" t="s">
        <v>9833</v>
      </c>
    </row>
    <row r="83" spans="1:7" x14ac:dyDescent="0.25">
      <c r="A83" s="3">
        <f t="shared" si="1"/>
        <v>81</v>
      </c>
      <c r="B83" s="4" t="s">
        <v>496</v>
      </c>
      <c r="C83" s="4" t="s">
        <v>188</v>
      </c>
      <c r="D83" s="4" t="s">
        <v>487</v>
      </c>
      <c r="E83" s="4" t="s">
        <v>4012</v>
      </c>
      <c r="F83" s="4" t="s">
        <v>375</v>
      </c>
      <c r="G83" s="4" t="s">
        <v>9833</v>
      </c>
    </row>
    <row r="84" spans="1:7" x14ac:dyDescent="0.25">
      <c r="A84" s="3">
        <f t="shared" si="1"/>
        <v>82</v>
      </c>
      <c r="B84" s="4" t="s">
        <v>497</v>
      </c>
      <c r="C84" s="4" t="s">
        <v>498</v>
      </c>
      <c r="D84" s="4" t="s">
        <v>487</v>
      </c>
      <c r="E84" s="4" t="s">
        <v>4013</v>
      </c>
      <c r="F84" s="4" t="s">
        <v>375</v>
      </c>
      <c r="G84" s="4" t="s">
        <v>9833</v>
      </c>
    </row>
    <row r="85" spans="1:7" x14ac:dyDescent="0.25">
      <c r="A85" s="3">
        <f t="shared" si="1"/>
        <v>83</v>
      </c>
      <c r="B85" s="4" t="s">
        <v>499</v>
      </c>
      <c r="C85" s="4" t="s">
        <v>500</v>
      </c>
      <c r="D85" s="4" t="s">
        <v>487</v>
      </c>
      <c r="E85" s="4" t="s">
        <v>4014</v>
      </c>
      <c r="F85" s="4" t="s">
        <v>375</v>
      </c>
      <c r="G85" s="4" t="s">
        <v>9833</v>
      </c>
    </row>
    <row r="86" spans="1:7" x14ac:dyDescent="0.25">
      <c r="A86" s="3">
        <f t="shared" si="1"/>
        <v>84</v>
      </c>
      <c r="B86" s="4" t="s">
        <v>501</v>
      </c>
      <c r="C86" s="4" t="s">
        <v>502</v>
      </c>
      <c r="D86" s="4" t="s">
        <v>487</v>
      </c>
      <c r="E86" s="4" t="s">
        <v>4015</v>
      </c>
      <c r="F86" s="4" t="s">
        <v>375</v>
      </c>
      <c r="G86" s="4" t="s">
        <v>9833</v>
      </c>
    </row>
    <row r="87" spans="1:7" x14ac:dyDescent="0.25">
      <c r="A87" s="3">
        <f t="shared" si="1"/>
        <v>85</v>
      </c>
      <c r="B87" s="4" t="s">
        <v>503</v>
      </c>
      <c r="C87" s="4" t="s">
        <v>504</v>
      </c>
      <c r="D87" s="4" t="s">
        <v>505</v>
      </c>
      <c r="E87" s="4" t="s">
        <v>4016</v>
      </c>
      <c r="F87" s="4" t="s">
        <v>330</v>
      </c>
      <c r="G87" s="4" t="s">
        <v>9833</v>
      </c>
    </row>
    <row r="88" spans="1:7" x14ac:dyDescent="0.25">
      <c r="A88" s="3">
        <f t="shared" si="1"/>
        <v>86</v>
      </c>
      <c r="B88" s="4" t="s">
        <v>506</v>
      </c>
      <c r="C88" s="4" t="s">
        <v>507</v>
      </c>
      <c r="D88" s="4" t="s">
        <v>505</v>
      </c>
      <c r="E88" s="4" t="s">
        <v>4017</v>
      </c>
      <c r="F88" s="4" t="s">
        <v>330</v>
      </c>
      <c r="G88" s="4" t="s">
        <v>9833</v>
      </c>
    </row>
    <row r="89" spans="1:7" x14ac:dyDescent="0.25">
      <c r="A89" s="3">
        <f t="shared" si="1"/>
        <v>87</v>
      </c>
      <c r="B89" s="4" t="s">
        <v>508</v>
      </c>
      <c r="C89" s="4" t="s">
        <v>509</v>
      </c>
      <c r="D89" s="4" t="s">
        <v>505</v>
      </c>
      <c r="E89" s="4" t="s">
        <v>4018</v>
      </c>
      <c r="F89" s="4" t="s">
        <v>330</v>
      </c>
      <c r="G89" s="4" t="s">
        <v>9833</v>
      </c>
    </row>
    <row r="90" spans="1:7" x14ac:dyDescent="0.25">
      <c r="A90" s="3">
        <f t="shared" si="1"/>
        <v>88</v>
      </c>
      <c r="B90" s="4" t="s">
        <v>510</v>
      </c>
      <c r="C90" s="4" t="s">
        <v>511</v>
      </c>
      <c r="D90" s="4" t="s">
        <v>505</v>
      </c>
      <c r="E90" s="4" t="s">
        <v>4019</v>
      </c>
      <c r="F90" s="4" t="s">
        <v>330</v>
      </c>
      <c r="G90" s="4" t="s">
        <v>9833</v>
      </c>
    </row>
    <row r="91" spans="1:7" x14ac:dyDescent="0.25">
      <c r="A91" s="3">
        <f t="shared" si="1"/>
        <v>89</v>
      </c>
      <c r="B91" s="4" t="s">
        <v>512</v>
      </c>
      <c r="C91" s="4" t="s">
        <v>513</v>
      </c>
      <c r="D91" s="4" t="s">
        <v>514</v>
      </c>
      <c r="E91" s="4" t="s">
        <v>4020</v>
      </c>
      <c r="F91" s="4" t="s">
        <v>375</v>
      </c>
      <c r="G91" s="4" t="s">
        <v>9833</v>
      </c>
    </row>
    <row r="92" spans="1:7" x14ac:dyDescent="0.25">
      <c r="A92" s="3">
        <f t="shared" si="1"/>
        <v>90</v>
      </c>
      <c r="B92" s="4" t="s">
        <v>515</v>
      </c>
      <c r="C92" s="4" t="s">
        <v>516</v>
      </c>
      <c r="D92" s="4" t="s">
        <v>514</v>
      </c>
      <c r="E92" s="4" t="s">
        <v>4021</v>
      </c>
      <c r="F92" s="4" t="s">
        <v>375</v>
      </c>
      <c r="G92" s="4" t="s">
        <v>9833</v>
      </c>
    </row>
    <row r="93" spans="1:7" x14ac:dyDescent="0.25">
      <c r="A93" s="3">
        <f t="shared" si="1"/>
        <v>91</v>
      </c>
      <c r="B93" s="4" t="s">
        <v>517</v>
      </c>
      <c r="C93" s="4" t="s">
        <v>518</v>
      </c>
      <c r="D93" s="4" t="s">
        <v>514</v>
      </c>
      <c r="E93" s="4" t="s">
        <v>4022</v>
      </c>
      <c r="F93" s="4" t="s">
        <v>375</v>
      </c>
      <c r="G93" s="4" t="s">
        <v>9833</v>
      </c>
    </row>
    <row r="94" spans="1:7" x14ac:dyDescent="0.25">
      <c r="A94" s="3">
        <f t="shared" si="1"/>
        <v>92</v>
      </c>
      <c r="B94" s="4" t="s">
        <v>519</v>
      </c>
      <c r="C94" s="4" t="s">
        <v>520</v>
      </c>
      <c r="D94" s="4" t="s">
        <v>521</v>
      </c>
      <c r="E94" s="4" t="s">
        <v>4023</v>
      </c>
      <c r="F94" s="4" t="s">
        <v>375</v>
      </c>
      <c r="G94" s="4" t="s">
        <v>9833</v>
      </c>
    </row>
    <row r="95" spans="1:7" x14ac:dyDescent="0.25">
      <c r="A95" s="3">
        <f t="shared" si="1"/>
        <v>93</v>
      </c>
      <c r="B95" s="4" t="s">
        <v>522</v>
      </c>
      <c r="C95" s="4" t="s">
        <v>523</v>
      </c>
      <c r="D95" s="4" t="s">
        <v>521</v>
      </c>
      <c r="E95" s="4" t="s">
        <v>4024</v>
      </c>
      <c r="F95" s="4" t="s">
        <v>375</v>
      </c>
      <c r="G95" s="4" t="s">
        <v>9833</v>
      </c>
    </row>
    <row r="96" spans="1:7" x14ac:dyDescent="0.25">
      <c r="A96" s="3">
        <f t="shared" si="1"/>
        <v>94</v>
      </c>
      <c r="B96" s="4" t="s">
        <v>524</v>
      </c>
      <c r="C96" s="4" t="s">
        <v>525</v>
      </c>
      <c r="D96" s="4" t="s">
        <v>521</v>
      </c>
      <c r="E96" s="4" t="s">
        <v>4025</v>
      </c>
      <c r="F96" s="4" t="s">
        <v>375</v>
      </c>
      <c r="G96" s="4" t="s">
        <v>9833</v>
      </c>
    </row>
    <row r="97" spans="1:7" x14ac:dyDescent="0.25">
      <c r="A97" s="3">
        <f t="shared" si="1"/>
        <v>95</v>
      </c>
      <c r="B97" s="4" t="s">
        <v>526</v>
      </c>
      <c r="C97" s="4" t="s">
        <v>527</v>
      </c>
      <c r="D97" s="4" t="s">
        <v>521</v>
      </c>
      <c r="E97" s="4" t="s">
        <v>4026</v>
      </c>
      <c r="F97" s="4" t="s">
        <v>375</v>
      </c>
      <c r="G97" s="4" t="s">
        <v>9833</v>
      </c>
    </row>
    <row r="98" spans="1:7" x14ac:dyDescent="0.25">
      <c r="A98" s="3">
        <f t="shared" si="1"/>
        <v>96</v>
      </c>
      <c r="B98" s="4" t="s">
        <v>528</v>
      </c>
      <c r="C98" s="4" t="s">
        <v>529</v>
      </c>
      <c r="D98" s="4" t="s">
        <v>521</v>
      </c>
      <c r="E98" s="4" t="s">
        <v>4027</v>
      </c>
      <c r="F98" s="4" t="s">
        <v>375</v>
      </c>
      <c r="G98" s="4" t="s">
        <v>9833</v>
      </c>
    </row>
    <row r="99" spans="1:7" x14ac:dyDescent="0.25">
      <c r="A99" s="3">
        <f t="shared" si="1"/>
        <v>97</v>
      </c>
      <c r="B99" s="4" t="s">
        <v>530</v>
      </c>
      <c r="C99" s="4" t="s">
        <v>531</v>
      </c>
      <c r="D99" s="4" t="s">
        <v>532</v>
      </c>
      <c r="E99" s="4" t="s">
        <v>4028</v>
      </c>
      <c r="F99" s="4" t="s">
        <v>357</v>
      </c>
      <c r="G99" s="4" t="s">
        <v>9833</v>
      </c>
    </row>
    <row r="100" spans="1:7" x14ac:dyDescent="0.25">
      <c r="A100" s="3">
        <f t="shared" si="1"/>
        <v>98</v>
      </c>
      <c r="B100" s="4" t="s">
        <v>533</v>
      </c>
      <c r="C100" s="4" t="s">
        <v>534</v>
      </c>
      <c r="D100" s="4" t="s">
        <v>532</v>
      </c>
      <c r="E100" s="4" t="s">
        <v>4029</v>
      </c>
      <c r="F100" s="4" t="s">
        <v>357</v>
      </c>
      <c r="G100" s="4" t="s">
        <v>9833</v>
      </c>
    </row>
    <row r="101" spans="1:7" x14ac:dyDescent="0.25">
      <c r="A101" s="3">
        <f t="shared" si="1"/>
        <v>99</v>
      </c>
      <c r="B101" s="4" t="s">
        <v>535</v>
      </c>
      <c r="C101" s="4" t="s">
        <v>536</v>
      </c>
      <c r="D101" s="4" t="s">
        <v>532</v>
      </c>
      <c r="E101" s="4" t="s">
        <v>4030</v>
      </c>
      <c r="F101" s="4" t="s">
        <v>357</v>
      </c>
      <c r="G101" s="4" t="s">
        <v>9833</v>
      </c>
    </row>
    <row r="102" spans="1:7" x14ac:dyDescent="0.25">
      <c r="A102" s="3">
        <f t="shared" si="1"/>
        <v>100</v>
      </c>
      <c r="B102" s="4" t="s">
        <v>537</v>
      </c>
      <c r="C102" s="4" t="s">
        <v>538</v>
      </c>
      <c r="D102" s="4" t="s">
        <v>532</v>
      </c>
      <c r="E102" s="4" t="s">
        <v>4031</v>
      </c>
      <c r="F102" s="4" t="s">
        <v>357</v>
      </c>
      <c r="G102" s="4" t="s">
        <v>9833</v>
      </c>
    </row>
    <row r="103" spans="1:7" x14ac:dyDescent="0.25">
      <c r="A103" s="3">
        <f t="shared" si="1"/>
        <v>101</v>
      </c>
      <c r="B103" s="4" t="s">
        <v>539</v>
      </c>
      <c r="C103" s="4" t="s">
        <v>309</v>
      </c>
      <c r="D103" s="4" t="s">
        <v>532</v>
      </c>
      <c r="E103" s="4" t="s">
        <v>4032</v>
      </c>
      <c r="F103" s="4" t="s">
        <v>357</v>
      </c>
      <c r="G103" s="4" t="s">
        <v>9833</v>
      </c>
    </row>
    <row r="104" spans="1:7" x14ac:dyDescent="0.25">
      <c r="A104" s="3">
        <f t="shared" si="1"/>
        <v>102</v>
      </c>
      <c r="B104" s="4" t="s">
        <v>540</v>
      </c>
      <c r="C104" s="4" t="s">
        <v>541</v>
      </c>
      <c r="D104" s="4" t="s">
        <v>532</v>
      </c>
      <c r="E104" s="4" t="s">
        <v>4029</v>
      </c>
      <c r="F104" s="4" t="s">
        <v>357</v>
      </c>
      <c r="G104" s="4" t="s">
        <v>9833</v>
      </c>
    </row>
    <row r="105" spans="1:7" x14ac:dyDescent="0.25">
      <c r="A105" s="3">
        <f t="shared" si="1"/>
        <v>103</v>
      </c>
      <c r="B105" s="4" t="s">
        <v>542</v>
      </c>
      <c r="C105" s="4" t="s">
        <v>543</v>
      </c>
      <c r="D105" s="4" t="s">
        <v>532</v>
      </c>
      <c r="E105" s="4" t="s">
        <v>4033</v>
      </c>
      <c r="F105" s="4" t="s">
        <v>357</v>
      </c>
      <c r="G105" s="4" t="s">
        <v>9833</v>
      </c>
    </row>
    <row r="106" spans="1:7" x14ac:dyDescent="0.25">
      <c r="A106" s="3">
        <f t="shared" si="1"/>
        <v>104</v>
      </c>
      <c r="B106" s="4" t="s">
        <v>544</v>
      </c>
      <c r="C106" s="4" t="s">
        <v>545</v>
      </c>
      <c r="D106" s="4" t="s">
        <v>532</v>
      </c>
      <c r="E106" s="4" t="s">
        <v>4034</v>
      </c>
      <c r="F106" s="4" t="s">
        <v>357</v>
      </c>
      <c r="G106" s="4" t="s">
        <v>9833</v>
      </c>
    </row>
    <row r="107" spans="1:7" x14ac:dyDescent="0.25">
      <c r="A107" s="3">
        <f t="shared" si="1"/>
        <v>105</v>
      </c>
      <c r="B107" s="4" t="s">
        <v>546</v>
      </c>
      <c r="C107" s="4" t="s">
        <v>547</v>
      </c>
      <c r="D107" s="4" t="s">
        <v>532</v>
      </c>
      <c r="E107" s="4" t="s">
        <v>4035</v>
      </c>
      <c r="F107" s="4" t="s">
        <v>357</v>
      </c>
      <c r="G107" s="4" t="s">
        <v>9833</v>
      </c>
    </row>
    <row r="108" spans="1:7" x14ac:dyDescent="0.25">
      <c r="A108" s="3">
        <f t="shared" si="1"/>
        <v>106</v>
      </c>
      <c r="B108" s="4" t="s">
        <v>548</v>
      </c>
      <c r="C108" s="4" t="s">
        <v>549</v>
      </c>
      <c r="D108" s="4" t="s">
        <v>532</v>
      </c>
      <c r="E108" s="4" t="s">
        <v>4036</v>
      </c>
      <c r="F108" s="4" t="s">
        <v>357</v>
      </c>
      <c r="G108" s="4" t="s">
        <v>9833</v>
      </c>
    </row>
    <row r="109" spans="1:7" x14ac:dyDescent="0.25">
      <c r="A109" s="3">
        <f t="shared" si="1"/>
        <v>107</v>
      </c>
      <c r="B109" s="4" t="s">
        <v>550</v>
      </c>
      <c r="C109" s="4" t="s">
        <v>551</v>
      </c>
      <c r="D109" s="4" t="s">
        <v>552</v>
      </c>
      <c r="E109" s="4" t="s">
        <v>4037</v>
      </c>
      <c r="F109" s="4" t="s">
        <v>357</v>
      </c>
      <c r="G109" s="4" t="s">
        <v>9833</v>
      </c>
    </row>
    <row r="110" spans="1:7" x14ac:dyDescent="0.25">
      <c r="A110" s="3">
        <f t="shared" si="1"/>
        <v>108</v>
      </c>
      <c r="B110" s="4" t="s">
        <v>553</v>
      </c>
      <c r="C110" s="4" t="s">
        <v>554</v>
      </c>
      <c r="D110" s="4" t="s">
        <v>552</v>
      </c>
      <c r="E110" s="4" t="s">
        <v>4038</v>
      </c>
      <c r="F110" s="4" t="s">
        <v>357</v>
      </c>
      <c r="G110" s="4" t="s">
        <v>9833</v>
      </c>
    </row>
    <row r="111" spans="1:7" x14ac:dyDescent="0.25">
      <c r="A111" s="3">
        <f t="shared" si="1"/>
        <v>109</v>
      </c>
      <c r="B111" s="4" t="s">
        <v>555</v>
      </c>
      <c r="C111" s="4" t="s">
        <v>556</v>
      </c>
      <c r="D111" s="4" t="s">
        <v>552</v>
      </c>
      <c r="E111" s="4" t="s">
        <v>4039</v>
      </c>
      <c r="F111" s="4" t="s">
        <v>357</v>
      </c>
      <c r="G111" s="4" t="s">
        <v>9833</v>
      </c>
    </row>
    <row r="112" spans="1:7" x14ac:dyDescent="0.25">
      <c r="A112" s="3">
        <f t="shared" si="1"/>
        <v>110</v>
      </c>
      <c r="B112" s="4" t="s">
        <v>557</v>
      </c>
      <c r="C112" s="4" t="s">
        <v>558</v>
      </c>
      <c r="D112" s="4" t="s">
        <v>552</v>
      </c>
      <c r="E112" s="4" t="s">
        <v>4040</v>
      </c>
      <c r="F112" s="4" t="s">
        <v>357</v>
      </c>
      <c r="G112" s="4" t="s">
        <v>9833</v>
      </c>
    </row>
    <row r="113" spans="1:7" x14ac:dyDescent="0.25">
      <c r="A113" s="3">
        <f t="shared" si="1"/>
        <v>111</v>
      </c>
      <c r="B113" s="4" t="s">
        <v>559</v>
      </c>
      <c r="C113" s="4" t="s">
        <v>560</v>
      </c>
      <c r="D113" s="4" t="s">
        <v>552</v>
      </c>
      <c r="E113" s="4" t="s">
        <v>4041</v>
      </c>
      <c r="F113" s="4" t="s">
        <v>357</v>
      </c>
      <c r="G113" s="4" t="s">
        <v>9833</v>
      </c>
    </row>
    <row r="114" spans="1:7" x14ac:dyDescent="0.25">
      <c r="A114" s="3">
        <f t="shared" si="1"/>
        <v>112</v>
      </c>
      <c r="B114" s="4" t="s">
        <v>561</v>
      </c>
      <c r="C114" s="4" t="s">
        <v>562</v>
      </c>
      <c r="D114" s="4" t="s">
        <v>552</v>
      </c>
      <c r="E114" s="4" t="s">
        <v>4042</v>
      </c>
      <c r="F114" s="4" t="s">
        <v>357</v>
      </c>
      <c r="G114" s="4" t="s">
        <v>9833</v>
      </c>
    </row>
    <row r="115" spans="1:7" x14ac:dyDescent="0.25">
      <c r="A115" s="3">
        <f t="shared" si="1"/>
        <v>113</v>
      </c>
      <c r="B115" s="4" t="s">
        <v>563</v>
      </c>
      <c r="C115" s="4" t="s">
        <v>564</v>
      </c>
      <c r="D115" s="4" t="s">
        <v>552</v>
      </c>
      <c r="E115" s="4" t="s">
        <v>4043</v>
      </c>
      <c r="F115" s="4" t="s">
        <v>357</v>
      </c>
      <c r="G115" s="4" t="s">
        <v>9833</v>
      </c>
    </row>
    <row r="116" spans="1:7" x14ac:dyDescent="0.25">
      <c r="A116" s="3">
        <f t="shared" si="1"/>
        <v>114</v>
      </c>
      <c r="B116" s="4" t="s">
        <v>565</v>
      </c>
      <c r="C116" s="4" t="s">
        <v>566</v>
      </c>
      <c r="D116" s="4" t="s">
        <v>552</v>
      </c>
      <c r="E116" s="4" t="s">
        <v>4044</v>
      </c>
      <c r="F116" s="4" t="s">
        <v>357</v>
      </c>
      <c r="G116" s="4" t="s">
        <v>9833</v>
      </c>
    </row>
    <row r="117" spans="1:7" x14ac:dyDescent="0.25">
      <c r="A117" s="3">
        <f t="shared" si="1"/>
        <v>115</v>
      </c>
      <c r="B117" s="4" t="s">
        <v>567</v>
      </c>
      <c r="C117" s="4" t="s">
        <v>568</v>
      </c>
      <c r="D117" s="4" t="s">
        <v>569</v>
      </c>
      <c r="E117" s="4" t="s">
        <v>4045</v>
      </c>
      <c r="F117" s="4" t="s">
        <v>330</v>
      </c>
      <c r="G117" s="4" t="s">
        <v>9833</v>
      </c>
    </row>
    <row r="118" spans="1:7" x14ac:dyDescent="0.25">
      <c r="A118" s="3">
        <f t="shared" si="1"/>
        <v>116</v>
      </c>
      <c r="B118" s="4" t="s">
        <v>570</v>
      </c>
      <c r="C118" s="4" t="s">
        <v>571</v>
      </c>
      <c r="D118" s="4" t="s">
        <v>569</v>
      </c>
      <c r="E118" s="4" t="s">
        <v>4045</v>
      </c>
      <c r="F118" s="4" t="s">
        <v>330</v>
      </c>
      <c r="G118" s="4" t="s">
        <v>9833</v>
      </c>
    </row>
    <row r="119" spans="1:7" x14ac:dyDescent="0.25">
      <c r="A119" s="3">
        <f t="shared" si="1"/>
        <v>117</v>
      </c>
      <c r="B119" s="4" t="s">
        <v>572</v>
      </c>
      <c r="C119" s="4" t="s">
        <v>573</v>
      </c>
      <c r="D119" s="4" t="s">
        <v>574</v>
      </c>
      <c r="E119" s="4" t="s">
        <v>4046</v>
      </c>
      <c r="F119" s="4" t="s">
        <v>330</v>
      </c>
      <c r="G119" s="4" t="s">
        <v>9833</v>
      </c>
    </row>
    <row r="120" spans="1:7" x14ac:dyDescent="0.25">
      <c r="A120" s="3">
        <f t="shared" si="1"/>
        <v>118</v>
      </c>
      <c r="B120" s="4" t="s">
        <v>575</v>
      </c>
      <c r="C120" s="4" t="s">
        <v>576</v>
      </c>
      <c r="D120" s="4" t="s">
        <v>577</v>
      </c>
      <c r="E120" s="4" t="s">
        <v>4047</v>
      </c>
      <c r="F120" s="4" t="s">
        <v>330</v>
      </c>
      <c r="G120" s="4" t="s">
        <v>9833</v>
      </c>
    </row>
    <row r="121" spans="1:7" x14ac:dyDescent="0.25">
      <c r="A121" s="3">
        <f t="shared" si="1"/>
        <v>119</v>
      </c>
      <c r="B121" s="4" t="s">
        <v>578</v>
      </c>
      <c r="C121" s="4" t="s">
        <v>579</v>
      </c>
      <c r="D121" s="4" t="s">
        <v>580</v>
      </c>
      <c r="E121" s="4" t="s">
        <v>4048</v>
      </c>
      <c r="F121" s="4" t="s">
        <v>330</v>
      </c>
      <c r="G121" s="4" t="s">
        <v>9833</v>
      </c>
    </row>
    <row r="122" spans="1:7" x14ac:dyDescent="0.25">
      <c r="A122" s="3">
        <f t="shared" si="1"/>
        <v>120</v>
      </c>
      <c r="B122" s="4" t="s">
        <v>581</v>
      </c>
      <c r="C122" s="4" t="s">
        <v>582</v>
      </c>
      <c r="D122" s="4" t="s">
        <v>580</v>
      </c>
      <c r="E122" s="4" t="s">
        <v>4049</v>
      </c>
      <c r="F122" s="4" t="s">
        <v>330</v>
      </c>
      <c r="G122" s="4" t="s">
        <v>9833</v>
      </c>
    </row>
    <row r="123" spans="1:7" x14ac:dyDescent="0.25">
      <c r="A123" s="3">
        <f t="shared" si="1"/>
        <v>121</v>
      </c>
      <c r="B123" s="4" t="s">
        <v>583</v>
      </c>
      <c r="C123" s="4" t="s">
        <v>584</v>
      </c>
      <c r="D123" s="4" t="s">
        <v>580</v>
      </c>
      <c r="E123" s="4" t="s">
        <v>4050</v>
      </c>
      <c r="F123" s="4" t="s">
        <v>330</v>
      </c>
      <c r="G123" s="4" t="s">
        <v>9833</v>
      </c>
    </row>
    <row r="124" spans="1:7" x14ac:dyDescent="0.25">
      <c r="A124" s="3">
        <f t="shared" si="1"/>
        <v>122</v>
      </c>
      <c r="B124" s="4" t="s">
        <v>585</v>
      </c>
      <c r="C124" s="4" t="s">
        <v>586</v>
      </c>
      <c r="D124" s="4" t="s">
        <v>580</v>
      </c>
      <c r="E124" s="4" t="s">
        <v>4051</v>
      </c>
      <c r="F124" s="4" t="s">
        <v>330</v>
      </c>
      <c r="G124" s="4" t="s">
        <v>9833</v>
      </c>
    </row>
    <row r="125" spans="1:7" x14ac:dyDescent="0.25">
      <c r="A125" s="3">
        <f t="shared" si="1"/>
        <v>123</v>
      </c>
      <c r="B125" s="4" t="s">
        <v>587</v>
      </c>
      <c r="C125" s="4" t="s">
        <v>588</v>
      </c>
      <c r="D125" s="4" t="s">
        <v>580</v>
      </c>
      <c r="E125" s="4" t="s">
        <v>4052</v>
      </c>
      <c r="F125" s="4" t="s">
        <v>330</v>
      </c>
      <c r="G125" s="4" t="s">
        <v>9833</v>
      </c>
    </row>
    <row r="126" spans="1:7" x14ac:dyDescent="0.25">
      <c r="A126" s="3">
        <f t="shared" si="1"/>
        <v>124</v>
      </c>
      <c r="B126" s="4" t="s">
        <v>589</v>
      </c>
      <c r="C126" s="4" t="s">
        <v>590</v>
      </c>
      <c r="D126" s="4" t="s">
        <v>580</v>
      </c>
      <c r="E126" s="4" t="s">
        <v>4053</v>
      </c>
      <c r="F126" s="4" t="s">
        <v>330</v>
      </c>
      <c r="G126" s="4" t="s">
        <v>9833</v>
      </c>
    </row>
    <row r="127" spans="1:7" x14ac:dyDescent="0.25">
      <c r="A127" s="3">
        <f t="shared" si="1"/>
        <v>125</v>
      </c>
      <c r="B127" s="4" t="s">
        <v>591</v>
      </c>
      <c r="C127" s="4" t="s">
        <v>592</v>
      </c>
      <c r="D127" s="4" t="s">
        <v>580</v>
      </c>
      <c r="E127" s="4" t="s">
        <v>4054</v>
      </c>
      <c r="F127" s="4" t="s">
        <v>330</v>
      </c>
      <c r="G127" s="4" t="s">
        <v>9833</v>
      </c>
    </row>
    <row r="128" spans="1:7" x14ac:dyDescent="0.25">
      <c r="A128" s="3">
        <f t="shared" si="1"/>
        <v>126</v>
      </c>
      <c r="B128" s="4" t="s">
        <v>593</v>
      </c>
      <c r="C128" s="4" t="s">
        <v>594</v>
      </c>
      <c r="D128" s="4" t="s">
        <v>580</v>
      </c>
      <c r="E128" s="4" t="s">
        <v>4055</v>
      </c>
      <c r="F128" s="4" t="s">
        <v>330</v>
      </c>
      <c r="G128" s="4" t="s">
        <v>9833</v>
      </c>
    </row>
    <row r="129" spans="1:7" x14ac:dyDescent="0.25">
      <c r="A129" s="3">
        <f t="shared" si="1"/>
        <v>127</v>
      </c>
      <c r="B129" s="4" t="s">
        <v>595</v>
      </c>
      <c r="C129" s="4" t="s">
        <v>596</v>
      </c>
      <c r="D129" s="4" t="s">
        <v>580</v>
      </c>
      <c r="E129" s="4" t="s">
        <v>4056</v>
      </c>
      <c r="F129" s="4" t="s">
        <v>330</v>
      </c>
      <c r="G129" s="4" t="s">
        <v>9833</v>
      </c>
    </row>
    <row r="130" spans="1:7" x14ac:dyDescent="0.25">
      <c r="A130" s="3">
        <f t="shared" si="1"/>
        <v>128</v>
      </c>
      <c r="B130" s="4" t="s">
        <v>597</v>
      </c>
      <c r="C130" s="4" t="s">
        <v>598</v>
      </c>
      <c r="D130" s="4" t="s">
        <v>580</v>
      </c>
      <c r="E130" s="4" t="s">
        <v>4057</v>
      </c>
      <c r="F130" s="4" t="s">
        <v>330</v>
      </c>
      <c r="G130" s="4" t="s">
        <v>9833</v>
      </c>
    </row>
    <row r="131" spans="1:7" x14ac:dyDescent="0.25">
      <c r="A131" s="3">
        <f t="shared" si="1"/>
        <v>129</v>
      </c>
      <c r="B131" s="4" t="s">
        <v>599</v>
      </c>
      <c r="C131" s="4" t="s">
        <v>600</v>
      </c>
      <c r="D131" s="4" t="s">
        <v>601</v>
      </c>
      <c r="E131" s="4" t="s">
        <v>4058</v>
      </c>
      <c r="F131" s="4" t="s">
        <v>357</v>
      </c>
      <c r="G131" s="4" t="s">
        <v>9833</v>
      </c>
    </row>
    <row r="132" spans="1:7" x14ac:dyDescent="0.25">
      <c r="A132" s="3">
        <f t="shared" si="1"/>
        <v>130</v>
      </c>
      <c r="B132" s="4" t="s">
        <v>602</v>
      </c>
      <c r="C132" s="4" t="s">
        <v>603</v>
      </c>
      <c r="D132" s="4" t="s">
        <v>601</v>
      </c>
      <c r="E132" s="4" t="s">
        <v>4059</v>
      </c>
      <c r="F132" s="4" t="s">
        <v>357</v>
      </c>
      <c r="G132" s="4" t="s">
        <v>9833</v>
      </c>
    </row>
    <row r="133" spans="1:7" x14ac:dyDescent="0.25">
      <c r="A133" s="3">
        <f t="shared" ref="A133:A196" si="2">+A132+1</f>
        <v>131</v>
      </c>
      <c r="B133" s="4" t="s">
        <v>604</v>
      </c>
      <c r="C133" s="4" t="s">
        <v>605</v>
      </c>
      <c r="D133" s="4" t="s">
        <v>601</v>
      </c>
      <c r="E133" s="4" t="s">
        <v>4060</v>
      </c>
      <c r="F133" s="4" t="s">
        <v>357</v>
      </c>
      <c r="G133" s="4" t="s">
        <v>9833</v>
      </c>
    </row>
    <row r="134" spans="1:7" x14ac:dyDescent="0.25">
      <c r="A134" s="3">
        <f t="shared" si="2"/>
        <v>132</v>
      </c>
      <c r="B134" s="4" t="s">
        <v>606</v>
      </c>
      <c r="C134" s="4" t="s">
        <v>607</v>
      </c>
      <c r="D134" s="4" t="s">
        <v>601</v>
      </c>
      <c r="E134" s="4" t="s">
        <v>4061</v>
      </c>
      <c r="F134" s="4" t="s">
        <v>357</v>
      </c>
      <c r="G134" s="4" t="s">
        <v>9833</v>
      </c>
    </row>
    <row r="135" spans="1:7" x14ac:dyDescent="0.25">
      <c r="A135" s="3">
        <f t="shared" si="2"/>
        <v>133</v>
      </c>
      <c r="B135" s="4" t="s">
        <v>608</v>
      </c>
      <c r="C135" s="4" t="s">
        <v>264</v>
      </c>
      <c r="D135" s="4" t="s">
        <v>601</v>
      </c>
      <c r="E135" s="4" t="s">
        <v>4062</v>
      </c>
      <c r="F135" s="4" t="s">
        <v>357</v>
      </c>
      <c r="G135" s="4" t="s">
        <v>9833</v>
      </c>
    </row>
    <row r="136" spans="1:7" x14ac:dyDescent="0.25">
      <c r="A136" s="3">
        <f t="shared" si="2"/>
        <v>134</v>
      </c>
      <c r="B136" s="4" t="s">
        <v>609</v>
      </c>
      <c r="C136" s="4" t="s">
        <v>610</v>
      </c>
      <c r="D136" s="4" t="s">
        <v>601</v>
      </c>
      <c r="E136" s="4" t="s">
        <v>4063</v>
      </c>
      <c r="F136" s="4" t="s">
        <v>357</v>
      </c>
      <c r="G136" s="4" t="s">
        <v>9833</v>
      </c>
    </row>
    <row r="137" spans="1:7" x14ac:dyDescent="0.25">
      <c r="A137" s="3">
        <f t="shared" si="2"/>
        <v>135</v>
      </c>
      <c r="B137" s="4" t="s">
        <v>611</v>
      </c>
      <c r="C137" s="4" t="s">
        <v>612</v>
      </c>
      <c r="D137" s="4" t="s">
        <v>601</v>
      </c>
      <c r="E137" s="4" t="s">
        <v>4064</v>
      </c>
      <c r="F137" s="4" t="s">
        <v>357</v>
      </c>
      <c r="G137" s="4" t="s">
        <v>9833</v>
      </c>
    </row>
    <row r="138" spans="1:7" x14ac:dyDescent="0.25">
      <c r="A138" s="3">
        <f t="shared" si="2"/>
        <v>136</v>
      </c>
      <c r="B138" s="4" t="s">
        <v>613</v>
      </c>
      <c r="C138" s="4" t="s">
        <v>614</v>
      </c>
      <c r="D138" s="4" t="s">
        <v>615</v>
      </c>
      <c r="E138" s="4" t="s">
        <v>4065</v>
      </c>
      <c r="F138" s="4" t="s">
        <v>375</v>
      </c>
      <c r="G138" s="4" t="s">
        <v>9833</v>
      </c>
    </row>
    <row r="139" spans="1:7" x14ac:dyDescent="0.25">
      <c r="A139" s="3">
        <f t="shared" si="2"/>
        <v>137</v>
      </c>
      <c r="B139" s="4" t="s">
        <v>616</v>
      </c>
      <c r="C139" s="4" t="s">
        <v>617</v>
      </c>
      <c r="D139" s="4" t="s">
        <v>574</v>
      </c>
      <c r="E139" s="4" t="s">
        <v>4066</v>
      </c>
      <c r="F139" s="4" t="s">
        <v>330</v>
      </c>
      <c r="G139" s="4" t="s">
        <v>9834</v>
      </c>
    </row>
    <row r="140" spans="1:7" x14ac:dyDescent="0.25">
      <c r="A140" s="3">
        <f t="shared" si="2"/>
        <v>138</v>
      </c>
      <c r="B140" s="4" t="s">
        <v>618</v>
      </c>
      <c r="C140" s="4" t="s">
        <v>619</v>
      </c>
      <c r="D140" s="4" t="s">
        <v>620</v>
      </c>
      <c r="E140" s="4" t="s">
        <v>4067</v>
      </c>
      <c r="F140" s="4" t="s">
        <v>330</v>
      </c>
      <c r="G140" s="4" t="s">
        <v>9833</v>
      </c>
    </row>
    <row r="141" spans="1:7" x14ac:dyDescent="0.25">
      <c r="A141" s="3">
        <f t="shared" si="2"/>
        <v>139</v>
      </c>
      <c r="B141" s="4" t="s">
        <v>621</v>
      </c>
      <c r="C141" s="4" t="s">
        <v>556</v>
      </c>
      <c r="D141" s="4" t="s">
        <v>622</v>
      </c>
      <c r="E141" s="4" t="s">
        <v>4068</v>
      </c>
      <c r="F141" s="4" t="s">
        <v>330</v>
      </c>
      <c r="G141" s="4" t="s">
        <v>9833</v>
      </c>
    </row>
    <row r="142" spans="1:7" x14ac:dyDescent="0.25">
      <c r="A142" s="3">
        <f t="shared" si="2"/>
        <v>140</v>
      </c>
      <c r="B142" s="4" t="s">
        <v>623</v>
      </c>
      <c r="C142" s="4" t="s">
        <v>624</v>
      </c>
      <c r="D142" s="4" t="s">
        <v>622</v>
      </c>
      <c r="E142" s="4" t="s">
        <v>4069</v>
      </c>
      <c r="F142" s="4" t="s">
        <v>330</v>
      </c>
      <c r="G142" s="4" t="s">
        <v>9833</v>
      </c>
    </row>
    <row r="143" spans="1:7" x14ac:dyDescent="0.25">
      <c r="A143" s="3">
        <f t="shared" si="2"/>
        <v>141</v>
      </c>
      <c r="B143" s="4" t="s">
        <v>625</v>
      </c>
      <c r="C143" s="4" t="s">
        <v>626</v>
      </c>
      <c r="D143" s="4" t="s">
        <v>622</v>
      </c>
      <c r="E143" s="4" t="s">
        <v>4070</v>
      </c>
      <c r="F143" s="4" t="s">
        <v>330</v>
      </c>
      <c r="G143" s="4" t="s">
        <v>9833</v>
      </c>
    </row>
    <row r="144" spans="1:7" x14ac:dyDescent="0.25">
      <c r="A144" s="3">
        <f t="shared" si="2"/>
        <v>142</v>
      </c>
      <c r="B144" s="4" t="s">
        <v>627</v>
      </c>
      <c r="C144" s="4" t="s">
        <v>628</v>
      </c>
      <c r="D144" s="4" t="s">
        <v>622</v>
      </c>
      <c r="E144" s="4" t="s">
        <v>4071</v>
      </c>
      <c r="F144" s="4" t="s">
        <v>330</v>
      </c>
      <c r="G144" s="4" t="s">
        <v>9833</v>
      </c>
    </row>
    <row r="145" spans="1:7" x14ac:dyDescent="0.25">
      <c r="A145" s="3">
        <f t="shared" si="2"/>
        <v>143</v>
      </c>
      <c r="B145" s="4" t="s">
        <v>629</v>
      </c>
      <c r="C145" s="4" t="s">
        <v>630</v>
      </c>
      <c r="D145" s="4" t="s">
        <v>631</v>
      </c>
      <c r="E145" s="4" t="s">
        <v>4072</v>
      </c>
      <c r="F145" s="4" t="s">
        <v>357</v>
      </c>
      <c r="G145" s="4" t="s">
        <v>9833</v>
      </c>
    </row>
    <row r="146" spans="1:7" x14ac:dyDescent="0.25">
      <c r="A146" s="3">
        <f t="shared" si="2"/>
        <v>144</v>
      </c>
      <c r="B146" s="4" t="s">
        <v>632</v>
      </c>
      <c r="C146" s="4" t="s">
        <v>344</v>
      </c>
      <c r="D146" s="4" t="s">
        <v>631</v>
      </c>
      <c r="E146" s="4" t="s">
        <v>4073</v>
      </c>
      <c r="F146" s="4" t="s">
        <v>357</v>
      </c>
      <c r="G146" s="4" t="s">
        <v>9833</v>
      </c>
    </row>
    <row r="147" spans="1:7" x14ac:dyDescent="0.25">
      <c r="A147" s="3">
        <f t="shared" si="2"/>
        <v>145</v>
      </c>
      <c r="B147" s="4" t="s">
        <v>633</v>
      </c>
      <c r="C147" s="4" t="s">
        <v>634</v>
      </c>
      <c r="D147" s="4" t="s">
        <v>635</v>
      </c>
      <c r="E147" s="4" t="s">
        <v>4074</v>
      </c>
      <c r="F147" s="4" t="s">
        <v>330</v>
      </c>
      <c r="G147" s="4" t="s">
        <v>9833</v>
      </c>
    </row>
    <row r="148" spans="1:7" x14ac:dyDescent="0.25">
      <c r="A148" s="3">
        <f t="shared" si="2"/>
        <v>146</v>
      </c>
      <c r="B148" s="4" t="s">
        <v>636</v>
      </c>
      <c r="C148" s="4" t="s">
        <v>637</v>
      </c>
      <c r="D148" s="4" t="s">
        <v>635</v>
      </c>
      <c r="E148" s="4" t="s">
        <v>4075</v>
      </c>
      <c r="F148" s="4" t="s">
        <v>330</v>
      </c>
      <c r="G148" s="4" t="s">
        <v>9833</v>
      </c>
    </row>
    <row r="149" spans="1:7" x14ac:dyDescent="0.25">
      <c r="A149" s="3">
        <f t="shared" si="2"/>
        <v>147</v>
      </c>
      <c r="B149" s="4" t="s">
        <v>638</v>
      </c>
      <c r="C149" s="4" t="s">
        <v>639</v>
      </c>
      <c r="D149" s="4" t="s">
        <v>635</v>
      </c>
      <c r="E149" s="4" t="s">
        <v>4076</v>
      </c>
      <c r="F149" s="4" t="s">
        <v>330</v>
      </c>
      <c r="G149" s="4" t="s">
        <v>9833</v>
      </c>
    </row>
    <row r="150" spans="1:7" x14ac:dyDescent="0.25">
      <c r="A150" s="3">
        <f t="shared" si="2"/>
        <v>148</v>
      </c>
      <c r="B150" s="4" t="s">
        <v>640</v>
      </c>
      <c r="C150" s="4" t="s">
        <v>641</v>
      </c>
      <c r="D150" s="4" t="s">
        <v>642</v>
      </c>
      <c r="E150" s="4" t="s">
        <v>4077</v>
      </c>
      <c r="F150" s="4" t="s">
        <v>357</v>
      </c>
      <c r="G150" s="4" t="s">
        <v>9833</v>
      </c>
    </row>
    <row r="151" spans="1:7" x14ac:dyDescent="0.25">
      <c r="A151" s="3">
        <f t="shared" si="2"/>
        <v>149</v>
      </c>
      <c r="B151" s="4" t="s">
        <v>643</v>
      </c>
      <c r="C151" s="4" t="s">
        <v>644</v>
      </c>
      <c r="D151" s="4" t="s">
        <v>642</v>
      </c>
      <c r="E151" s="4" t="s">
        <v>4078</v>
      </c>
      <c r="F151" s="4" t="s">
        <v>357</v>
      </c>
      <c r="G151" s="4" t="s">
        <v>9833</v>
      </c>
    </row>
    <row r="152" spans="1:7" x14ac:dyDescent="0.25">
      <c r="A152" s="3">
        <f t="shared" si="2"/>
        <v>150</v>
      </c>
      <c r="B152" s="4" t="s">
        <v>645</v>
      </c>
      <c r="C152" s="4" t="s">
        <v>646</v>
      </c>
      <c r="D152" s="4" t="s">
        <v>642</v>
      </c>
      <c r="E152" s="4" t="s">
        <v>4079</v>
      </c>
      <c r="F152" s="4" t="s">
        <v>357</v>
      </c>
      <c r="G152" s="4" t="s">
        <v>9833</v>
      </c>
    </row>
    <row r="153" spans="1:7" x14ac:dyDescent="0.25">
      <c r="A153" s="3">
        <f t="shared" si="2"/>
        <v>151</v>
      </c>
      <c r="B153" s="4" t="s">
        <v>647</v>
      </c>
      <c r="C153" s="4" t="s">
        <v>648</v>
      </c>
      <c r="D153" s="4" t="s">
        <v>642</v>
      </c>
      <c r="E153" s="4" t="s">
        <v>4078</v>
      </c>
      <c r="F153" s="4" t="s">
        <v>357</v>
      </c>
      <c r="G153" s="4" t="s">
        <v>9833</v>
      </c>
    </row>
    <row r="154" spans="1:7" x14ac:dyDescent="0.25">
      <c r="A154" s="3">
        <f t="shared" si="2"/>
        <v>152</v>
      </c>
      <c r="B154" s="4" t="s">
        <v>649</v>
      </c>
      <c r="C154" s="4" t="s">
        <v>650</v>
      </c>
      <c r="D154" s="4" t="s">
        <v>642</v>
      </c>
      <c r="E154" s="4" t="s">
        <v>4080</v>
      </c>
      <c r="F154" s="4" t="s">
        <v>357</v>
      </c>
      <c r="G154" s="4" t="s">
        <v>9833</v>
      </c>
    </row>
    <row r="155" spans="1:7" x14ac:dyDescent="0.25">
      <c r="A155" s="3">
        <f t="shared" si="2"/>
        <v>153</v>
      </c>
      <c r="B155" s="4" t="s">
        <v>651</v>
      </c>
      <c r="C155" s="4" t="s">
        <v>652</v>
      </c>
      <c r="D155" s="4" t="s">
        <v>653</v>
      </c>
      <c r="E155" s="4" t="s">
        <v>4081</v>
      </c>
      <c r="F155" s="4" t="s">
        <v>330</v>
      </c>
      <c r="G155" s="4" t="s">
        <v>9833</v>
      </c>
    </row>
    <row r="156" spans="1:7" x14ac:dyDescent="0.25">
      <c r="A156" s="3">
        <f t="shared" si="2"/>
        <v>154</v>
      </c>
      <c r="B156" s="4" t="s">
        <v>654</v>
      </c>
      <c r="C156" s="4" t="s">
        <v>655</v>
      </c>
      <c r="D156" s="4" t="s">
        <v>653</v>
      </c>
      <c r="E156" s="4" t="s">
        <v>4082</v>
      </c>
      <c r="F156" s="4" t="s">
        <v>330</v>
      </c>
      <c r="G156" s="4" t="s">
        <v>9833</v>
      </c>
    </row>
    <row r="157" spans="1:7" x14ac:dyDescent="0.25">
      <c r="A157" s="3">
        <f t="shared" si="2"/>
        <v>155</v>
      </c>
      <c r="B157" s="4" t="s">
        <v>656</v>
      </c>
      <c r="C157" s="4" t="s">
        <v>657</v>
      </c>
      <c r="D157" s="4" t="s">
        <v>658</v>
      </c>
      <c r="E157" s="4" t="s">
        <v>4083</v>
      </c>
      <c r="F157" s="4" t="s">
        <v>330</v>
      </c>
      <c r="G157" s="4" t="s">
        <v>9833</v>
      </c>
    </row>
    <row r="158" spans="1:7" x14ac:dyDescent="0.25">
      <c r="A158" s="3">
        <f t="shared" si="2"/>
        <v>156</v>
      </c>
      <c r="B158" s="4" t="s">
        <v>659</v>
      </c>
      <c r="C158" s="4" t="s">
        <v>660</v>
      </c>
      <c r="D158" s="4" t="s">
        <v>658</v>
      </c>
      <c r="E158" s="4" t="s">
        <v>4084</v>
      </c>
      <c r="F158" s="4" t="s">
        <v>330</v>
      </c>
      <c r="G158" s="4" t="s">
        <v>9833</v>
      </c>
    </row>
    <row r="159" spans="1:7" x14ac:dyDescent="0.25">
      <c r="A159" s="3">
        <f t="shared" si="2"/>
        <v>157</v>
      </c>
      <c r="B159" s="4" t="s">
        <v>661</v>
      </c>
      <c r="C159" s="4" t="s">
        <v>662</v>
      </c>
      <c r="D159" s="4" t="s">
        <v>658</v>
      </c>
      <c r="E159" s="4" t="s">
        <v>4084</v>
      </c>
      <c r="F159" s="4" t="s">
        <v>330</v>
      </c>
      <c r="G159" s="4" t="s">
        <v>9833</v>
      </c>
    </row>
    <row r="160" spans="1:7" x14ac:dyDescent="0.25">
      <c r="A160" s="3">
        <f t="shared" si="2"/>
        <v>158</v>
      </c>
      <c r="B160" s="4" t="s">
        <v>663</v>
      </c>
      <c r="C160" s="4" t="s">
        <v>664</v>
      </c>
      <c r="D160" s="4" t="s">
        <v>665</v>
      </c>
      <c r="E160" s="4" t="s">
        <v>4085</v>
      </c>
      <c r="F160" s="4" t="s">
        <v>375</v>
      </c>
      <c r="G160" s="4" t="s">
        <v>9833</v>
      </c>
    </row>
    <row r="161" spans="1:7" x14ac:dyDescent="0.25">
      <c r="A161" s="3">
        <f t="shared" si="2"/>
        <v>159</v>
      </c>
      <c r="B161" s="4" t="s">
        <v>666</v>
      </c>
      <c r="C161" s="4" t="s">
        <v>667</v>
      </c>
      <c r="D161" s="4" t="s">
        <v>665</v>
      </c>
      <c r="E161" s="4" t="s">
        <v>4085</v>
      </c>
      <c r="F161" s="4" t="s">
        <v>375</v>
      </c>
      <c r="G161" s="4" t="s">
        <v>9833</v>
      </c>
    </row>
    <row r="162" spans="1:7" x14ac:dyDescent="0.25">
      <c r="A162" s="3">
        <f t="shared" si="2"/>
        <v>160</v>
      </c>
      <c r="B162" s="4" t="s">
        <v>668</v>
      </c>
      <c r="C162" s="4" t="s">
        <v>669</v>
      </c>
      <c r="D162" s="4" t="s">
        <v>665</v>
      </c>
      <c r="E162" s="4" t="s">
        <v>4085</v>
      </c>
      <c r="F162" s="4" t="s">
        <v>375</v>
      </c>
      <c r="G162" s="4" t="s">
        <v>9833</v>
      </c>
    </row>
    <row r="163" spans="1:7" x14ac:dyDescent="0.25">
      <c r="A163" s="3">
        <f t="shared" si="2"/>
        <v>161</v>
      </c>
      <c r="B163" s="4" t="s">
        <v>670</v>
      </c>
      <c r="C163" s="4" t="s">
        <v>671</v>
      </c>
      <c r="D163" s="4" t="s">
        <v>665</v>
      </c>
      <c r="E163" s="4" t="s">
        <v>4085</v>
      </c>
      <c r="F163" s="4" t="s">
        <v>375</v>
      </c>
      <c r="G163" s="4" t="s">
        <v>9833</v>
      </c>
    </row>
    <row r="164" spans="1:7" x14ac:dyDescent="0.25">
      <c r="A164" s="3">
        <f t="shared" si="2"/>
        <v>162</v>
      </c>
      <c r="B164" s="4" t="s">
        <v>672</v>
      </c>
      <c r="C164" s="4" t="s">
        <v>298</v>
      </c>
      <c r="D164" s="4" t="s">
        <v>665</v>
      </c>
      <c r="E164" s="4" t="s">
        <v>4085</v>
      </c>
      <c r="F164" s="4" t="s">
        <v>375</v>
      </c>
      <c r="G164" s="4" t="s">
        <v>9833</v>
      </c>
    </row>
    <row r="165" spans="1:7" x14ac:dyDescent="0.25">
      <c r="A165" s="3">
        <f t="shared" si="2"/>
        <v>163</v>
      </c>
      <c r="B165" s="4" t="s">
        <v>673</v>
      </c>
      <c r="C165" s="4" t="s">
        <v>674</v>
      </c>
      <c r="D165" s="4" t="s">
        <v>665</v>
      </c>
      <c r="E165" s="4" t="s">
        <v>4086</v>
      </c>
      <c r="F165" s="4" t="s">
        <v>375</v>
      </c>
      <c r="G165" s="4" t="s">
        <v>9833</v>
      </c>
    </row>
    <row r="166" spans="1:7" x14ac:dyDescent="0.25">
      <c r="A166" s="3">
        <f t="shared" si="2"/>
        <v>164</v>
      </c>
      <c r="B166" s="4" t="s">
        <v>675</v>
      </c>
      <c r="C166" s="4" t="s">
        <v>676</v>
      </c>
      <c r="D166" s="4" t="s">
        <v>665</v>
      </c>
      <c r="E166" s="4" t="s">
        <v>4087</v>
      </c>
      <c r="F166" s="4" t="s">
        <v>375</v>
      </c>
      <c r="G166" s="4" t="s">
        <v>9833</v>
      </c>
    </row>
    <row r="167" spans="1:7" x14ac:dyDescent="0.25">
      <c r="A167" s="3">
        <f t="shared" si="2"/>
        <v>165</v>
      </c>
      <c r="B167" s="4" t="s">
        <v>677</v>
      </c>
      <c r="C167" s="4" t="s">
        <v>678</v>
      </c>
      <c r="D167" s="4" t="s">
        <v>665</v>
      </c>
      <c r="E167" s="4" t="s">
        <v>4088</v>
      </c>
      <c r="F167" s="4" t="s">
        <v>375</v>
      </c>
      <c r="G167" s="4" t="s">
        <v>9833</v>
      </c>
    </row>
    <row r="168" spans="1:7" x14ac:dyDescent="0.25">
      <c r="A168" s="3">
        <f t="shared" si="2"/>
        <v>166</v>
      </c>
      <c r="B168" s="4" t="s">
        <v>679</v>
      </c>
      <c r="C168" s="4" t="s">
        <v>680</v>
      </c>
      <c r="D168" s="4" t="s">
        <v>665</v>
      </c>
      <c r="E168" s="4" t="s">
        <v>4088</v>
      </c>
      <c r="F168" s="4" t="s">
        <v>375</v>
      </c>
      <c r="G168" s="4" t="s">
        <v>9833</v>
      </c>
    </row>
    <row r="169" spans="1:7" x14ac:dyDescent="0.25">
      <c r="A169" s="3">
        <f t="shared" si="2"/>
        <v>167</v>
      </c>
      <c r="B169" s="4" t="s">
        <v>681</v>
      </c>
      <c r="C169" s="4" t="s">
        <v>682</v>
      </c>
      <c r="D169" s="4" t="s">
        <v>665</v>
      </c>
      <c r="E169" s="4" t="s">
        <v>4089</v>
      </c>
      <c r="F169" s="4" t="s">
        <v>375</v>
      </c>
      <c r="G169" s="4" t="s">
        <v>9833</v>
      </c>
    </row>
    <row r="170" spans="1:7" x14ac:dyDescent="0.25">
      <c r="A170" s="3">
        <f t="shared" si="2"/>
        <v>168</v>
      </c>
      <c r="B170" s="4" t="s">
        <v>683</v>
      </c>
      <c r="C170" s="4" t="s">
        <v>684</v>
      </c>
      <c r="D170" s="4" t="s">
        <v>665</v>
      </c>
      <c r="E170" s="4" t="s">
        <v>4085</v>
      </c>
      <c r="F170" s="4" t="s">
        <v>375</v>
      </c>
      <c r="G170" s="4" t="s">
        <v>9833</v>
      </c>
    </row>
    <row r="171" spans="1:7" x14ac:dyDescent="0.25">
      <c r="A171" s="3">
        <f t="shared" si="2"/>
        <v>169</v>
      </c>
      <c r="B171" s="4" t="s">
        <v>685</v>
      </c>
      <c r="C171" s="4" t="s">
        <v>686</v>
      </c>
      <c r="D171" s="4" t="s">
        <v>665</v>
      </c>
      <c r="E171" s="4" t="s">
        <v>4090</v>
      </c>
      <c r="F171" s="4" t="s">
        <v>375</v>
      </c>
      <c r="G171" s="4" t="s">
        <v>9833</v>
      </c>
    </row>
    <row r="172" spans="1:7" x14ac:dyDescent="0.25">
      <c r="A172" s="3">
        <f t="shared" si="2"/>
        <v>170</v>
      </c>
      <c r="B172" s="4" t="s">
        <v>687</v>
      </c>
      <c r="C172" s="4" t="s">
        <v>688</v>
      </c>
      <c r="D172" s="4" t="s">
        <v>665</v>
      </c>
      <c r="E172" s="4" t="s">
        <v>4091</v>
      </c>
      <c r="F172" s="4" t="s">
        <v>375</v>
      </c>
      <c r="G172" s="4" t="s">
        <v>9833</v>
      </c>
    </row>
    <row r="173" spans="1:7" x14ac:dyDescent="0.25">
      <c r="A173" s="3">
        <f t="shared" si="2"/>
        <v>171</v>
      </c>
      <c r="B173" s="4" t="s">
        <v>689</v>
      </c>
      <c r="C173" s="4" t="s">
        <v>690</v>
      </c>
      <c r="D173" s="4" t="s">
        <v>665</v>
      </c>
      <c r="E173" s="4" t="s">
        <v>4088</v>
      </c>
      <c r="F173" s="4" t="s">
        <v>375</v>
      </c>
      <c r="G173" s="4" t="s">
        <v>9833</v>
      </c>
    </row>
    <row r="174" spans="1:7" x14ac:dyDescent="0.25">
      <c r="A174" s="3">
        <f t="shared" si="2"/>
        <v>172</v>
      </c>
      <c r="B174" s="4" t="s">
        <v>691</v>
      </c>
      <c r="C174" s="4" t="s">
        <v>442</v>
      </c>
      <c r="D174" s="4" t="s">
        <v>665</v>
      </c>
      <c r="E174" s="4" t="s">
        <v>4092</v>
      </c>
      <c r="F174" s="4" t="s">
        <v>375</v>
      </c>
      <c r="G174" s="4" t="s">
        <v>9833</v>
      </c>
    </row>
    <row r="175" spans="1:7" x14ac:dyDescent="0.25">
      <c r="A175" s="3">
        <f t="shared" si="2"/>
        <v>173</v>
      </c>
      <c r="B175" s="4" t="s">
        <v>692</v>
      </c>
      <c r="C175" s="4" t="s">
        <v>693</v>
      </c>
      <c r="D175" s="4" t="s">
        <v>694</v>
      </c>
      <c r="E175" s="4" t="s">
        <v>4093</v>
      </c>
      <c r="F175" s="4" t="s">
        <v>375</v>
      </c>
      <c r="G175" s="4" t="s">
        <v>9833</v>
      </c>
    </row>
    <row r="176" spans="1:7" x14ac:dyDescent="0.25">
      <c r="A176" s="3">
        <f t="shared" si="2"/>
        <v>174</v>
      </c>
      <c r="B176" s="4" t="s">
        <v>695</v>
      </c>
      <c r="C176" s="4" t="s">
        <v>696</v>
      </c>
      <c r="D176" s="4" t="s">
        <v>694</v>
      </c>
      <c r="E176" s="4" t="s">
        <v>4094</v>
      </c>
      <c r="F176" s="4" t="s">
        <v>375</v>
      </c>
      <c r="G176" s="4" t="s">
        <v>9833</v>
      </c>
    </row>
    <row r="177" spans="1:7" x14ac:dyDescent="0.25">
      <c r="A177" s="3">
        <f t="shared" si="2"/>
        <v>175</v>
      </c>
      <c r="B177" s="4" t="s">
        <v>697</v>
      </c>
      <c r="C177" s="4" t="s">
        <v>140</v>
      </c>
      <c r="D177" s="4" t="s">
        <v>694</v>
      </c>
      <c r="E177" s="4" t="s">
        <v>4095</v>
      </c>
      <c r="F177" s="4" t="s">
        <v>375</v>
      </c>
      <c r="G177" s="4" t="s">
        <v>9833</v>
      </c>
    </row>
    <row r="178" spans="1:7" x14ac:dyDescent="0.25">
      <c r="A178" s="3">
        <f t="shared" si="2"/>
        <v>176</v>
      </c>
      <c r="B178" s="4" t="s">
        <v>698</v>
      </c>
      <c r="C178" s="4" t="s">
        <v>699</v>
      </c>
      <c r="D178" s="4" t="s">
        <v>694</v>
      </c>
      <c r="E178" s="4" t="s">
        <v>4094</v>
      </c>
      <c r="F178" s="4" t="s">
        <v>375</v>
      </c>
      <c r="G178" s="4" t="s">
        <v>9833</v>
      </c>
    </row>
    <row r="179" spans="1:7" x14ac:dyDescent="0.25">
      <c r="A179" s="3">
        <f t="shared" si="2"/>
        <v>177</v>
      </c>
      <c r="B179" s="4" t="s">
        <v>700</v>
      </c>
      <c r="C179" s="4" t="s">
        <v>701</v>
      </c>
      <c r="D179" s="4" t="s">
        <v>694</v>
      </c>
      <c r="E179" s="4" t="s">
        <v>4096</v>
      </c>
      <c r="F179" s="4" t="s">
        <v>375</v>
      </c>
      <c r="G179" s="4" t="s">
        <v>9833</v>
      </c>
    </row>
    <row r="180" spans="1:7" x14ac:dyDescent="0.25">
      <c r="A180" s="3">
        <f t="shared" si="2"/>
        <v>178</v>
      </c>
      <c r="B180" s="4" t="s">
        <v>702</v>
      </c>
      <c r="C180" s="4" t="s">
        <v>703</v>
      </c>
      <c r="D180" s="4" t="s">
        <v>704</v>
      </c>
      <c r="E180" s="4" t="s">
        <v>4097</v>
      </c>
      <c r="F180" s="4" t="s">
        <v>357</v>
      </c>
      <c r="G180" s="4" t="s">
        <v>9833</v>
      </c>
    </row>
    <row r="181" spans="1:7" x14ac:dyDescent="0.25">
      <c r="A181" s="3">
        <f t="shared" si="2"/>
        <v>179</v>
      </c>
      <c r="B181" s="4" t="s">
        <v>705</v>
      </c>
      <c r="C181" s="4" t="s">
        <v>706</v>
      </c>
      <c r="D181" s="4" t="s">
        <v>704</v>
      </c>
      <c r="E181" s="4" t="s">
        <v>4098</v>
      </c>
      <c r="F181" s="4" t="s">
        <v>357</v>
      </c>
      <c r="G181" s="4" t="s">
        <v>9833</v>
      </c>
    </row>
    <row r="182" spans="1:7" x14ac:dyDescent="0.25">
      <c r="A182" s="3">
        <f t="shared" si="2"/>
        <v>180</v>
      </c>
      <c r="B182" s="4" t="s">
        <v>707</v>
      </c>
      <c r="C182" s="4" t="s">
        <v>708</v>
      </c>
      <c r="D182" s="4" t="s">
        <v>704</v>
      </c>
      <c r="E182" s="4" t="s">
        <v>4097</v>
      </c>
      <c r="F182" s="4" t="s">
        <v>357</v>
      </c>
      <c r="G182" s="4" t="s">
        <v>9833</v>
      </c>
    </row>
    <row r="183" spans="1:7" x14ac:dyDescent="0.25">
      <c r="A183" s="3">
        <f t="shared" si="2"/>
        <v>181</v>
      </c>
      <c r="B183" s="4" t="s">
        <v>709</v>
      </c>
      <c r="C183" s="4" t="s">
        <v>710</v>
      </c>
      <c r="D183" s="4" t="s">
        <v>711</v>
      </c>
      <c r="E183" s="4" t="s">
        <v>4099</v>
      </c>
      <c r="F183" s="4" t="s">
        <v>330</v>
      </c>
      <c r="G183" s="4" t="s">
        <v>9834</v>
      </c>
    </row>
    <row r="184" spans="1:7" x14ac:dyDescent="0.25">
      <c r="A184" s="3">
        <f t="shared" si="2"/>
        <v>182</v>
      </c>
      <c r="B184" s="4" t="s">
        <v>712</v>
      </c>
      <c r="C184" s="4" t="s">
        <v>713</v>
      </c>
      <c r="D184" s="4" t="s">
        <v>711</v>
      </c>
      <c r="E184" s="4" t="s">
        <v>4100</v>
      </c>
      <c r="F184" s="4" t="s">
        <v>330</v>
      </c>
      <c r="G184" s="4" t="s">
        <v>9833</v>
      </c>
    </row>
    <row r="185" spans="1:7" x14ac:dyDescent="0.25">
      <c r="A185" s="3">
        <f t="shared" si="2"/>
        <v>183</v>
      </c>
      <c r="B185" s="4" t="s">
        <v>714</v>
      </c>
      <c r="C185" s="4" t="s">
        <v>715</v>
      </c>
      <c r="D185" s="4" t="s">
        <v>711</v>
      </c>
      <c r="E185" s="4" t="s">
        <v>4101</v>
      </c>
      <c r="F185" s="4" t="s">
        <v>330</v>
      </c>
      <c r="G185" s="4" t="s">
        <v>9833</v>
      </c>
    </row>
    <row r="186" spans="1:7" x14ac:dyDescent="0.25">
      <c r="A186" s="3">
        <f t="shared" si="2"/>
        <v>184</v>
      </c>
      <c r="B186" s="4" t="s">
        <v>716</v>
      </c>
      <c r="C186" s="4" t="s">
        <v>717</v>
      </c>
      <c r="D186" s="4" t="s">
        <v>711</v>
      </c>
      <c r="E186" s="4" t="s">
        <v>4102</v>
      </c>
      <c r="F186" s="4" t="s">
        <v>330</v>
      </c>
      <c r="G186" s="4" t="s">
        <v>9833</v>
      </c>
    </row>
    <row r="187" spans="1:7" x14ac:dyDescent="0.25">
      <c r="A187" s="3">
        <f t="shared" si="2"/>
        <v>185</v>
      </c>
      <c r="B187" s="4" t="s">
        <v>718</v>
      </c>
      <c r="C187" s="4" t="s">
        <v>719</v>
      </c>
      <c r="D187" s="4" t="s">
        <v>711</v>
      </c>
      <c r="E187" s="4" t="s">
        <v>4103</v>
      </c>
      <c r="F187" s="4" t="s">
        <v>330</v>
      </c>
      <c r="G187" s="4" t="s">
        <v>9833</v>
      </c>
    </row>
    <row r="188" spans="1:7" x14ac:dyDescent="0.25">
      <c r="A188" s="3">
        <f t="shared" si="2"/>
        <v>186</v>
      </c>
      <c r="B188" s="4" t="s">
        <v>720</v>
      </c>
      <c r="C188" s="4" t="s">
        <v>140</v>
      </c>
      <c r="D188" s="4" t="s">
        <v>721</v>
      </c>
      <c r="E188" s="4" t="s">
        <v>4104</v>
      </c>
      <c r="F188" s="4" t="s">
        <v>357</v>
      </c>
      <c r="G188" s="4" t="s">
        <v>9833</v>
      </c>
    </row>
    <row r="189" spans="1:7" x14ac:dyDescent="0.25">
      <c r="A189" s="3">
        <f t="shared" si="2"/>
        <v>187</v>
      </c>
      <c r="B189" s="4" t="s">
        <v>722</v>
      </c>
      <c r="C189" s="4" t="s">
        <v>723</v>
      </c>
      <c r="D189" s="4" t="s">
        <v>721</v>
      </c>
      <c r="E189" s="4" t="s">
        <v>4105</v>
      </c>
      <c r="F189" s="4" t="s">
        <v>357</v>
      </c>
      <c r="G189" s="4" t="s">
        <v>9833</v>
      </c>
    </row>
    <row r="190" spans="1:7" x14ac:dyDescent="0.25">
      <c r="A190" s="3">
        <f t="shared" si="2"/>
        <v>188</v>
      </c>
      <c r="B190" s="4" t="s">
        <v>724</v>
      </c>
      <c r="C190" s="4" t="s">
        <v>725</v>
      </c>
      <c r="D190" s="4" t="s">
        <v>721</v>
      </c>
      <c r="E190" s="4" t="s">
        <v>4106</v>
      </c>
      <c r="F190" s="4" t="s">
        <v>357</v>
      </c>
      <c r="G190" s="4" t="s">
        <v>9833</v>
      </c>
    </row>
    <row r="191" spans="1:7" x14ac:dyDescent="0.25">
      <c r="A191" s="3">
        <f t="shared" si="2"/>
        <v>189</v>
      </c>
      <c r="B191" s="4" t="s">
        <v>726</v>
      </c>
      <c r="C191" s="4" t="s">
        <v>727</v>
      </c>
      <c r="D191" s="4" t="s">
        <v>721</v>
      </c>
      <c r="E191" s="4" t="s">
        <v>4106</v>
      </c>
      <c r="F191" s="4" t="s">
        <v>375</v>
      </c>
      <c r="G191" s="4" t="s">
        <v>9833</v>
      </c>
    </row>
    <row r="192" spans="1:7" x14ac:dyDescent="0.25">
      <c r="A192" s="3">
        <f t="shared" si="2"/>
        <v>190</v>
      </c>
      <c r="B192" s="4" t="s">
        <v>728</v>
      </c>
      <c r="C192" s="4" t="s">
        <v>729</v>
      </c>
      <c r="D192" s="4" t="s">
        <v>730</v>
      </c>
      <c r="E192" s="4" t="s">
        <v>4107</v>
      </c>
      <c r="F192" s="4" t="s">
        <v>357</v>
      </c>
      <c r="G192" s="4" t="s">
        <v>9833</v>
      </c>
    </row>
    <row r="193" spans="1:7" x14ac:dyDescent="0.25">
      <c r="A193" s="3">
        <f t="shared" si="2"/>
        <v>191</v>
      </c>
      <c r="B193" s="4" t="s">
        <v>731</v>
      </c>
      <c r="C193" s="4" t="s">
        <v>732</v>
      </c>
      <c r="D193" s="4" t="s">
        <v>730</v>
      </c>
      <c r="E193" s="4" t="s">
        <v>4108</v>
      </c>
      <c r="F193" s="4" t="s">
        <v>357</v>
      </c>
      <c r="G193" s="4" t="s">
        <v>9833</v>
      </c>
    </row>
    <row r="194" spans="1:7" x14ac:dyDescent="0.25">
      <c r="A194" s="3">
        <f t="shared" si="2"/>
        <v>192</v>
      </c>
      <c r="B194" s="4" t="s">
        <v>733</v>
      </c>
      <c r="C194" s="4" t="s">
        <v>734</v>
      </c>
      <c r="D194" s="4" t="s">
        <v>730</v>
      </c>
      <c r="E194" s="4" t="s">
        <v>4109</v>
      </c>
      <c r="F194" s="4" t="s">
        <v>357</v>
      </c>
      <c r="G194" s="4" t="s">
        <v>9833</v>
      </c>
    </row>
    <row r="195" spans="1:7" x14ac:dyDescent="0.25">
      <c r="A195" s="3">
        <f t="shared" si="2"/>
        <v>193</v>
      </c>
      <c r="B195" s="4" t="s">
        <v>735</v>
      </c>
      <c r="C195" s="4" t="s">
        <v>736</v>
      </c>
      <c r="D195" s="4" t="s">
        <v>737</v>
      </c>
      <c r="E195" s="4" t="s">
        <v>4110</v>
      </c>
      <c r="F195" s="4" t="s">
        <v>330</v>
      </c>
      <c r="G195" s="4" t="s">
        <v>9833</v>
      </c>
    </row>
    <row r="196" spans="1:7" x14ac:dyDescent="0.25">
      <c r="A196" s="3">
        <f t="shared" si="2"/>
        <v>194</v>
      </c>
      <c r="B196" s="4" t="s">
        <v>738</v>
      </c>
      <c r="C196" s="4" t="s">
        <v>739</v>
      </c>
      <c r="D196" s="4" t="s">
        <v>737</v>
      </c>
      <c r="E196" s="4" t="s">
        <v>4111</v>
      </c>
      <c r="F196" s="4" t="s">
        <v>330</v>
      </c>
      <c r="G196" s="4" t="s">
        <v>9833</v>
      </c>
    </row>
    <row r="197" spans="1:7" x14ac:dyDescent="0.25">
      <c r="A197" s="3">
        <f t="shared" ref="A197:A260" si="3">+A196+1</f>
        <v>195</v>
      </c>
      <c r="B197" s="4" t="s">
        <v>740</v>
      </c>
      <c r="C197" s="4" t="s">
        <v>741</v>
      </c>
      <c r="D197" s="4" t="s">
        <v>737</v>
      </c>
      <c r="E197" s="4" t="s">
        <v>4112</v>
      </c>
      <c r="F197" s="4" t="s">
        <v>330</v>
      </c>
      <c r="G197" s="4" t="s">
        <v>9833</v>
      </c>
    </row>
    <row r="198" spans="1:7" x14ac:dyDescent="0.25">
      <c r="A198" s="3">
        <f t="shared" si="3"/>
        <v>196</v>
      </c>
      <c r="B198" s="4" t="s">
        <v>742</v>
      </c>
      <c r="C198" s="4" t="s">
        <v>743</v>
      </c>
      <c r="D198" s="4" t="s">
        <v>737</v>
      </c>
      <c r="E198" s="4" t="s">
        <v>4113</v>
      </c>
      <c r="F198" s="4" t="s">
        <v>330</v>
      </c>
      <c r="G198" s="4" t="s">
        <v>9833</v>
      </c>
    </row>
    <row r="199" spans="1:7" x14ac:dyDescent="0.25">
      <c r="A199" s="3">
        <f t="shared" si="3"/>
        <v>197</v>
      </c>
      <c r="B199" s="4" t="s">
        <v>744</v>
      </c>
      <c r="C199" s="4" t="s">
        <v>745</v>
      </c>
      <c r="D199" s="4" t="s">
        <v>737</v>
      </c>
      <c r="E199" s="4" t="s">
        <v>4114</v>
      </c>
      <c r="F199" s="4" t="s">
        <v>330</v>
      </c>
      <c r="G199" s="4" t="s">
        <v>9833</v>
      </c>
    </row>
    <row r="200" spans="1:7" x14ac:dyDescent="0.25">
      <c r="A200" s="3">
        <f t="shared" si="3"/>
        <v>198</v>
      </c>
      <c r="B200" s="4" t="s">
        <v>746</v>
      </c>
      <c r="C200" s="4" t="s">
        <v>747</v>
      </c>
      <c r="D200" s="4" t="s">
        <v>737</v>
      </c>
      <c r="E200" s="4" t="s">
        <v>4115</v>
      </c>
      <c r="F200" s="4" t="s">
        <v>330</v>
      </c>
      <c r="G200" s="4" t="s">
        <v>9833</v>
      </c>
    </row>
    <row r="201" spans="1:7" x14ac:dyDescent="0.25">
      <c r="A201" s="3">
        <f t="shared" si="3"/>
        <v>199</v>
      </c>
      <c r="B201" s="4" t="s">
        <v>748</v>
      </c>
      <c r="C201" s="4" t="s">
        <v>749</v>
      </c>
      <c r="D201" s="4" t="s">
        <v>737</v>
      </c>
      <c r="E201" s="4" t="s">
        <v>4116</v>
      </c>
      <c r="F201" s="4" t="s">
        <v>330</v>
      </c>
      <c r="G201" s="4" t="s">
        <v>9833</v>
      </c>
    </row>
    <row r="202" spans="1:7" x14ac:dyDescent="0.25">
      <c r="A202" s="3">
        <f t="shared" si="3"/>
        <v>200</v>
      </c>
      <c r="B202" s="4" t="s">
        <v>750</v>
      </c>
      <c r="C202" s="4" t="s">
        <v>751</v>
      </c>
      <c r="D202" s="4" t="s">
        <v>737</v>
      </c>
      <c r="E202" s="4" t="s">
        <v>4117</v>
      </c>
      <c r="F202" s="4" t="s">
        <v>330</v>
      </c>
      <c r="G202" s="4" t="s">
        <v>9833</v>
      </c>
    </row>
    <row r="203" spans="1:7" x14ac:dyDescent="0.25">
      <c r="A203" s="3">
        <f t="shared" si="3"/>
        <v>201</v>
      </c>
      <c r="B203" s="4" t="s">
        <v>752</v>
      </c>
      <c r="C203" s="4" t="s">
        <v>753</v>
      </c>
      <c r="D203" s="4" t="s">
        <v>754</v>
      </c>
      <c r="E203" s="4" t="s">
        <v>4118</v>
      </c>
      <c r="F203" s="4" t="s">
        <v>330</v>
      </c>
      <c r="G203" s="4" t="s">
        <v>9833</v>
      </c>
    </row>
    <row r="204" spans="1:7" x14ac:dyDescent="0.25">
      <c r="A204" s="3">
        <f t="shared" si="3"/>
        <v>202</v>
      </c>
      <c r="B204" s="4" t="s">
        <v>755</v>
      </c>
      <c r="C204" s="4" t="s">
        <v>756</v>
      </c>
      <c r="D204" s="4" t="s">
        <v>754</v>
      </c>
      <c r="E204" s="4" t="s">
        <v>4119</v>
      </c>
      <c r="F204" s="4" t="s">
        <v>330</v>
      </c>
      <c r="G204" s="4" t="s">
        <v>9833</v>
      </c>
    </row>
    <row r="205" spans="1:7" x14ac:dyDescent="0.25">
      <c r="A205" s="3">
        <f t="shared" si="3"/>
        <v>203</v>
      </c>
      <c r="B205" s="4" t="s">
        <v>757</v>
      </c>
      <c r="C205" s="4" t="s">
        <v>758</v>
      </c>
      <c r="D205" s="4" t="s">
        <v>754</v>
      </c>
      <c r="E205" s="4" t="s">
        <v>4118</v>
      </c>
      <c r="F205" s="4" t="s">
        <v>330</v>
      </c>
      <c r="G205" s="4" t="s">
        <v>9833</v>
      </c>
    </row>
    <row r="206" spans="1:7" x14ac:dyDescent="0.25">
      <c r="A206" s="3">
        <f t="shared" si="3"/>
        <v>204</v>
      </c>
      <c r="B206" s="4" t="s">
        <v>759</v>
      </c>
      <c r="C206" s="4" t="s">
        <v>760</v>
      </c>
      <c r="D206" s="4" t="s">
        <v>754</v>
      </c>
      <c r="E206" s="4" t="s">
        <v>4120</v>
      </c>
      <c r="F206" s="4" t="s">
        <v>330</v>
      </c>
      <c r="G206" s="4" t="s">
        <v>9833</v>
      </c>
    </row>
    <row r="207" spans="1:7" x14ac:dyDescent="0.25">
      <c r="A207" s="3">
        <f t="shared" si="3"/>
        <v>205</v>
      </c>
      <c r="B207" s="4" t="s">
        <v>761</v>
      </c>
      <c r="C207" s="4" t="s">
        <v>762</v>
      </c>
      <c r="D207" s="4" t="s">
        <v>754</v>
      </c>
      <c r="E207" s="4" t="s">
        <v>4121</v>
      </c>
      <c r="F207" s="4" t="s">
        <v>330</v>
      </c>
      <c r="G207" s="4" t="s">
        <v>9833</v>
      </c>
    </row>
    <row r="208" spans="1:7" x14ac:dyDescent="0.25">
      <c r="A208" s="3">
        <f t="shared" si="3"/>
        <v>206</v>
      </c>
      <c r="B208" s="4" t="s">
        <v>763</v>
      </c>
      <c r="C208" s="4" t="s">
        <v>764</v>
      </c>
      <c r="D208" s="4" t="s">
        <v>754</v>
      </c>
      <c r="E208" s="4" t="s">
        <v>4122</v>
      </c>
      <c r="F208" s="4" t="s">
        <v>330</v>
      </c>
      <c r="G208" s="4" t="s">
        <v>9833</v>
      </c>
    </row>
    <row r="209" spans="1:7" x14ac:dyDescent="0.25">
      <c r="A209" s="3">
        <f t="shared" si="3"/>
        <v>207</v>
      </c>
      <c r="B209" s="4" t="s">
        <v>765</v>
      </c>
      <c r="C209" s="4" t="s">
        <v>766</v>
      </c>
      <c r="D209" s="4" t="s">
        <v>767</v>
      </c>
      <c r="E209" s="4" t="s">
        <v>4106</v>
      </c>
      <c r="F209" s="4" t="s">
        <v>330</v>
      </c>
      <c r="G209" s="4" t="s">
        <v>9833</v>
      </c>
    </row>
    <row r="210" spans="1:7" x14ac:dyDescent="0.25">
      <c r="A210" s="3">
        <f t="shared" si="3"/>
        <v>208</v>
      </c>
      <c r="B210" s="4" t="s">
        <v>768</v>
      </c>
      <c r="C210" s="4" t="s">
        <v>769</v>
      </c>
      <c r="D210" s="4" t="s">
        <v>767</v>
      </c>
      <c r="E210" s="4" t="s">
        <v>4123</v>
      </c>
      <c r="F210" s="4" t="s">
        <v>330</v>
      </c>
      <c r="G210" s="4" t="s">
        <v>9833</v>
      </c>
    </row>
    <row r="211" spans="1:7" x14ac:dyDescent="0.25">
      <c r="A211" s="3">
        <f t="shared" si="3"/>
        <v>209</v>
      </c>
      <c r="B211" s="4" t="s">
        <v>770</v>
      </c>
      <c r="C211" s="4" t="s">
        <v>771</v>
      </c>
      <c r="D211" s="4" t="s">
        <v>772</v>
      </c>
      <c r="E211" s="4" t="s">
        <v>4124</v>
      </c>
      <c r="F211" s="4" t="s">
        <v>330</v>
      </c>
      <c r="G211" s="4" t="s">
        <v>9833</v>
      </c>
    </row>
    <row r="212" spans="1:7" x14ac:dyDescent="0.25">
      <c r="A212" s="3">
        <f t="shared" si="3"/>
        <v>210</v>
      </c>
      <c r="B212" s="4" t="s">
        <v>773</v>
      </c>
      <c r="C212" s="4" t="s">
        <v>774</v>
      </c>
      <c r="D212" s="4" t="s">
        <v>772</v>
      </c>
      <c r="E212" s="4" t="s">
        <v>4125</v>
      </c>
      <c r="F212" s="4" t="s">
        <v>330</v>
      </c>
      <c r="G212" s="4" t="s">
        <v>9833</v>
      </c>
    </row>
    <row r="213" spans="1:7" x14ac:dyDescent="0.25">
      <c r="A213" s="3">
        <f t="shared" si="3"/>
        <v>211</v>
      </c>
      <c r="B213" s="4" t="s">
        <v>775</v>
      </c>
      <c r="C213" s="4" t="s">
        <v>776</v>
      </c>
      <c r="D213" s="4" t="s">
        <v>772</v>
      </c>
      <c r="E213" s="4" t="s">
        <v>4126</v>
      </c>
      <c r="F213" s="4" t="s">
        <v>330</v>
      </c>
      <c r="G213" s="4" t="s">
        <v>9833</v>
      </c>
    </row>
    <row r="214" spans="1:7" x14ac:dyDescent="0.25">
      <c r="A214" s="3">
        <f t="shared" si="3"/>
        <v>212</v>
      </c>
      <c r="B214" s="4" t="s">
        <v>777</v>
      </c>
      <c r="C214" s="4" t="s">
        <v>778</v>
      </c>
      <c r="D214" s="4" t="s">
        <v>772</v>
      </c>
      <c r="E214" s="4" t="s">
        <v>4124</v>
      </c>
      <c r="F214" s="4" t="s">
        <v>330</v>
      </c>
      <c r="G214" s="4" t="s">
        <v>9833</v>
      </c>
    </row>
    <row r="215" spans="1:7" x14ac:dyDescent="0.25">
      <c r="A215" s="3">
        <f t="shared" si="3"/>
        <v>213</v>
      </c>
      <c r="B215" s="4" t="s">
        <v>779</v>
      </c>
      <c r="C215" s="4" t="s">
        <v>780</v>
      </c>
      <c r="D215" s="4" t="s">
        <v>772</v>
      </c>
      <c r="E215" s="4" t="s">
        <v>4124</v>
      </c>
      <c r="F215" s="4" t="s">
        <v>330</v>
      </c>
      <c r="G215" s="4" t="s">
        <v>9833</v>
      </c>
    </row>
    <row r="216" spans="1:7" x14ac:dyDescent="0.25">
      <c r="A216" s="3">
        <f t="shared" si="3"/>
        <v>214</v>
      </c>
      <c r="B216" s="4" t="s">
        <v>781</v>
      </c>
      <c r="C216" s="4" t="s">
        <v>463</v>
      </c>
      <c r="D216" s="4" t="s">
        <v>772</v>
      </c>
      <c r="E216" s="4" t="s">
        <v>4127</v>
      </c>
      <c r="F216" s="4" t="s">
        <v>330</v>
      </c>
      <c r="G216" s="4" t="s">
        <v>9833</v>
      </c>
    </row>
    <row r="217" spans="1:7" x14ac:dyDescent="0.25">
      <c r="A217" s="3">
        <f t="shared" si="3"/>
        <v>215</v>
      </c>
      <c r="B217" s="4" t="s">
        <v>782</v>
      </c>
      <c r="C217" s="4" t="s">
        <v>783</v>
      </c>
      <c r="D217" s="4" t="s">
        <v>772</v>
      </c>
      <c r="E217" s="4" t="s">
        <v>4128</v>
      </c>
      <c r="F217" s="4" t="s">
        <v>330</v>
      </c>
      <c r="G217" s="4" t="s">
        <v>9833</v>
      </c>
    </row>
    <row r="218" spans="1:7" x14ac:dyDescent="0.25">
      <c r="A218" s="3">
        <f t="shared" si="3"/>
        <v>216</v>
      </c>
      <c r="B218" s="4" t="s">
        <v>784</v>
      </c>
      <c r="C218" s="4" t="s">
        <v>785</v>
      </c>
      <c r="D218" s="4" t="s">
        <v>772</v>
      </c>
      <c r="E218" s="4" t="s">
        <v>4129</v>
      </c>
      <c r="F218" s="4" t="s">
        <v>330</v>
      </c>
      <c r="G218" s="4" t="s">
        <v>9833</v>
      </c>
    </row>
    <row r="219" spans="1:7" x14ac:dyDescent="0.25">
      <c r="A219" s="3">
        <f t="shared" si="3"/>
        <v>217</v>
      </c>
      <c r="B219" s="4" t="s">
        <v>786</v>
      </c>
      <c r="C219" s="4" t="s">
        <v>787</v>
      </c>
      <c r="D219" s="4" t="s">
        <v>772</v>
      </c>
      <c r="E219" s="4" t="s">
        <v>4130</v>
      </c>
      <c r="F219" s="4" t="s">
        <v>330</v>
      </c>
      <c r="G219" s="4" t="s">
        <v>9833</v>
      </c>
    </row>
    <row r="220" spans="1:7" x14ac:dyDescent="0.25">
      <c r="A220" s="3">
        <f t="shared" si="3"/>
        <v>218</v>
      </c>
      <c r="B220" s="4" t="s">
        <v>788</v>
      </c>
      <c r="C220" s="4" t="s">
        <v>344</v>
      </c>
      <c r="D220" s="4" t="s">
        <v>772</v>
      </c>
      <c r="E220" s="4" t="s">
        <v>4131</v>
      </c>
      <c r="F220" s="4" t="s">
        <v>330</v>
      </c>
      <c r="G220" s="4" t="s">
        <v>9833</v>
      </c>
    </row>
    <row r="221" spans="1:7" x14ac:dyDescent="0.25">
      <c r="A221" s="3">
        <f t="shared" si="3"/>
        <v>219</v>
      </c>
      <c r="B221" s="4" t="s">
        <v>789</v>
      </c>
      <c r="C221" s="4" t="s">
        <v>790</v>
      </c>
      <c r="D221" s="4" t="s">
        <v>772</v>
      </c>
      <c r="E221" s="4" t="s">
        <v>4132</v>
      </c>
      <c r="F221" s="4" t="s">
        <v>330</v>
      </c>
      <c r="G221" s="4" t="s">
        <v>9833</v>
      </c>
    </row>
    <row r="222" spans="1:7" x14ac:dyDescent="0.25">
      <c r="A222" s="3">
        <f t="shared" si="3"/>
        <v>220</v>
      </c>
      <c r="B222" s="4" t="s">
        <v>791</v>
      </c>
      <c r="C222" s="4" t="s">
        <v>792</v>
      </c>
      <c r="D222" s="4" t="s">
        <v>793</v>
      </c>
      <c r="E222" s="4" t="s">
        <v>4133</v>
      </c>
      <c r="F222" s="4" t="s">
        <v>375</v>
      </c>
      <c r="G222" s="4" t="s">
        <v>9833</v>
      </c>
    </row>
    <row r="223" spans="1:7" x14ac:dyDescent="0.25">
      <c r="A223" s="3">
        <f t="shared" si="3"/>
        <v>221</v>
      </c>
      <c r="B223" s="4" t="s">
        <v>794</v>
      </c>
      <c r="C223" s="4" t="s">
        <v>795</v>
      </c>
      <c r="D223" s="4" t="s">
        <v>793</v>
      </c>
      <c r="E223" s="4" t="s">
        <v>4134</v>
      </c>
      <c r="F223" s="4" t="s">
        <v>375</v>
      </c>
      <c r="G223" s="4" t="s">
        <v>9833</v>
      </c>
    </row>
    <row r="224" spans="1:7" x14ac:dyDescent="0.25">
      <c r="A224" s="3">
        <f t="shared" si="3"/>
        <v>222</v>
      </c>
      <c r="B224" s="4" t="s">
        <v>796</v>
      </c>
      <c r="C224" s="4" t="s">
        <v>797</v>
      </c>
      <c r="D224" s="4" t="s">
        <v>793</v>
      </c>
      <c r="E224" s="4" t="s">
        <v>4135</v>
      </c>
      <c r="F224" s="4" t="s">
        <v>375</v>
      </c>
      <c r="G224" s="4" t="s">
        <v>9833</v>
      </c>
    </row>
    <row r="225" spans="1:7" x14ac:dyDescent="0.25">
      <c r="A225" s="3">
        <f t="shared" si="3"/>
        <v>223</v>
      </c>
      <c r="B225" s="4" t="s">
        <v>798</v>
      </c>
      <c r="C225" s="4" t="s">
        <v>799</v>
      </c>
      <c r="D225" s="4" t="s">
        <v>793</v>
      </c>
      <c r="E225" s="4" t="s">
        <v>4136</v>
      </c>
      <c r="F225" s="4" t="s">
        <v>375</v>
      </c>
      <c r="G225" s="4" t="s">
        <v>9833</v>
      </c>
    </row>
    <row r="226" spans="1:7" x14ac:dyDescent="0.25">
      <c r="A226" s="3">
        <f t="shared" si="3"/>
        <v>224</v>
      </c>
      <c r="B226" s="4" t="s">
        <v>800</v>
      </c>
      <c r="C226" s="4" t="s">
        <v>801</v>
      </c>
      <c r="D226" s="4" t="s">
        <v>793</v>
      </c>
      <c r="E226" s="4" t="s">
        <v>4137</v>
      </c>
      <c r="F226" s="4" t="s">
        <v>375</v>
      </c>
      <c r="G226" s="4" t="s">
        <v>9833</v>
      </c>
    </row>
    <row r="227" spans="1:7" x14ac:dyDescent="0.25">
      <c r="A227" s="3">
        <f t="shared" si="3"/>
        <v>225</v>
      </c>
      <c r="B227" s="4" t="s">
        <v>802</v>
      </c>
      <c r="C227" s="4" t="s">
        <v>803</v>
      </c>
      <c r="D227" s="4" t="s">
        <v>793</v>
      </c>
      <c r="E227" s="4" t="s">
        <v>4138</v>
      </c>
      <c r="F227" s="4" t="s">
        <v>375</v>
      </c>
      <c r="G227" s="4" t="s">
        <v>9833</v>
      </c>
    </row>
    <row r="228" spans="1:7" x14ac:dyDescent="0.25">
      <c r="A228" s="3">
        <f t="shared" si="3"/>
        <v>226</v>
      </c>
      <c r="B228" s="4" t="s">
        <v>804</v>
      </c>
      <c r="C228" s="4" t="s">
        <v>805</v>
      </c>
      <c r="D228" s="4" t="s">
        <v>793</v>
      </c>
      <c r="E228" s="4" t="s">
        <v>4139</v>
      </c>
      <c r="F228" s="4" t="s">
        <v>375</v>
      </c>
      <c r="G228" s="4" t="s">
        <v>9833</v>
      </c>
    </row>
    <row r="229" spans="1:7" x14ac:dyDescent="0.25">
      <c r="A229" s="3">
        <f t="shared" si="3"/>
        <v>227</v>
      </c>
      <c r="B229" s="4" t="s">
        <v>806</v>
      </c>
      <c r="C229" s="4" t="s">
        <v>807</v>
      </c>
      <c r="D229" s="4" t="s">
        <v>808</v>
      </c>
      <c r="E229" s="4" t="s">
        <v>4140</v>
      </c>
      <c r="F229" s="4" t="s">
        <v>375</v>
      </c>
      <c r="G229" s="4" t="s">
        <v>9833</v>
      </c>
    </row>
    <row r="230" spans="1:7" x14ac:dyDescent="0.25">
      <c r="A230" s="3">
        <f t="shared" si="3"/>
        <v>228</v>
      </c>
      <c r="B230" s="4" t="s">
        <v>809</v>
      </c>
      <c r="C230" s="4" t="s">
        <v>810</v>
      </c>
      <c r="D230" s="4" t="s">
        <v>808</v>
      </c>
      <c r="E230" s="4" t="s">
        <v>4141</v>
      </c>
      <c r="F230" s="4" t="s">
        <v>375</v>
      </c>
      <c r="G230" s="4" t="s">
        <v>9833</v>
      </c>
    </row>
    <row r="231" spans="1:7" x14ac:dyDescent="0.25">
      <c r="A231" s="3">
        <f t="shared" si="3"/>
        <v>229</v>
      </c>
      <c r="B231" s="4" t="s">
        <v>811</v>
      </c>
      <c r="C231" s="4" t="s">
        <v>140</v>
      </c>
      <c r="D231" s="4" t="s">
        <v>793</v>
      </c>
      <c r="E231" s="4" t="s">
        <v>4135</v>
      </c>
      <c r="F231" s="4" t="s">
        <v>375</v>
      </c>
      <c r="G231" s="4" t="s">
        <v>9833</v>
      </c>
    </row>
    <row r="232" spans="1:7" x14ac:dyDescent="0.25">
      <c r="A232" s="3">
        <f t="shared" si="3"/>
        <v>230</v>
      </c>
      <c r="B232" s="4" t="s">
        <v>812</v>
      </c>
      <c r="C232" s="4" t="s">
        <v>813</v>
      </c>
      <c r="D232" s="4" t="s">
        <v>814</v>
      </c>
      <c r="E232" s="4" t="s">
        <v>4142</v>
      </c>
      <c r="F232" s="4" t="s">
        <v>357</v>
      </c>
      <c r="G232" s="4" t="s">
        <v>9833</v>
      </c>
    </row>
    <row r="233" spans="1:7" x14ac:dyDescent="0.25">
      <c r="A233" s="3">
        <f t="shared" si="3"/>
        <v>231</v>
      </c>
      <c r="B233" s="4" t="s">
        <v>815</v>
      </c>
      <c r="C233" s="4" t="s">
        <v>816</v>
      </c>
      <c r="D233" s="4" t="s">
        <v>814</v>
      </c>
      <c r="E233" s="4" t="s">
        <v>4143</v>
      </c>
      <c r="F233" s="4" t="s">
        <v>330</v>
      </c>
      <c r="G233" s="4" t="s">
        <v>9833</v>
      </c>
    </row>
    <row r="234" spans="1:7" x14ac:dyDescent="0.25">
      <c r="A234" s="3">
        <f t="shared" si="3"/>
        <v>232</v>
      </c>
      <c r="B234" s="4" t="s">
        <v>817</v>
      </c>
      <c r="C234" s="4" t="s">
        <v>818</v>
      </c>
      <c r="D234" s="4" t="s">
        <v>814</v>
      </c>
      <c r="E234" s="4" t="s">
        <v>4144</v>
      </c>
      <c r="F234" s="4" t="s">
        <v>357</v>
      </c>
      <c r="G234" s="4" t="s">
        <v>9833</v>
      </c>
    </row>
    <row r="235" spans="1:7" x14ac:dyDescent="0.25">
      <c r="A235" s="3">
        <f t="shared" si="3"/>
        <v>233</v>
      </c>
      <c r="B235" s="4" t="s">
        <v>819</v>
      </c>
      <c r="C235" s="4" t="s">
        <v>820</v>
      </c>
      <c r="D235" s="4" t="s">
        <v>814</v>
      </c>
      <c r="E235" s="4" t="s">
        <v>4145</v>
      </c>
      <c r="F235" s="4" t="s">
        <v>357</v>
      </c>
      <c r="G235" s="4" t="s">
        <v>9833</v>
      </c>
    </row>
    <row r="236" spans="1:7" x14ac:dyDescent="0.25">
      <c r="A236" s="3">
        <f t="shared" si="3"/>
        <v>234</v>
      </c>
      <c r="B236" s="4" t="s">
        <v>821</v>
      </c>
      <c r="C236" s="4" t="s">
        <v>822</v>
      </c>
      <c r="D236" s="4" t="s">
        <v>814</v>
      </c>
      <c r="E236" s="4" t="s">
        <v>4146</v>
      </c>
      <c r="F236" s="4" t="s">
        <v>357</v>
      </c>
      <c r="G236" s="4" t="s">
        <v>9833</v>
      </c>
    </row>
    <row r="237" spans="1:7" x14ac:dyDescent="0.25">
      <c r="A237" s="3">
        <f t="shared" si="3"/>
        <v>235</v>
      </c>
      <c r="B237" s="4" t="s">
        <v>823</v>
      </c>
      <c r="C237" s="4" t="s">
        <v>745</v>
      </c>
      <c r="D237" s="4" t="s">
        <v>814</v>
      </c>
      <c r="E237" s="4" t="s">
        <v>4147</v>
      </c>
      <c r="F237" s="4" t="s">
        <v>357</v>
      </c>
      <c r="G237" s="4" t="s">
        <v>9833</v>
      </c>
    </row>
    <row r="238" spans="1:7" x14ac:dyDescent="0.25">
      <c r="A238" s="3">
        <f t="shared" si="3"/>
        <v>236</v>
      </c>
      <c r="B238" s="4" t="s">
        <v>824</v>
      </c>
      <c r="C238" s="4" t="s">
        <v>825</v>
      </c>
      <c r="D238" s="4" t="s">
        <v>814</v>
      </c>
      <c r="E238" s="4" t="s">
        <v>4148</v>
      </c>
      <c r="F238" s="4" t="s">
        <v>357</v>
      </c>
      <c r="G238" s="4" t="s">
        <v>9834</v>
      </c>
    </row>
    <row r="239" spans="1:7" x14ac:dyDescent="0.25">
      <c r="A239" s="3">
        <f t="shared" si="3"/>
        <v>237</v>
      </c>
      <c r="B239" s="4" t="s">
        <v>826</v>
      </c>
      <c r="C239" s="4" t="s">
        <v>827</v>
      </c>
      <c r="D239" s="4" t="s">
        <v>814</v>
      </c>
      <c r="E239" s="4" t="s">
        <v>4149</v>
      </c>
      <c r="F239" s="4" t="s">
        <v>357</v>
      </c>
      <c r="G239" s="4" t="s">
        <v>9833</v>
      </c>
    </row>
    <row r="240" spans="1:7" x14ac:dyDescent="0.25">
      <c r="A240" s="3">
        <f t="shared" si="3"/>
        <v>238</v>
      </c>
      <c r="B240" s="4" t="s">
        <v>828</v>
      </c>
      <c r="C240" s="4" t="s">
        <v>829</v>
      </c>
      <c r="D240" s="4" t="s">
        <v>814</v>
      </c>
      <c r="E240" s="4" t="s">
        <v>4150</v>
      </c>
      <c r="F240" s="4" t="s">
        <v>357</v>
      </c>
      <c r="G240" s="4" t="s">
        <v>9833</v>
      </c>
    </row>
    <row r="241" spans="1:7" x14ac:dyDescent="0.25">
      <c r="A241" s="3">
        <f t="shared" si="3"/>
        <v>239</v>
      </c>
      <c r="B241" s="4" t="s">
        <v>830</v>
      </c>
      <c r="C241" s="4" t="s">
        <v>831</v>
      </c>
      <c r="D241" s="4" t="s">
        <v>832</v>
      </c>
      <c r="E241" s="4" t="s">
        <v>4151</v>
      </c>
      <c r="F241" s="4" t="s">
        <v>375</v>
      </c>
      <c r="G241" s="4" t="s">
        <v>9833</v>
      </c>
    </row>
    <row r="242" spans="1:7" x14ac:dyDescent="0.25">
      <c r="A242" s="3">
        <f t="shared" si="3"/>
        <v>240</v>
      </c>
      <c r="B242" s="4" t="s">
        <v>833</v>
      </c>
      <c r="C242" s="4" t="s">
        <v>834</v>
      </c>
      <c r="D242" s="4" t="s">
        <v>832</v>
      </c>
      <c r="E242" s="4" t="s">
        <v>4152</v>
      </c>
      <c r="F242" s="4" t="s">
        <v>375</v>
      </c>
      <c r="G242" s="4" t="s">
        <v>9833</v>
      </c>
    </row>
    <row r="243" spans="1:7" x14ac:dyDescent="0.25">
      <c r="A243" s="3">
        <f t="shared" si="3"/>
        <v>241</v>
      </c>
      <c r="B243" s="4" t="s">
        <v>835</v>
      </c>
      <c r="C243" s="4" t="s">
        <v>836</v>
      </c>
      <c r="D243" s="4" t="s">
        <v>832</v>
      </c>
      <c r="E243" s="4" t="s">
        <v>4153</v>
      </c>
      <c r="F243" s="4" t="s">
        <v>375</v>
      </c>
      <c r="G243" s="4" t="s">
        <v>9833</v>
      </c>
    </row>
    <row r="244" spans="1:7" x14ac:dyDescent="0.25">
      <c r="A244" s="3">
        <f t="shared" si="3"/>
        <v>242</v>
      </c>
      <c r="B244" s="4" t="s">
        <v>837</v>
      </c>
      <c r="C244" s="4" t="s">
        <v>838</v>
      </c>
      <c r="D244" s="4" t="s">
        <v>832</v>
      </c>
      <c r="E244" s="4" t="s">
        <v>4154</v>
      </c>
      <c r="F244" s="4" t="s">
        <v>375</v>
      </c>
      <c r="G244" s="4" t="s">
        <v>9833</v>
      </c>
    </row>
    <row r="245" spans="1:7" x14ac:dyDescent="0.25">
      <c r="A245" s="3">
        <f t="shared" si="3"/>
        <v>243</v>
      </c>
      <c r="B245" s="4" t="s">
        <v>839</v>
      </c>
      <c r="C245" s="4" t="s">
        <v>840</v>
      </c>
      <c r="D245" s="4" t="s">
        <v>832</v>
      </c>
      <c r="E245" s="4" t="s">
        <v>4155</v>
      </c>
      <c r="F245" s="4" t="s">
        <v>375</v>
      </c>
      <c r="G245" s="4" t="s">
        <v>9833</v>
      </c>
    </row>
    <row r="246" spans="1:7" x14ac:dyDescent="0.25">
      <c r="A246" s="3">
        <f t="shared" si="3"/>
        <v>244</v>
      </c>
      <c r="B246" s="4" t="s">
        <v>841</v>
      </c>
      <c r="C246" s="4" t="s">
        <v>842</v>
      </c>
      <c r="D246" s="4" t="s">
        <v>843</v>
      </c>
      <c r="E246" s="4" t="s">
        <v>4156</v>
      </c>
      <c r="F246" s="4" t="s">
        <v>357</v>
      </c>
      <c r="G246" s="4" t="s">
        <v>9833</v>
      </c>
    </row>
    <row r="247" spans="1:7" x14ac:dyDescent="0.25">
      <c r="A247" s="3">
        <f t="shared" si="3"/>
        <v>245</v>
      </c>
      <c r="B247" s="4" t="s">
        <v>844</v>
      </c>
      <c r="C247" s="4" t="s">
        <v>845</v>
      </c>
      <c r="D247" s="4" t="s">
        <v>843</v>
      </c>
      <c r="E247" s="4" t="s">
        <v>4157</v>
      </c>
      <c r="F247" s="4" t="s">
        <v>357</v>
      </c>
      <c r="G247" s="4" t="s">
        <v>9833</v>
      </c>
    </row>
    <row r="248" spans="1:7" x14ac:dyDescent="0.25">
      <c r="A248" s="3">
        <f t="shared" si="3"/>
        <v>246</v>
      </c>
      <c r="B248" s="4" t="s">
        <v>846</v>
      </c>
      <c r="C248" s="4" t="s">
        <v>847</v>
      </c>
      <c r="D248" s="4" t="s">
        <v>843</v>
      </c>
      <c r="E248" s="4" t="s">
        <v>4158</v>
      </c>
      <c r="F248" s="4" t="s">
        <v>357</v>
      </c>
      <c r="G248" s="4" t="s">
        <v>9833</v>
      </c>
    </row>
    <row r="249" spans="1:7" x14ac:dyDescent="0.25">
      <c r="A249" s="3">
        <f t="shared" si="3"/>
        <v>247</v>
      </c>
      <c r="B249" s="4" t="s">
        <v>848</v>
      </c>
      <c r="C249" s="4" t="s">
        <v>849</v>
      </c>
      <c r="D249" s="4" t="s">
        <v>843</v>
      </c>
      <c r="E249" s="4" t="s">
        <v>4159</v>
      </c>
      <c r="F249" s="4" t="s">
        <v>357</v>
      </c>
      <c r="G249" s="4" t="s">
        <v>9833</v>
      </c>
    </row>
    <row r="250" spans="1:7" x14ac:dyDescent="0.25">
      <c r="A250" s="3">
        <f t="shared" si="3"/>
        <v>248</v>
      </c>
      <c r="B250" s="4" t="s">
        <v>850</v>
      </c>
      <c r="C250" s="4" t="s">
        <v>851</v>
      </c>
      <c r="D250" s="4" t="s">
        <v>843</v>
      </c>
      <c r="E250" s="4" t="s">
        <v>4160</v>
      </c>
      <c r="F250" s="4" t="s">
        <v>357</v>
      </c>
      <c r="G250" s="4" t="s">
        <v>9833</v>
      </c>
    </row>
    <row r="251" spans="1:7" x14ac:dyDescent="0.25">
      <c r="A251" s="3">
        <f t="shared" si="3"/>
        <v>249</v>
      </c>
      <c r="B251" s="4" t="s">
        <v>852</v>
      </c>
      <c r="C251" s="4" t="s">
        <v>853</v>
      </c>
      <c r="D251" s="4" t="s">
        <v>843</v>
      </c>
      <c r="E251" s="4" t="s">
        <v>4161</v>
      </c>
      <c r="F251" s="4" t="s">
        <v>357</v>
      </c>
      <c r="G251" s="4" t="s">
        <v>9833</v>
      </c>
    </row>
    <row r="252" spans="1:7" x14ac:dyDescent="0.25">
      <c r="A252" s="3">
        <f t="shared" si="3"/>
        <v>250</v>
      </c>
      <c r="B252" s="4" t="s">
        <v>854</v>
      </c>
      <c r="C252" s="4" t="s">
        <v>855</v>
      </c>
      <c r="D252" s="4" t="s">
        <v>843</v>
      </c>
      <c r="E252" s="4" t="s">
        <v>4162</v>
      </c>
      <c r="F252" s="4" t="s">
        <v>357</v>
      </c>
      <c r="G252" s="4" t="s">
        <v>9833</v>
      </c>
    </row>
    <row r="253" spans="1:7" x14ac:dyDescent="0.25">
      <c r="A253" s="3">
        <f t="shared" si="3"/>
        <v>251</v>
      </c>
      <c r="B253" s="4" t="s">
        <v>856</v>
      </c>
      <c r="C253" s="4" t="s">
        <v>857</v>
      </c>
      <c r="D253" s="4" t="s">
        <v>858</v>
      </c>
      <c r="E253" s="4" t="s">
        <v>4163</v>
      </c>
      <c r="F253" s="4" t="s">
        <v>375</v>
      </c>
      <c r="G253" s="4" t="s">
        <v>9833</v>
      </c>
    </row>
    <row r="254" spans="1:7" x14ac:dyDescent="0.25">
      <c r="A254" s="3">
        <f t="shared" si="3"/>
        <v>252</v>
      </c>
      <c r="B254" s="4" t="s">
        <v>859</v>
      </c>
      <c r="C254" s="4" t="s">
        <v>860</v>
      </c>
      <c r="D254" s="4" t="s">
        <v>858</v>
      </c>
      <c r="E254" s="4" t="s">
        <v>4164</v>
      </c>
      <c r="F254" s="4" t="s">
        <v>375</v>
      </c>
      <c r="G254" s="4" t="s">
        <v>9833</v>
      </c>
    </row>
    <row r="255" spans="1:7" x14ac:dyDescent="0.25">
      <c r="A255" s="3">
        <f t="shared" si="3"/>
        <v>253</v>
      </c>
      <c r="B255" s="4" t="s">
        <v>861</v>
      </c>
      <c r="C255" s="4" t="s">
        <v>862</v>
      </c>
      <c r="D255" s="4" t="s">
        <v>858</v>
      </c>
      <c r="E255" s="4" t="s">
        <v>4165</v>
      </c>
      <c r="F255" s="4" t="s">
        <v>375</v>
      </c>
      <c r="G255" s="4" t="s">
        <v>9833</v>
      </c>
    </row>
    <row r="256" spans="1:7" x14ac:dyDescent="0.25">
      <c r="A256" s="3">
        <f t="shared" si="3"/>
        <v>254</v>
      </c>
      <c r="B256" s="4" t="s">
        <v>863</v>
      </c>
      <c r="C256" s="4" t="s">
        <v>864</v>
      </c>
      <c r="D256" s="4" t="s">
        <v>858</v>
      </c>
      <c r="E256" s="4" t="s">
        <v>4166</v>
      </c>
      <c r="F256" s="4" t="s">
        <v>375</v>
      </c>
      <c r="G256" s="4" t="s">
        <v>9833</v>
      </c>
    </row>
    <row r="257" spans="1:7" x14ac:dyDescent="0.25">
      <c r="A257" s="3">
        <f t="shared" si="3"/>
        <v>255</v>
      </c>
      <c r="B257" s="4" t="s">
        <v>865</v>
      </c>
      <c r="C257" s="4" t="s">
        <v>866</v>
      </c>
      <c r="D257" s="4" t="s">
        <v>858</v>
      </c>
      <c r="E257" s="4" t="s">
        <v>4167</v>
      </c>
      <c r="F257" s="4" t="s">
        <v>375</v>
      </c>
      <c r="G257" s="4" t="s">
        <v>9833</v>
      </c>
    </row>
    <row r="258" spans="1:7" x14ac:dyDescent="0.25">
      <c r="A258" s="3">
        <f t="shared" si="3"/>
        <v>256</v>
      </c>
      <c r="B258" s="4" t="s">
        <v>867</v>
      </c>
      <c r="C258" s="4" t="s">
        <v>868</v>
      </c>
      <c r="D258" s="4" t="s">
        <v>869</v>
      </c>
      <c r="E258" s="4" t="s">
        <v>4168</v>
      </c>
      <c r="F258" s="4" t="s">
        <v>375</v>
      </c>
      <c r="G258" s="4" t="s">
        <v>9833</v>
      </c>
    </row>
    <row r="259" spans="1:7" x14ac:dyDescent="0.25">
      <c r="A259" s="3">
        <f t="shared" si="3"/>
        <v>257</v>
      </c>
      <c r="B259" s="4" t="s">
        <v>870</v>
      </c>
      <c r="C259" s="4" t="s">
        <v>871</v>
      </c>
      <c r="D259" s="4" t="s">
        <v>869</v>
      </c>
      <c r="E259" s="4" t="s">
        <v>4168</v>
      </c>
      <c r="F259" s="4" t="s">
        <v>375</v>
      </c>
      <c r="G259" s="4" t="s">
        <v>9833</v>
      </c>
    </row>
    <row r="260" spans="1:7" x14ac:dyDescent="0.25">
      <c r="A260" s="3">
        <f t="shared" si="3"/>
        <v>258</v>
      </c>
      <c r="B260" s="4" t="s">
        <v>872</v>
      </c>
      <c r="C260" s="4" t="s">
        <v>873</v>
      </c>
      <c r="D260" s="4" t="s">
        <v>869</v>
      </c>
      <c r="E260" s="4" t="s">
        <v>4169</v>
      </c>
      <c r="F260" s="4" t="s">
        <v>375</v>
      </c>
      <c r="G260" s="4" t="s">
        <v>9833</v>
      </c>
    </row>
    <row r="261" spans="1:7" x14ac:dyDescent="0.25">
      <c r="A261" s="3">
        <f t="shared" ref="A261:A265" si="4">+A260+1</f>
        <v>259</v>
      </c>
      <c r="B261" s="4" t="s">
        <v>874</v>
      </c>
      <c r="C261" s="4" t="s">
        <v>875</v>
      </c>
      <c r="D261" s="4" t="s">
        <v>869</v>
      </c>
      <c r="E261" s="4" t="s">
        <v>4168</v>
      </c>
      <c r="F261" s="4" t="s">
        <v>375</v>
      </c>
      <c r="G261" s="4" t="s">
        <v>9833</v>
      </c>
    </row>
    <row r="262" spans="1:7" x14ac:dyDescent="0.25">
      <c r="A262" s="3">
        <f t="shared" si="4"/>
        <v>260</v>
      </c>
      <c r="B262" s="4" t="s">
        <v>876</v>
      </c>
      <c r="C262" s="4" t="s">
        <v>140</v>
      </c>
      <c r="D262" s="4" t="s">
        <v>869</v>
      </c>
      <c r="E262" s="4" t="s">
        <v>4170</v>
      </c>
      <c r="F262" s="4" t="s">
        <v>375</v>
      </c>
      <c r="G262" s="4" t="s">
        <v>9833</v>
      </c>
    </row>
    <row r="263" spans="1:7" x14ac:dyDescent="0.25">
      <c r="A263" s="3">
        <f t="shared" si="4"/>
        <v>261</v>
      </c>
      <c r="B263" s="4" t="s">
        <v>877</v>
      </c>
      <c r="C263" s="4" t="s">
        <v>745</v>
      </c>
      <c r="D263" s="4" t="s">
        <v>869</v>
      </c>
      <c r="E263" s="4" t="s">
        <v>4171</v>
      </c>
      <c r="F263" s="4" t="s">
        <v>375</v>
      </c>
      <c r="G263" s="4" t="s">
        <v>9833</v>
      </c>
    </row>
    <row r="264" spans="1:7" x14ac:dyDescent="0.25">
      <c r="A264" s="3">
        <f t="shared" si="4"/>
        <v>262</v>
      </c>
      <c r="B264" s="4" t="s">
        <v>878</v>
      </c>
      <c r="C264" s="4" t="s">
        <v>879</v>
      </c>
      <c r="D264" s="4" t="s">
        <v>869</v>
      </c>
      <c r="E264" s="4" t="s">
        <v>4172</v>
      </c>
      <c r="F264" s="4" t="s">
        <v>375</v>
      </c>
      <c r="G264" s="4" t="s">
        <v>9833</v>
      </c>
    </row>
    <row r="265" spans="1:7" x14ac:dyDescent="0.25">
      <c r="A265" s="3">
        <f t="shared" si="4"/>
        <v>263</v>
      </c>
      <c r="B265" s="4" t="s">
        <v>880</v>
      </c>
      <c r="C265" s="4" t="s">
        <v>881</v>
      </c>
      <c r="D265" s="4" t="s">
        <v>869</v>
      </c>
      <c r="E265" s="4" t="s">
        <v>4173</v>
      </c>
      <c r="F265" s="4" t="s">
        <v>375</v>
      </c>
      <c r="G265" s="4" t="s">
        <v>9833</v>
      </c>
    </row>
    <row r="266" spans="1:7" x14ac:dyDescent="0.25">
      <c r="A266" s="3"/>
      <c r="B266" s="4"/>
      <c r="C266" s="4"/>
      <c r="D266" s="4"/>
      <c r="E266" s="4"/>
      <c r="F266" s="4"/>
      <c r="G266" s="4"/>
    </row>
  </sheetData>
  <autoFilter ref="A2:G265" xr:uid="{007EE87B-F6AD-4A39-A2D7-342663A239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91F1-FB0C-44C7-B683-E9933E0E2B6D}">
  <sheetPr>
    <tabColor rgb="FF66FF99"/>
  </sheetPr>
  <dimension ref="A2:F562"/>
  <sheetViews>
    <sheetView workbookViewId="0">
      <pane xSplit="1" ySplit="2" topLeftCell="B538" activePane="bottomRight" state="frozen"/>
      <selection pane="topRight" activeCell="B1" sqref="B1"/>
      <selection pane="bottomLeft" activeCell="A3" sqref="A3"/>
      <selection pane="bottomRight" activeCell="C566" sqref="C566"/>
    </sheetView>
  </sheetViews>
  <sheetFormatPr defaultRowHeight="15" x14ac:dyDescent="0.25"/>
  <cols>
    <col min="1" max="1" width="9.140625" style="1"/>
    <col min="2" max="2" width="11" bestFit="1" customWidth="1"/>
    <col min="3" max="3" width="22.5703125" customWidth="1"/>
    <col min="4" max="4" width="21.42578125" bestFit="1" customWidth="1"/>
    <col min="5" max="5" width="21.42578125" customWidth="1"/>
    <col min="6" max="6" width="21.5703125" bestFit="1" customWidth="1"/>
  </cols>
  <sheetData>
    <row r="2" spans="1:6" s="1" customFormat="1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/>
      <c r="F2" s="6" t="s">
        <v>324</v>
      </c>
    </row>
    <row r="3" spans="1:6" x14ac:dyDescent="0.25">
      <c r="A3" s="3">
        <v>1</v>
      </c>
      <c r="B3" s="4" t="s">
        <v>1843</v>
      </c>
      <c r="C3" s="4" t="s">
        <v>879</v>
      </c>
      <c r="D3" s="4" t="s">
        <v>1844</v>
      </c>
      <c r="E3" s="4" t="s">
        <v>4174</v>
      </c>
      <c r="F3" s="4" t="s">
        <v>1845</v>
      </c>
    </row>
    <row r="4" spans="1:6" x14ac:dyDescent="0.25">
      <c r="A4" s="3">
        <f>+A3+1</f>
        <v>2</v>
      </c>
      <c r="B4" s="4" t="s">
        <v>1846</v>
      </c>
      <c r="C4" s="4" t="s">
        <v>1847</v>
      </c>
      <c r="D4" s="4" t="s">
        <v>1848</v>
      </c>
      <c r="E4" s="4" t="s">
        <v>4175</v>
      </c>
      <c r="F4" s="4" t="s">
        <v>1849</v>
      </c>
    </row>
    <row r="5" spans="1:6" x14ac:dyDescent="0.25">
      <c r="A5" s="3">
        <f t="shared" ref="A5:A68" si="0">+A4+1</f>
        <v>3</v>
      </c>
      <c r="B5" s="4" t="s">
        <v>1850</v>
      </c>
      <c r="C5" s="4" t="s">
        <v>1851</v>
      </c>
      <c r="D5" s="4" t="s">
        <v>1848</v>
      </c>
      <c r="E5" s="4" t="s">
        <v>4176</v>
      </c>
      <c r="F5" s="4" t="s">
        <v>1849</v>
      </c>
    </row>
    <row r="6" spans="1:6" x14ac:dyDescent="0.25">
      <c r="A6" s="3">
        <f t="shared" si="0"/>
        <v>4</v>
      </c>
      <c r="B6" s="4" t="s">
        <v>1852</v>
      </c>
      <c r="C6" s="4" t="s">
        <v>1853</v>
      </c>
      <c r="D6" s="4" t="s">
        <v>1848</v>
      </c>
      <c r="E6" s="4" t="s">
        <v>4177</v>
      </c>
      <c r="F6" s="4" t="s">
        <v>1849</v>
      </c>
    </row>
    <row r="7" spans="1:6" x14ac:dyDescent="0.25">
      <c r="A7" s="3">
        <f t="shared" si="0"/>
        <v>5</v>
      </c>
      <c r="B7" s="4" t="s">
        <v>1854</v>
      </c>
      <c r="C7" s="4" t="s">
        <v>1855</v>
      </c>
      <c r="D7" s="4" t="s">
        <v>1848</v>
      </c>
      <c r="E7" s="4" t="s">
        <v>4178</v>
      </c>
      <c r="F7" s="4" t="s">
        <v>1849</v>
      </c>
    </row>
    <row r="8" spans="1:6" x14ac:dyDescent="0.25">
      <c r="A8" s="3">
        <f t="shared" si="0"/>
        <v>6</v>
      </c>
      <c r="B8" s="4" t="s">
        <v>1856</v>
      </c>
      <c r="C8" s="4" t="s">
        <v>1857</v>
      </c>
      <c r="D8" s="4" t="s">
        <v>1848</v>
      </c>
      <c r="E8" s="4" t="s">
        <v>4179</v>
      </c>
      <c r="F8" s="4" t="s">
        <v>1849</v>
      </c>
    </row>
    <row r="9" spans="1:6" x14ac:dyDescent="0.25">
      <c r="A9" s="3">
        <f t="shared" si="0"/>
        <v>7</v>
      </c>
      <c r="B9" s="4" t="s">
        <v>1858</v>
      </c>
      <c r="C9" s="4" t="s">
        <v>1859</v>
      </c>
      <c r="D9" s="4" t="s">
        <v>1848</v>
      </c>
      <c r="E9" s="4" t="s">
        <v>4180</v>
      </c>
      <c r="F9" s="4" t="s">
        <v>1849</v>
      </c>
    </row>
    <row r="10" spans="1:6" x14ac:dyDescent="0.25">
      <c r="A10" s="3">
        <f t="shared" si="0"/>
        <v>8</v>
      </c>
      <c r="B10" s="4" t="s">
        <v>1860</v>
      </c>
      <c r="C10" s="4" t="s">
        <v>140</v>
      </c>
      <c r="D10" s="4" t="s">
        <v>1848</v>
      </c>
      <c r="E10" s="4" t="s">
        <v>4181</v>
      </c>
      <c r="F10" s="4" t="s">
        <v>1849</v>
      </c>
    </row>
    <row r="11" spans="1:6" x14ac:dyDescent="0.25">
      <c r="A11" s="3">
        <f t="shared" si="0"/>
        <v>9</v>
      </c>
      <c r="B11" s="4" t="s">
        <v>1861</v>
      </c>
      <c r="C11" s="4" t="s">
        <v>1862</v>
      </c>
      <c r="D11" s="4" t="s">
        <v>1848</v>
      </c>
      <c r="E11" s="4" t="s">
        <v>4177</v>
      </c>
      <c r="F11" s="4" t="s">
        <v>1849</v>
      </c>
    </row>
    <row r="12" spans="1:6" x14ac:dyDescent="0.25">
      <c r="A12" s="3">
        <f t="shared" si="0"/>
        <v>10</v>
      </c>
      <c r="B12" s="4" t="s">
        <v>1863</v>
      </c>
      <c r="C12" s="4" t="s">
        <v>1864</v>
      </c>
      <c r="D12" s="4" t="s">
        <v>1848</v>
      </c>
      <c r="E12" s="4" t="s">
        <v>4182</v>
      </c>
      <c r="F12" s="4" t="s">
        <v>1849</v>
      </c>
    </row>
    <row r="13" spans="1:6" x14ac:dyDescent="0.25">
      <c r="A13" s="3">
        <f t="shared" si="0"/>
        <v>11</v>
      </c>
      <c r="B13" s="4" t="s">
        <v>1865</v>
      </c>
      <c r="C13" s="4" t="s">
        <v>1866</v>
      </c>
      <c r="D13" s="4" t="s">
        <v>1165</v>
      </c>
      <c r="E13" s="4" t="s">
        <v>4183</v>
      </c>
      <c r="F13" s="4" t="s">
        <v>1845</v>
      </c>
    </row>
    <row r="14" spans="1:6" x14ac:dyDescent="0.25">
      <c r="A14" s="3">
        <f t="shared" si="0"/>
        <v>12</v>
      </c>
      <c r="B14" s="4" t="s">
        <v>1867</v>
      </c>
      <c r="C14" s="4" t="s">
        <v>1868</v>
      </c>
      <c r="D14" s="4" t="s">
        <v>1165</v>
      </c>
      <c r="E14" s="4" t="s">
        <v>4184</v>
      </c>
      <c r="F14" s="4" t="s">
        <v>1845</v>
      </c>
    </row>
    <row r="15" spans="1:6" x14ac:dyDescent="0.25">
      <c r="A15" s="3">
        <f t="shared" si="0"/>
        <v>13</v>
      </c>
      <c r="B15" s="4" t="s">
        <v>1869</v>
      </c>
      <c r="C15" s="4" t="s">
        <v>1870</v>
      </c>
      <c r="D15" s="4" t="s">
        <v>1165</v>
      </c>
      <c r="E15" s="4" t="s">
        <v>4185</v>
      </c>
      <c r="F15" s="4" t="s">
        <v>1845</v>
      </c>
    </row>
    <row r="16" spans="1:6" x14ac:dyDescent="0.25">
      <c r="A16" s="3">
        <f t="shared" si="0"/>
        <v>14</v>
      </c>
      <c r="B16" s="4" t="s">
        <v>1871</v>
      </c>
      <c r="C16" s="4" t="s">
        <v>1872</v>
      </c>
      <c r="D16" s="4" t="s">
        <v>1165</v>
      </c>
      <c r="E16" s="4" t="s">
        <v>4186</v>
      </c>
      <c r="F16" s="4" t="s">
        <v>1845</v>
      </c>
    </row>
    <row r="17" spans="1:6" x14ac:dyDescent="0.25">
      <c r="A17" s="3">
        <f t="shared" si="0"/>
        <v>15</v>
      </c>
      <c r="B17" s="4" t="s">
        <v>1873</v>
      </c>
      <c r="C17" s="4" t="s">
        <v>1874</v>
      </c>
      <c r="D17" s="4" t="s">
        <v>1165</v>
      </c>
      <c r="E17" s="4" t="s">
        <v>4187</v>
      </c>
      <c r="F17" s="4" t="s">
        <v>1845</v>
      </c>
    </row>
    <row r="18" spans="1:6" x14ac:dyDescent="0.25">
      <c r="A18" s="3">
        <f t="shared" si="0"/>
        <v>16</v>
      </c>
      <c r="B18" s="4" t="s">
        <v>1875</v>
      </c>
      <c r="C18" s="4" t="s">
        <v>1876</v>
      </c>
      <c r="D18" s="4" t="s">
        <v>1877</v>
      </c>
      <c r="E18" s="4" t="s">
        <v>4188</v>
      </c>
      <c r="F18" s="4" t="s">
        <v>1845</v>
      </c>
    </row>
    <row r="19" spans="1:6" x14ac:dyDescent="0.25">
      <c r="A19" s="3">
        <f t="shared" si="0"/>
        <v>17</v>
      </c>
      <c r="B19" s="4" t="s">
        <v>1878</v>
      </c>
      <c r="C19" s="4" t="s">
        <v>1879</v>
      </c>
      <c r="D19" s="4" t="s">
        <v>1877</v>
      </c>
      <c r="E19" s="4" t="s">
        <v>4189</v>
      </c>
      <c r="F19" s="4" t="s">
        <v>1845</v>
      </c>
    </row>
    <row r="20" spans="1:6" x14ac:dyDescent="0.25">
      <c r="A20" s="3">
        <f t="shared" si="0"/>
        <v>18</v>
      </c>
      <c r="B20" s="4" t="s">
        <v>1880</v>
      </c>
      <c r="C20" s="4" t="s">
        <v>1881</v>
      </c>
      <c r="D20" s="4" t="s">
        <v>1882</v>
      </c>
      <c r="E20" s="4" t="s">
        <v>4190</v>
      </c>
      <c r="F20" s="4" t="s">
        <v>1883</v>
      </c>
    </row>
    <row r="21" spans="1:6" x14ac:dyDescent="0.25">
      <c r="A21" s="3">
        <f t="shared" si="0"/>
        <v>19</v>
      </c>
      <c r="B21" s="4" t="s">
        <v>1884</v>
      </c>
      <c r="C21" s="4" t="s">
        <v>1885</v>
      </c>
      <c r="D21" s="4" t="s">
        <v>1882</v>
      </c>
      <c r="E21" s="4" t="s">
        <v>4190</v>
      </c>
      <c r="F21" s="4" t="s">
        <v>1883</v>
      </c>
    </row>
    <row r="22" spans="1:6" x14ac:dyDescent="0.25">
      <c r="A22" s="3">
        <f t="shared" si="0"/>
        <v>20</v>
      </c>
      <c r="B22" s="4" t="s">
        <v>1886</v>
      </c>
      <c r="C22" s="4" t="s">
        <v>1387</v>
      </c>
      <c r="D22" s="4" t="s">
        <v>1882</v>
      </c>
      <c r="E22" s="4" t="s">
        <v>4191</v>
      </c>
      <c r="F22" s="4" t="s">
        <v>1883</v>
      </c>
    </row>
    <row r="23" spans="1:6" x14ac:dyDescent="0.25">
      <c r="A23" s="3">
        <f t="shared" si="0"/>
        <v>21</v>
      </c>
      <c r="B23" s="4" t="s">
        <v>1887</v>
      </c>
      <c r="C23" s="4" t="s">
        <v>1888</v>
      </c>
      <c r="D23" s="4" t="s">
        <v>1882</v>
      </c>
      <c r="E23" s="4" t="s">
        <v>4192</v>
      </c>
      <c r="F23" s="4" t="s">
        <v>1883</v>
      </c>
    </row>
    <row r="24" spans="1:6" x14ac:dyDescent="0.25">
      <c r="A24" s="3">
        <f t="shared" si="0"/>
        <v>22</v>
      </c>
      <c r="B24" s="4" t="s">
        <v>1889</v>
      </c>
      <c r="C24" s="4" t="s">
        <v>1890</v>
      </c>
      <c r="D24" s="4" t="s">
        <v>1882</v>
      </c>
      <c r="E24" s="4" t="s">
        <v>4193</v>
      </c>
      <c r="F24" s="4" t="s">
        <v>1883</v>
      </c>
    </row>
    <row r="25" spans="1:6" x14ac:dyDescent="0.25">
      <c r="A25" s="3">
        <f t="shared" si="0"/>
        <v>23</v>
      </c>
      <c r="B25" s="4" t="s">
        <v>1891</v>
      </c>
      <c r="C25" s="4" t="s">
        <v>1892</v>
      </c>
      <c r="D25" s="4" t="s">
        <v>1893</v>
      </c>
      <c r="E25" s="4" t="s">
        <v>4194</v>
      </c>
      <c r="F25" s="4" t="s">
        <v>1894</v>
      </c>
    </row>
    <row r="26" spans="1:6" x14ac:dyDescent="0.25">
      <c r="A26" s="3">
        <f t="shared" si="0"/>
        <v>24</v>
      </c>
      <c r="B26" s="4" t="s">
        <v>1895</v>
      </c>
      <c r="C26" s="4" t="s">
        <v>1896</v>
      </c>
      <c r="D26" s="4" t="s">
        <v>1893</v>
      </c>
      <c r="E26" s="4" t="s">
        <v>4195</v>
      </c>
      <c r="F26" s="4" t="s">
        <v>1894</v>
      </c>
    </row>
    <row r="27" spans="1:6" x14ac:dyDescent="0.25">
      <c r="A27" s="3">
        <f t="shared" si="0"/>
        <v>25</v>
      </c>
      <c r="B27" s="4" t="s">
        <v>1897</v>
      </c>
      <c r="C27" s="4" t="s">
        <v>399</v>
      </c>
      <c r="D27" s="4" t="s">
        <v>1893</v>
      </c>
      <c r="E27" s="4" t="s">
        <v>4195</v>
      </c>
      <c r="F27" s="4" t="s">
        <v>1894</v>
      </c>
    </row>
    <row r="28" spans="1:6" x14ac:dyDescent="0.25">
      <c r="A28" s="3">
        <f t="shared" si="0"/>
        <v>26</v>
      </c>
      <c r="B28" s="4" t="s">
        <v>1898</v>
      </c>
      <c r="C28" s="4" t="s">
        <v>1899</v>
      </c>
      <c r="D28" s="4" t="s">
        <v>1900</v>
      </c>
      <c r="E28" s="4" t="s">
        <v>4196</v>
      </c>
      <c r="F28" s="4" t="s">
        <v>1894</v>
      </c>
    </row>
    <row r="29" spans="1:6" x14ac:dyDescent="0.25">
      <c r="A29" s="3">
        <f t="shared" si="0"/>
        <v>27</v>
      </c>
      <c r="B29" s="4" t="s">
        <v>1901</v>
      </c>
      <c r="C29" s="4" t="s">
        <v>1902</v>
      </c>
      <c r="D29" s="4" t="s">
        <v>1900</v>
      </c>
      <c r="E29" s="4" t="s">
        <v>4197</v>
      </c>
      <c r="F29" s="4" t="s">
        <v>1894</v>
      </c>
    </row>
    <row r="30" spans="1:6" x14ac:dyDescent="0.25">
      <c r="A30" s="3">
        <f t="shared" si="0"/>
        <v>28</v>
      </c>
      <c r="B30" s="4" t="s">
        <v>1903</v>
      </c>
      <c r="C30" s="4" t="s">
        <v>1904</v>
      </c>
      <c r="D30" s="4" t="s">
        <v>1900</v>
      </c>
      <c r="E30" s="4" t="s">
        <v>4198</v>
      </c>
      <c r="F30" s="4" t="s">
        <v>1894</v>
      </c>
    </row>
    <row r="31" spans="1:6" x14ac:dyDescent="0.25">
      <c r="A31" s="3">
        <f t="shared" si="0"/>
        <v>29</v>
      </c>
      <c r="B31" s="4" t="s">
        <v>1905</v>
      </c>
      <c r="C31" s="4" t="s">
        <v>1906</v>
      </c>
      <c r="D31" s="4" t="s">
        <v>1900</v>
      </c>
      <c r="E31" s="4" t="s">
        <v>4199</v>
      </c>
      <c r="F31" s="4" t="s">
        <v>1894</v>
      </c>
    </row>
    <row r="32" spans="1:6" x14ac:dyDescent="0.25">
      <c r="A32" s="3">
        <f t="shared" si="0"/>
        <v>30</v>
      </c>
      <c r="B32" s="4" t="s">
        <v>1907</v>
      </c>
      <c r="C32" s="4" t="s">
        <v>1908</v>
      </c>
      <c r="D32" s="4" t="s">
        <v>1900</v>
      </c>
      <c r="E32" s="4" t="s">
        <v>4200</v>
      </c>
      <c r="F32" s="4" t="s">
        <v>1894</v>
      </c>
    </row>
    <row r="33" spans="1:6" x14ac:dyDescent="0.25">
      <c r="A33" s="3">
        <f t="shared" si="0"/>
        <v>31</v>
      </c>
      <c r="B33" s="4" t="s">
        <v>1909</v>
      </c>
      <c r="C33" s="4" t="s">
        <v>1910</v>
      </c>
      <c r="D33" s="4" t="s">
        <v>1911</v>
      </c>
      <c r="E33" s="4" t="s">
        <v>4201</v>
      </c>
      <c r="F33" s="4" t="s">
        <v>1912</v>
      </c>
    </row>
    <row r="34" spans="1:6" x14ac:dyDescent="0.25">
      <c r="A34" s="3">
        <f t="shared" si="0"/>
        <v>32</v>
      </c>
      <c r="B34" s="4" t="s">
        <v>1913</v>
      </c>
      <c r="C34" s="4" t="s">
        <v>1914</v>
      </c>
      <c r="D34" s="4" t="s">
        <v>1911</v>
      </c>
      <c r="E34" s="4" t="s">
        <v>4202</v>
      </c>
      <c r="F34" s="4" t="s">
        <v>1912</v>
      </c>
    </row>
    <row r="35" spans="1:6" x14ac:dyDescent="0.25">
      <c r="A35" s="3">
        <f t="shared" si="0"/>
        <v>33</v>
      </c>
      <c r="B35" s="4" t="s">
        <v>1915</v>
      </c>
      <c r="C35" s="4" t="s">
        <v>1916</v>
      </c>
      <c r="D35" s="4" t="s">
        <v>1911</v>
      </c>
      <c r="E35" s="4" t="s">
        <v>4203</v>
      </c>
      <c r="F35" s="4" t="s">
        <v>1912</v>
      </c>
    </row>
    <row r="36" spans="1:6" x14ac:dyDescent="0.25">
      <c r="A36" s="3">
        <f t="shared" si="0"/>
        <v>34</v>
      </c>
      <c r="B36" s="4" t="s">
        <v>1917</v>
      </c>
      <c r="C36" s="4" t="s">
        <v>686</v>
      </c>
      <c r="D36" s="4" t="s">
        <v>1911</v>
      </c>
      <c r="E36" s="4" t="s">
        <v>4202</v>
      </c>
      <c r="F36" s="4" t="s">
        <v>1912</v>
      </c>
    </row>
    <row r="37" spans="1:6" x14ac:dyDescent="0.25">
      <c r="A37" s="3">
        <f t="shared" si="0"/>
        <v>35</v>
      </c>
      <c r="B37" s="4" t="s">
        <v>1918</v>
      </c>
      <c r="C37" s="4" t="s">
        <v>1919</v>
      </c>
      <c r="D37" s="4" t="s">
        <v>1911</v>
      </c>
      <c r="E37" s="4" t="s">
        <v>4202</v>
      </c>
      <c r="F37" s="4" t="s">
        <v>1912</v>
      </c>
    </row>
    <row r="38" spans="1:6" x14ac:dyDescent="0.25">
      <c r="A38" s="3">
        <f t="shared" si="0"/>
        <v>36</v>
      </c>
      <c r="B38" s="4" t="s">
        <v>1920</v>
      </c>
      <c r="C38" s="4" t="s">
        <v>516</v>
      </c>
      <c r="D38" s="4" t="s">
        <v>1921</v>
      </c>
      <c r="E38" s="4" t="s">
        <v>4204</v>
      </c>
      <c r="F38" s="4" t="s">
        <v>1912</v>
      </c>
    </row>
    <row r="39" spans="1:6" x14ac:dyDescent="0.25">
      <c r="A39" s="3">
        <f t="shared" si="0"/>
        <v>37</v>
      </c>
      <c r="B39" s="4" t="s">
        <v>1922</v>
      </c>
      <c r="C39" s="4" t="s">
        <v>1923</v>
      </c>
      <c r="D39" s="4" t="s">
        <v>1921</v>
      </c>
      <c r="E39" s="4" t="s">
        <v>4205</v>
      </c>
      <c r="F39" s="4" t="s">
        <v>1912</v>
      </c>
    </row>
    <row r="40" spans="1:6" x14ac:dyDescent="0.25">
      <c r="A40" s="3">
        <f t="shared" si="0"/>
        <v>38</v>
      </c>
      <c r="B40" s="4" t="s">
        <v>1924</v>
      </c>
      <c r="C40" s="4" t="s">
        <v>1585</v>
      </c>
      <c r="D40" s="4" t="s">
        <v>1921</v>
      </c>
      <c r="E40" s="4" t="s">
        <v>4206</v>
      </c>
      <c r="F40" s="4" t="s">
        <v>1912</v>
      </c>
    </row>
    <row r="41" spans="1:6" x14ac:dyDescent="0.25">
      <c r="A41" s="3">
        <f t="shared" si="0"/>
        <v>39</v>
      </c>
      <c r="B41" s="4" t="s">
        <v>1925</v>
      </c>
      <c r="C41" s="4" t="s">
        <v>1926</v>
      </c>
      <c r="D41" s="4" t="s">
        <v>1921</v>
      </c>
      <c r="E41" s="4" t="s">
        <v>4207</v>
      </c>
      <c r="F41" s="4" t="s">
        <v>1912</v>
      </c>
    </row>
    <row r="42" spans="1:6" x14ac:dyDescent="0.25">
      <c r="A42" s="3">
        <f t="shared" si="0"/>
        <v>40</v>
      </c>
      <c r="B42" s="4" t="s">
        <v>1927</v>
      </c>
      <c r="C42" s="4" t="s">
        <v>1928</v>
      </c>
      <c r="D42" s="4" t="s">
        <v>1929</v>
      </c>
      <c r="E42" s="4" t="s">
        <v>4208</v>
      </c>
      <c r="F42" s="4" t="s">
        <v>1845</v>
      </c>
    </row>
    <row r="43" spans="1:6" x14ac:dyDescent="0.25">
      <c r="A43" s="3">
        <f t="shared" si="0"/>
        <v>41</v>
      </c>
      <c r="B43" s="4" t="s">
        <v>1930</v>
      </c>
      <c r="C43" s="4" t="s">
        <v>1931</v>
      </c>
      <c r="D43" s="4" t="s">
        <v>1929</v>
      </c>
      <c r="E43" s="4" t="s">
        <v>4209</v>
      </c>
      <c r="F43" s="4" t="s">
        <v>1845</v>
      </c>
    </row>
    <row r="44" spans="1:6" x14ac:dyDescent="0.25">
      <c r="A44" s="3">
        <f t="shared" si="0"/>
        <v>42</v>
      </c>
      <c r="B44" s="4" t="s">
        <v>1932</v>
      </c>
      <c r="C44" s="4" t="s">
        <v>1933</v>
      </c>
      <c r="D44" s="4" t="s">
        <v>1929</v>
      </c>
      <c r="E44" s="4" t="s">
        <v>4208</v>
      </c>
      <c r="F44" s="4" t="s">
        <v>1845</v>
      </c>
    </row>
    <row r="45" spans="1:6" x14ac:dyDescent="0.25">
      <c r="A45" s="3">
        <f t="shared" si="0"/>
        <v>43</v>
      </c>
      <c r="B45" s="4" t="s">
        <v>1934</v>
      </c>
      <c r="C45" s="4" t="s">
        <v>1935</v>
      </c>
      <c r="D45" s="4" t="s">
        <v>1929</v>
      </c>
      <c r="E45" s="4" t="s">
        <v>4210</v>
      </c>
      <c r="F45" s="4" t="s">
        <v>1845</v>
      </c>
    </row>
    <row r="46" spans="1:6" x14ac:dyDescent="0.25">
      <c r="A46" s="3">
        <f t="shared" si="0"/>
        <v>44</v>
      </c>
      <c r="B46" s="4" t="s">
        <v>1936</v>
      </c>
      <c r="C46" s="4" t="s">
        <v>288</v>
      </c>
      <c r="D46" s="4" t="s">
        <v>1929</v>
      </c>
      <c r="E46" s="4" t="s">
        <v>4208</v>
      </c>
      <c r="F46" s="4" t="s">
        <v>1845</v>
      </c>
    </row>
    <row r="47" spans="1:6" x14ac:dyDescent="0.25">
      <c r="A47" s="3">
        <f t="shared" si="0"/>
        <v>45</v>
      </c>
      <c r="B47" s="4" t="s">
        <v>1937</v>
      </c>
      <c r="C47" s="4" t="s">
        <v>1938</v>
      </c>
      <c r="D47" s="4" t="s">
        <v>1929</v>
      </c>
      <c r="E47" s="4" t="s">
        <v>4211</v>
      </c>
      <c r="F47" s="4" t="s">
        <v>1845</v>
      </c>
    </row>
    <row r="48" spans="1:6" x14ac:dyDescent="0.25">
      <c r="A48" s="3">
        <f t="shared" si="0"/>
        <v>46</v>
      </c>
      <c r="B48" s="4" t="s">
        <v>1939</v>
      </c>
      <c r="C48" s="4" t="s">
        <v>1940</v>
      </c>
      <c r="D48" s="4" t="s">
        <v>1929</v>
      </c>
      <c r="E48" s="4" t="s">
        <v>4212</v>
      </c>
      <c r="F48" s="4" t="s">
        <v>1845</v>
      </c>
    </row>
    <row r="49" spans="1:6" x14ac:dyDescent="0.25">
      <c r="A49" s="3">
        <f t="shared" si="0"/>
        <v>47</v>
      </c>
      <c r="B49" s="4" t="s">
        <v>1941</v>
      </c>
      <c r="C49" s="4" t="s">
        <v>1942</v>
      </c>
      <c r="D49" s="4" t="s">
        <v>1943</v>
      </c>
      <c r="E49" s="4" t="s">
        <v>4213</v>
      </c>
      <c r="F49" s="4" t="s">
        <v>1944</v>
      </c>
    </row>
    <row r="50" spans="1:6" x14ac:dyDescent="0.25">
      <c r="A50" s="3">
        <f t="shared" si="0"/>
        <v>48</v>
      </c>
      <c r="B50" s="4" t="s">
        <v>1945</v>
      </c>
      <c r="C50" s="4" t="s">
        <v>1946</v>
      </c>
      <c r="D50" s="4" t="s">
        <v>1943</v>
      </c>
      <c r="E50" s="4" t="s">
        <v>4214</v>
      </c>
      <c r="F50" s="4" t="s">
        <v>1944</v>
      </c>
    </row>
    <row r="51" spans="1:6" x14ac:dyDescent="0.25">
      <c r="A51" s="3">
        <f t="shared" si="0"/>
        <v>49</v>
      </c>
      <c r="B51" s="4" t="s">
        <v>1947</v>
      </c>
      <c r="C51" s="4" t="s">
        <v>1948</v>
      </c>
      <c r="D51" s="4" t="s">
        <v>1943</v>
      </c>
      <c r="E51" s="4" t="s">
        <v>4215</v>
      </c>
      <c r="F51" s="4" t="s">
        <v>1944</v>
      </c>
    </row>
    <row r="52" spans="1:6" x14ac:dyDescent="0.25">
      <c r="A52" s="3">
        <f t="shared" si="0"/>
        <v>50</v>
      </c>
      <c r="B52" s="4" t="s">
        <v>1949</v>
      </c>
      <c r="C52" s="4" t="s">
        <v>1950</v>
      </c>
      <c r="D52" s="4" t="s">
        <v>1943</v>
      </c>
      <c r="E52" s="4" t="s">
        <v>4216</v>
      </c>
      <c r="F52" s="4" t="s">
        <v>1944</v>
      </c>
    </row>
    <row r="53" spans="1:6" x14ac:dyDescent="0.25">
      <c r="A53" s="3">
        <f t="shared" si="0"/>
        <v>51</v>
      </c>
      <c r="B53" s="4" t="s">
        <v>1951</v>
      </c>
      <c r="C53" s="4" t="s">
        <v>1952</v>
      </c>
      <c r="D53" s="4" t="s">
        <v>1943</v>
      </c>
      <c r="E53" s="4" t="s">
        <v>4217</v>
      </c>
      <c r="F53" s="4" t="s">
        <v>1944</v>
      </c>
    </row>
    <row r="54" spans="1:6" x14ac:dyDescent="0.25">
      <c r="A54" s="3">
        <f t="shared" si="0"/>
        <v>52</v>
      </c>
      <c r="B54" s="4" t="s">
        <v>1953</v>
      </c>
      <c r="C54" s="4" t="s">
        <v>1954</v>
      </c>
      <c r="D54" s="4" t="s">
        <v>1943</v>
      </c>
      <c r="E54" s="4" t="s">
        <v>4218</v>
      </c>
      <c r="F54" s="4" t="s">
        <v>1944</v>
      </c>
    </row>
    <row r="55" spans="1:6" x14ac:dyDescent="0.25">
      <c r="A55" s="3">
        <f t="shared" si="0"/>
        <v>53</v>
      </c>
      <c r="B55" s="4" t="s">
        <v>1955</v>
      </c>
      <c r="C55" s="4" t="s">
        <v>1956</v>
      </c>
      <c r="D55" s="4" t="s">
        <v>1943</v>
      </c>
      <c r="E55" s="4" t="s">
        <v>4219</v>
      </c>
      <c r="F55" s="4" t="s">
        <v>1944</v>
      </c>
    </row>
    <row r="56" spans="1:6" x14ac:dyDescent="0.25">
      <c r="A56" s="3">
        <f t="shared" si="0"/>
        <v>54</v>
      </c>
      <c r="B56" s="4" t="s">
        <v>1957</v>
      </c>
      <c r="C56" s="4" t="s">
        <v>1958</v>
      </c>
      <c r="D56" s="4" t="s">
        <v>1943</v>
      </c>
      <c r="E56" s="4" t="s">
        <v>4220</v>
      </c>
      <c r="F56" s="4" t="s">
        <v>1944</v>
      </c>
    </row>
    <row r="57" spans="1:6" x14ac:dyDescent="0.25">
      <c r="A57" s="3">
        <f t="shared" si="0"/>
        <v>55</v>
      </c>
      <c r="B57" s="4" t="s">
        <v>1959</v>
      </c>
      <c r="C57" s="4" t="s">
        <v>1960</v>
      </c>
      <c r="D57" s="4" t="s">
        <v>1961</v>
      </c>
      <c r="E57" s="4" t="s">
        <v>4221</v>
      </c>
      <c r="F57" s="4" t="s">
        <v>1883</v>
      </c>
    </row>
    <row r="58" spans="1:6" x14ac:dyDescent="0.25">
      <c r="A58" s="3">
        <f t="shared" si="0"/>
        <v>56</v>
      </c>
      <c r="B58" s="4" t="s">
        <v>1962</v>
      </c>
      <c r="C58" s="4" t="s">
        <v>1963</v>
      </c>
      <c r="D58" s="4" t="s">
        <v>1961</v>
      </c>
      <c r="E58" s="4" t="s">
        <v>4222</v>
      </c>
      <c r="F58" s="4" t="s">
        <v>1883</v>
      </c>
    </row>
    <row r="59" spans="1:6" x14ac:dyDescent="0.25">
      <c r="A59" s="3">
        <f t="shared" si="0"/>
        <v>57</v>
      </c>
      <c r="B59" s="4" t="s">
        <v>1964</v>
      </c>
      <c r="C59" s="4" t="s">
        <v>124</v>
      </c>
      <c r="D59" s="4" t="s">
        <v>1961</v>
      </c>
      <c r="E59" s="4" t="s">
        <v>4223</v>
      </c>
      <c r="F59" s="4" t="s">
        <v>1883</v>
      </c>
    </row>
    <row r="60" spans="1:6" x14ac:dyDescent="0.25">
      <c r="A60" s="3">
        <f t="shared" si="0"/>
        <v>58</v>
      </c>
      <c r="B60" s="4" t="s">
        <v>1965</v>
      </c>
      <c r="C60" s="4" t="s">
        <v>1966</v>
      </c>
      <c r="D60" s="4" t="s">
        <v>1961</v>
      </c>
      <c r="E60" s="4" t="s">
        <v>4224</v>
      </c>
      <c r="F60" s="4" t="s">
        <v>1883</v>
      </c>
    </row>
    <row r="61" spans="1:6" x14ac:dyDescent="0.25">
      <c r="A61" s="3">
        <f t="shared" si="0"/>
        <v>59</v>
      </c>
      <c r="B61" s="4" t="s">
        <v>1967</v>
      </c>
      <c r="C61" s="4" t="s">
        <v>1968</v>
      </c>
      <c r="D61" s="4" t="s">
        <v>1969</v>
      </c>
      <c r="E61" s="4" t="s">
        <v>4225</v>
      </c>
      <c r="F61" s="4" t="s">
        <v>1970</v>
      </c>
    </row>
    <row r="62" spans="1:6" x14ac:dyDescent="0.25">
      <c r="A62" s="3">
        <f t="shared" si="0"/>
        <v>60</v>
      </c>
      <c r="B62" s="4" t="s">
        <v>1971</v>
      </c>
      <c r="C62" s="4" t="s">
        <v>1972</v>
      </c>
      <c r="D62" s="4" t="s">
        <v>1969</v>
      </c>
      <c r="E62" s="4" t="s">
        <v>4226</v>
      </c>
      <c r="F62" s="4" t="s">
        <v>1970</v>
      </c>
    </row>
    <row r="63" spans="1:6" x14ac:dyDescent="0.25">
      <c r="A63" s="3">
        <f t="shared" si="0"/>
        <v>61</v>
      </c>
      <c r="B63" s="4" t="s">
        <v>1973</v>
      </c>
      <c r="C63" s="4" t="s">
        <v>1974</v>
      </c>
      <c r="D63" s="4" t="s">
        <v>1969</v>
      </c>
      <c r="E63" s="4" t="s">
        <v>4227</v>
      </c>
      <c r="F63" s="4" t="s">
        <v>1970</v>
      </c>
    </row>
    <row r="64" spans="1:6" x14ac:dyDescent="0.25">
      <c r="A64" s="3">
        <f t="shared" si="0"/>
        <v>62</v>
      </c>
      <c r="B64" s="4" t="s">
        <v>1975</v>
      </c>
      <c r="C64" s="4" t="s">
        <v>1976</v>
      </c>
      <c r="D64" s="4" t="s">
        <v>1969</v>
      </c>
      <c r="E64" s="4" t="s">
        <v>4225</v>
      </c>
      <c r="F64" s="4" t="s">
        <v>1970</v>
      </c>
    </row>
    <row r="65" spans="1:6" x14ac:dyDescent="0.25">
      <c r="A65" s="3">
        <f t="shared" si="0"/>
        <v>63</v>
      </c>
      <c r="B65" s="4" t="s">
        <v>1977</v>
      </c>
      <c r="C65" s="4" t="s">
        <v>1</v>
      </c>
      <c r="D65" s="4" t="s">
        <v>1969</v>
      </c>
      <c r="E65" s="4" t="s">
        <v>4228</v>
      </c>
      <c r="F65" s="4" t="s">
        <v>1970</v>
      </c>
    </row>
    <row r="66" spans="1:6" x14ac:dyDescent="0.25">
      <c r="A66" s="3">
        <f t="shared" si="0"/>
        <v>64</v>
      </c>
      <c r="B66" s="4" t="s">
        <v>1978</v>
      </c>
      <c r="C66" s="4" t="s">
        <v>1979</v>
      </c>
      <c r="D66" s="4" t="s">
        <v>1980</v>
      </c>
      <c r="E66" s="4" t="s">
        <v>4229</v>
      </c>
      <c r="F66" s="4" t="s">
        <v>1849</v>
      </c>
    </row>
    <row r="67" spans="1:6" x14ac:dyDescent="0.25">
      <c r="A67" s="3">
        <f t="shared" si="0"/>
        <v>65</v>
      </c>
      <c r="B67" s="4" t="s">
        <v>1981</v>
      </c>
      <c r="C67" s="4" t="s">
        <v>1982</v>
      </c>
      <c r="D67" s="4" t="s">
        <v>1980</v>
      </c>
      <c r="E67" s="4" t="s">
        <v>4230</v>
      </c>
      <c r="F67" s="4" t="s">
        <v>1849</v>
      </c>
    </row>
    <row r="68" spans="1:6" x14ac:dyDescent="0.25">
      <c r="A68" s="3">
        <f t="shared" si="0"/>
        <v>66</v>
      </c>
      <c r="B68" s="4" t="s">
        <v>1983</v>
      </c>
      <c r="C68" s="4" t="s">
        <v>1968</v>
      </c>
      <c r="D68" s="4" t="s">
        <v>1980</v>
      </c>
      <c r="E68" s="4" t="s">
        <v>4231</v>
      </c>
      <c r="F68" s="4" t="s">
        <v>1849</v>
      </c>
    </row>
    <row r="69" spans="1:6" x14ac:dyDescent="0.25">
      <c r="A69" s="3">
        <f t="shared" ref="A69:A132" si="1">+A68+1</f>
        <v>67</v>
      </c>
      <c r="B69" s="4" t="s">
        <v>1984</v>
      </c>
      <c r="C69" s="4" t="s">
        <v>1985</v>
      </c>
      <c r="D69" s="4" t="s">
        <v>1980</v>
      </c>
      <c r="E69" s="4" t="s">
        <v>4232</v>
      </c>
      <c r="F69" s="4" t="s">
        <v>1849</v>
      </c>
    </row>
    <row r="70" spans="1:6" x14ac:dyDescent="0.25">
      <c r="A70" s="3">
        <f t="shared" si="1"/>
        <v>68</v>
      </c>
      <c r="B70" s="4" t="s">
        <v>1986</v>
      </c>
      <c r="C70" s="4" t="s">
        <v>1987</v>
      </c>
      <c r="D70" s="4" t="s">
        <v>1980</v>
      </c>
      <c r="E70" s="4" t="s">
        <v>4233</v>
      </c>
      <c r="F70" s="4" t="s">
        <v>1849</v>
      </c>
    </row>
    <row r="71" spans="1:6" x14ac:dyDescent="0.25">
      <c r="A71" s="3">
        <f t="shared" si="1"/>
        <v>69</v>
      </c>
      <c r="B71" s="4" t="s">
        <v>1988</v>
      </c>
      <c r="C71" s="4" t="s">
        <v>1989</v>
      </c>
      <c r="D71" s="4" t="s">
        <v>1980</v>
      </c>
      <c r="E71" s="4" t="s">
        <v>4234</v>
      </c>
      <c r="F71" s="4" t="s">
        <v>1849</v>
      </c>
    </row>
    <row r="72" spans="1:6" x14ac:dyDescent="0.25">
      <c r="A72" s="3">
        <f t="shared" si="1"/>
        <v>70</v>
      </c>
      <c r="B72" s="4" t="s">
        <v>1990</v>
      </c>
      <c r="C72" s="4" t="s">
        <v>1991</v>
      </c>
      <c r="D72" s="4" t="s">
        <v>1980</v>
      </c>
      <c r="E72" s="4" t="s">
        <v>4235</v>
      </c>
      <c r="F72" s="4" t="s">
        <v>1849</v>
      </c>
    </row>
    <row r="73" spans="1:6" x14ac:dyDescent="0.25">
      <c r="A73" s="3">
        <f t="shared" si="1"/>
        <v>71</v>
      </c>
      <c r="B73" s="4" t="s">
        <v>1992</v>
      </c>
      <c r="C73" s="4" t="s">
        <v>1993</v>
      </c>
      <c r="D73" s="4" t="s">
        <v>1994</v>
      </c>
      <c r="E73" s="4" t="s">
        <v>4236</v>
      </c>
      <c r="F73" s="4" t="s">
        <v>1894</v>
      </c>
    </row>
    <row r="74" spans="1:6" x14ac:dyDescent="0.25">
      <c r="A74" s="3">
        <f t="shared" si="1"/>
        <v>72</v>
      </c>
      <c r="B74" s="4" t="s">
        <v>1995</v>
      </c>
      <c r="C74" s="4" t="s">
        <v>159</v>
      </c>
      <c r="D74" s="4" t="s">
        <v>1994</v>
      </c>
      <c r="E74" s="4" t="s">
        <v>4237</v>
      </c>
      <c r="F74" s="4" t="s">
        <v>1894</v>
      </c>
    </row>
    <row r="75" spans="1:6" x14ac:dyDescent="0.25">
      <c r="A75" s="3">
        <f t="shared" si="1"/>
        <v>73</v>
      </c>
      <c r="B75" s="4" t="s">
        <v>1996</v>
      </c>
      <c r="C75" s="4" t="s">
        <v>1997</v>
      </c>
      <c r="D75" s="4" t="s">
        <v>1994</v>
      </c>
      <c r="E75" s="4" t="s">
        <v>4238</v>
      </c>
      <c r="F75" s="4" t="s">
        <v>1894</v>
      </c>
    </row>
    <row r="76" spans="1:6" x14ac:dyDescent="0.25">
      <c r="A76" s="3">
        <f t="shared" si="1"/>
        <v>74</v>
      </c>
      <c r="B76" s="4" t="s">
        <v>1998</v>
      </c>
      <c r="C76" s="4" t="s">
        <v>1999</v>
      </c>
      <c r="D76" s="4" t="s">
        <v>1994</v>
      </c>
      <c r="E76" s="4" t="s">
        <v>4239</v>
      </c>
      <c r="F76" s="4" t="s">
        <v>1894</v>
      </c>
    </row>
    <row r="77" spans="1:6" x14ac:dyDescent="0.25">
      <c r="A77" s="3">
        <f t="shared" si="1"/>
        <v>75</v>
      </c>
      <c r="B77" s="4" t="s">
        <v>2000</v>
      </c>
      <c r="C77" s="4" t="s">
        <v>2001</v>
      </c>
      <c r="D77" s="4" t="s">
        <v>1994</v>
      </c>
      <c r="E77" s="4" t="s">
        <v>4240</v>
      </c>
      <c r="F77" s="4" t="s">
        <v>1894</v>
      </c>
    </row>
    <row r="78" spans="1:6" x14ac:dyDescent="0.25">
      <c r="A78" s="3">
        <f t="shared" si="1"/>
        <v>76</v>
      </c>
      <c r="B78" s="4" t="s">
        <v>2002</v>
      </c>
      <c r="C78" s="4" t="s">
        <v>2003</v>
      </c>
      <c r="D78" s="4" t="s">
        <v>1994</v>
      </c>
      <c r="E78" s="4" t="s">
        <v>4241</v>
      </c>
      <c r="F78" s="4" t="s">
        <v>1894</v>
      </c>
    </row>
    <row r="79" spans="1:6" x14ac:dyDescent="0.25">
      <c r="A79" s="3">
        <f t="shared" si="1"/>
        <v>77</v>
      </c>
      <c r="B79" s="4" t="s">
        <v>2004</v>
      </c>
      <c r="C79" s="4" t="s">
        <v>2005</v>
      </c>
      <c r="D79" s="4" t="s">
        <v>2006</v>
      </c>
      <c r="E79" s="4" t="s">
        <v>4242</v>
      </c>
      <c r="F79" s="4" t="s">
        <v>1849</v>
      </c>
    </row>
    <row r="80" spans="1:6" x14ac:dyDescent="0.25">
      <c r="A80" s="3">
        <f t="shared" si="1"/>
        <v>78</v>
      </c>
      <c r="B80" s="4" t="s">
        <v>2007</v>
      </c>
      <c r="C80" s="4" t="s">
        <v>2008</v>
      </c>
      <c r="D80" s="4" t="s">
        <v>2006</v>
      </c>
      <c r="E80" s="4" t="s">
        <v>4243</v>
      </c>
      <c r="F80" s="4" t="s">
        <v>1849</v>
      </c>
    </row>
    <row r="81" spans="1:6" x14ac:dyDescent="0.25">
      <c r="A81" s="3">
        <f t="shared" si="1"/>
        <v>79</v>
      </c>
      <c r="B81" s="4" t="s">
        <v>2009</v>
      </c>
      <c r="C81" s="4" t="s">
        <v>2010</v>
      </c>
      <c r="D81" s="4" t="s">
        <v>2006</v>
      </c>
      <c r="E81" s="4" t="s">
        <v>4244</v>
      </c>
      <c r="F81" s="4" t="s">
        <v>1849</v>
      </c>
    </row>
    <row r="82" spans="1:6" x14ac:dyDescent="0.25">
      <c r="A82" s="3">
        <f t="shared" si="1"/>
        <v>80</v>
      </c>
      <c r="B82" s="4" t="s">
        <v>2011</v>
      </c>
      <c r="C82" s="4" t="s">
        <v>2012</v>
      </c>
      <c r="D82" s="4" t="s">
        <v>2006</v>
      </c>
      <c r="E82" s="4" t="s">
        <v>4245</v>
      </c>
      <c r="F82" s="4" t="s">
        <v>1849</v>
      </c>
    </row>
    <row r="83" spans="1:6" x14ac:dyDescent="0.25">
      <c r="A83" s="3">
        <f t="shared" si="1"/>
        <v>81</v>
      </c>
      <c r="B83" s="4" t="s">
        <v>2013</v>
      </c>
      <c r="C83" s="4" t="s">
        <v>2014</v>
      </c>
      <c r="D83" s="4" t="s">
        <v>2006</v>
      </c>
      <c r="E83" s="4" t="s">
        <v>4246</v>
      </c>
      <c r="F83" s="4" t="s">
        <v>1849</v>
      </c>
    </row>
    <row r="84" spans="1:6" x14ac:dyDescent="0.25">
      <c r="A84" s="3">
        <f t="shared" si="1"/>
        <v>82</v>
      </c>
      <c r="B84" s="4" t="s">
        <v>2015</v>
      </c>
      <c r="C84" s="4" t="s">
        <v>299</v>
      </c>
      <c r="D84" s="4" t="s">
        <v>2006</v>
      </c>
      <c r="E84" s="4" t="s">
        <v>4247</v>
      </c>
      <c r="F84" s="4" t="s">
        <v>1849</v>
      </c>
    </row>
    <row r="85" spans="1:6" x14ac:dyDescent="0.25">
      <c r="A85" s="3">
        <f t="shared" si="1"/>
        <v>83</v>
      </c>
      <c r="B85" s="4" t="s">
        <v>2016</v>
      </c>
      <c r="C85" s="4" t="s">
        <v>2017</v>
      </c>
      <c r="D85" s="4" t="s">
        <v>2006</v>
      </c>
      <c r="E85" s="4" t="s">
        <v>4248</v>
      </c>
      <c r="F85" s="4" t="s">
        <v>1849</v>
      </c>
    </row>
    <row r="86" spans="1:6" x14ac:dyDescent="0.25">
      <c r="A86" s="3">
        <f t="shared" si="1"/>
        <v>84</v>
      </c>
      <c r="B86" s="4" t="s">
        <v>2018</v>
      </c>
      <c r="C86" s="4" t="s">
        <v>2019</v>
      </c>
      <c r="D86" s="4" t="s">
        <v>2020</v>
      </c>
      <c r="E86" s="4" t="s">
        <v>4249</v>
      </c>
      <c r="F86" s="4" t="s">
        <v>2021</v>
      </c>
    </row>
    <row r="87" spans="1:6" x14ac:dyDescent="0.25">
      <c r="A87" s="3">
        <f t="shared" si="1"/>
        <v>85</v>
      </c>
      <c r="B87" s="4" t="s">
        <v>2022</v>
      </c>
      <c r="C87" s="4" t="s">
        <v>2023</v>
      </c>
      <c r="D87" s="4" t="s">
        <v>2020</v>
      </c>
      <c r="E87" s="4" t="s">
        <v>4250</v>
      </c>
      <c r="F87" s="4" t="s">
        <v>2021</v>
      </c>
    </row>
    <row r="88" spans="1:6" x14ac:dyDescent="0.25">
      <c r="A88" s="3">
        <f t="shared" si="1"/>
        <v>86</v>
      </c>
      <c r="B88" s="4" t="s">
        <v>2024</v>
      </c>
      <c r="C88" s="4" t="s">
        <v>2025</v>
      </c>
      <c r="D88" s="4" t="s">
        <v>2020</v>
      </c>
      <c r="E88" s="4" t="s">
        <v>4251</v>
      </c>
      <c r="F88" s="4" t="s">
        <v>2021</v>
      </c>
    </row>
    <row r="89" spans="1:6" x14ac:dyDescent="0.25">
      <c r="A89" s="3">
        <f t="shared" si="1"/>
        <v>87</v>
      </c>
      <c r="B89" s="4" t="s">
        <v>2026</v>
      </c>
      <c r="C89" s="4" t="s">
        <v>2027</v>
      </c>
      <c r="D89" s="4" t="s">
        <v>2020</v>
      </c>
      <c r="E89" s="4" t="s">
        <v>4252</v>
      </c>
      <c r="F89" s="4" t="s">
        <v>2021</v>
      </c>
    </row>
    <row r="90" spans="1:6" x14ac:dyDescent="0.25">
      <c r="A90" s="3">
        <f t="shared" si="1"/>
        <v>88</v>
      </c>
      <c r="B90" s="4" t="s">
        <v>2028</v>
      </c>
      <c r="C90" s="4" t="s">
        <v>2029</v>
      </c>
      <c r="D90" s="4" t="s">
        <v>2020</v>
      </c>
      <c r="E90" s="4" t="s">
        <v>4253</v>
      </c>
      <c r="F90" s="4" t="s">
        <v>2021</v>
      </c>
    </row>
    <row r="91" spans="1:6" x14ac:dyDescent="0.25">
      <c r="A91" s="3">
        <f t="shared" si="1"/>
        <v>89</v>
      </c>
      <c r="B91" s="4" t="s">
        <v>2030</v>
      </c>
      <c r="C91" s="4" t="s">
        <v>556</v>
      </c>
      <c r="D91" s="4" t="s">
        <v>2031</v>
      </c>
      <c r="E91" s="4" t="s">
        <v>4254</v>
      </c>
      <c r="F91" s="4" t="s">
        <v>2021</v>
      </c>
    </row>
    <row r="92" spans="1:6" x14ac:dyDescent="0.25">
      <c r="A92" s="3">
        <f t="shared" si="1"/>
        <v>90</v>
      </c>
      <c r="B92" s="4" t="s">
        <v>2032</v>
      </c>
      <c r="C92" s="4" t="s">
        <v>2033</v>
      </c>
      <c r="D92" s="4" t="s">
        <v>2031</v>
      </c>
      <c r="E92" s="4" t="s">
        <v>4255</v>
      </c>
      <c r="F92" s="4" t="s">
        <v>2021</v>
      </c>
    </row>
    <row r="93" spans="1:6" x14ac:dyDescent="0.25">
      <c r="A93" s="3">
        <f t="shared" si="1"/>
        <v>91</v>
      </c>
      <c r="B93" s="4" t="s">
        <v>2034</v>
      </c>
      <c r="C93" s="4" t="s">
        <v>2035</v>
      </c>
      <c r="D93" s="4" t="s">
        <v>2031</v>
      </c>
      <c r="E93" s="4" t="s">
        <v>4255</v>
      </c>
      <c r="F93" s="4" t="s">
        <v>2021</v>
      </c>
    </row>
    <row r="94" spans="1:6" x14ac:dyDescent="0.25">
      <c r="A94" s="3">
        <f t="shared" si="1"/>
        <v>92</v>
      </c>
      <c r="B94" s="4" t="s">
        <v>2036</v>
      </c>
      <c r="C94" s="4" t="s">
        <v>2037</v>
      </c>
      <c r="D94" s="4" t="s">
        <v>2031</v>
      </c>
      <c r="E94" s="4" t="s">
        <v>4255</v>
      </c>
      <c r="F94" s="4" t="s">
        <v>2021</v>
      </c>
    </row>
    <row r="95" spans="1:6" x14ac:dyDescent="0.25">
      <c r="A95" s="3">
        <f t="shared" si="1"/>
        <v>93</v>
      </c>
      <c r="B95" s="4" t="s">
        <v>2038</v>
      </c>
      <c r="C95" s="4" t="s">
        <v>2039</v>
      </c>
      <c r="D95" s="4" t="s">
        <v>2031</v>
      </c>
      <c r="E95" s="4" t="s">
        <v>4256</v>
      </c>
      <c r="F95" s="4" t="s">
        <v>2021</v>
      </c>
    </row>
    <row r="96" spans="1:6" x14ac:dyDescent="0.25">
      <c r="A96" s="3">
        <f t="shared" si="1"/>
        <v>94</v>
      </c>
      <c r="B96" s="4" t="s">
        <v>2040</v>
      </c>
      <c r="C96" s="4" t="s">
        <v>2041</v>
      </c>
      <c r="D96" s="4" t="s">
        <v>2031</v>
      </c>
      <c r="E96" s="4" t="s">
        <v>4257</v>
      </c>
      <c r="F96" s="4" t="s">
        <v>2021</v>
      </c>
    </row>
    <row r="97" spans="1:6" x14ac:dyDescent="0.25">
      <c r="A97" s="3">
        <f t="shared" si="1"/>
        <v>95</v>
      </c>
      <c r="B97" s="4" t="s">
        <v>2042</v>
      </c>
      <c r="C97" s="4" t="s">
        <v>2043</v>
      </c>
      <c r="D97" s="4" t="s">
        <v>2031</v>
      </c>
      <c r="E97" s="4" t="s">
        <v>4257</v>
      </c>
      <c r="F97" s="4" t="s">
        <v>2021</v>
      </c>
    </row>
    <row r="98" spans="1:6" x14ac:dyDescent="0.25">
      <c r="A98" s="3">
        <f t="shared" si="1"/>
        <v>96</v>
      </c>
      <c r="B98" s="4" t="s">
        <v>2044</v>
      </c>
      <c r="C98" s="4" t="s">
        <v>2045</v>
      </c>
      <c r="D98" s="4" t="s">
        <v>2046</v>
      </c>
      <c r="E98" s="4" t="s">
        <v>4258</v>
      </c>
      <c r="F98" s="4" t="s">
        <v>1845</v>
      </c>
    </row>
    <row r="99" spans="1:6" x14ac:dyDescent="0.25">
      <c r="A99" s="3">
        <f t="shared" si="1"/>
        <v>97</v>
      </c>
      <c r="B99" s="4" t="s">
        <v>2047</v>
      </c>
      <c r="C99" s="4" t="s">
        <v>2048</v>
      </c>
      <c r="D99" s="4" t="s">
        <v>1398</v>
      </c>
      <c r="E99" s="4" t="s">
        <v>4259</v>
      </c>
      <c r="F99" s="4" t="s">
        <v>1912</v>
      </c>
    </row>
    <row r="100" spans="1:6" x14ac:dyDescent="0.25">
      <c r="A100" s="3">
        <f t="shared" si="1"/>
        <v>98</v>
      </c>
      <c r="B100" s="4" t="s">
        <v>2049</v>
      </c>
      <c r="C100" s="4" t="s">
        <v>2050</v>
      </c>
      <c r="D100" s="4" t="s">
        <v>1398</v>
      </c>
      <c r="E100" s="4" t="s">
        <v>4260</v>
      </c>
      <c r="F100" s="4" t="s">
        <v>1912</v>
      </c>
    </row>
    <row r="101" spans="1:6" x14ac:dyDescent="0.25">
      <c r="A101" s="3">
        <f t="shared" si="1"/>
        <v>99</v>
      </c>
      <c r="B101" s="4" t="s">
        <v>2051</v>
      </c>
      <c r="C101" s="4" t="s">
        <v>2052</v>
      </c>
      <c r="D101" s="4" t="s">
        <v>1398</v>
      </c>
      <c r="E101" s="4" t="s">
        <v>4261</v>
      </c>
      <c r="F101" s="4" t="s">
        <v>1912</v>
      </c>
    </row>
    <row r="102" spans="1:6" x14ac:dyDescent="0.25">
      <c r="A102" s="3">
        <f t="shared" si="1"/>
        <v>100</v>
      </c>
      <c r="B102" s="4" t="s">
        <v>2053</v>
      </c>
      <c r="C102" s="4" t="s">
        <v>2054</v>
      </c>
      <c r="D102" s="4" t="s">
        <v>1398</v>
      </c>
      <c r="E102" s="4" t="s">
        <v>4262</v>
      </c>
      <c r="F102" s="4" t="s">
        <v>1912</v>
      </c>
    </row>
    <row r="103" spans="1:6" x14ac:dyDescent="0.25">
      <c r="A103" s="3">
        <f t="shared" si="1"/>
        <v>101</v>
      </c>
      <c r="B103" s="4" t="s">
        <v>2055</v>
      </c>
      <c r="C103" s="4" t="s">
        <v>2056</v>
      </c>
      <c r="D103" s="4" t="s">
        <v>1398</v>
      </c>
      <c r="E103" s="4" t="s">
        <v>4261</v>
      </c>
      <c r="F103" s="4" t="s">
        <v>1912</v>
      </c>
    </row>
    <row r="104" spans="1:6" x14ac:dyDescent="0.25">
      <c r="A104" s="3">
        <f t="shared" si="1"/>
        <v>102</v>
      </c>
      <c r="B104" s="4" t="s">
        <v>2057</v>
      </c>
      <c r="C104" s="4" t="s">
        <v>2058</v>
      </c>
      <c r="D104" s="4" t="s">
        <v>2059</v>
      </c>
      <c r="E104" s="4" t="s">
        <v>4263</v>
      </c>
      <c r="F104" s="4" t="s">
        <v>1845</v>
      </c>
    </row>
    <row r="105" spans="1:6" x14ac:dyDescent="0.25">
      <c r="A105" s="3">
        <f t="shared" si="1"/>
        <v>103</v>
      </c>
      <c r="B105" s="4" t="s">
        <v>2060</v>
      </c>
      <c r="C105" s="4" t="s">
        <v>1539</v>
      </c>
      <c r="D105" s="4" t="s">
        <v>2059</v>
      </c>
      <c r="E105" s="4" t="s">
        <v>4264</v>
      </c>
      <c r="F105" s="4" t="s">
        <v>1845</v>
      </c>
    </row>
    <row r="106" spans="1:6" x14ac:dyDescent="0.25">
      <c r="A106" s="3">
        <f t="shared" si="1"/>
        <v>104</v>
      </c>
      <c r="B106" s="4" t="s">
        <v>2061</v>
      </c>
      <c r="C106" s="4" t="s">
        <v>2062</v>
      </c>
      <c r="D106" s="4" t="s">
        <v>2059</v>
      </c>
      <c r="E106" s="4" t="s">
        <v>4265</v>
      </c>
      <c r="F106" s="4" t="s">
        <v>1845</v>
      </c>
    </row>
    <row r="107" spans="1:6" x14ac:dyDescent="0.25">
      <c r="A107" s="3">
        <f t="shared" si="1"/>
        <v>105</v>
      </c>
      <c r="B107" s="4" t="s">
        <v>2063</v>
      </c>
      <c r="C107" s="4" t="s">
        <v>2064</v>
      </c>
      <c r="D107" s="4" t="s">
        <v>2059</v>
      </c>
      <c r="E107" s="4" t="s">
        <v>4266</v>
      </c>
      <c r="F107" s="4" t="s">
        <v>1845</v>
      </c>
    </row>
    <row r="108" spans="1:6" x14ac:dyDescent="0.25">
      <c r="A108" s="3">
        <f t="shared" si="1"/>
        <v>106</v>
      </c>
      <c r="B108" s="4" t="s">
        <v>2065</v>
      </c>
      <c r="C108" s="4" t="s">
        <v>2066</v>
      </c>
      <c r="D108" s="4" t="s">
        <v>2059</v>
      </c>
      <c r="E108" s="4" t="s">
        <v>4267</v>
      </c>
      <c r="F108" s="4" t="s">
        <v>1845</v>
      </c>
    </row>
    <row r="109" spans="1:6" x14ac:dyDescent="0.25">
      <c r="A109" s="3">
        <f t="shared" si="1"/>
        <v>107</v>
      </c>
      <c r="B109" s="4" t="s">
        <v>2067</v>
      </c>
      <c r="C109" s="4" t="s">
        <v>2068</v>
      </c>
      <c r="D109" s="4" t="s">
        <v>2059</v>
      </c>
      <c r="E109" s="4" t="s">
        <v>4268</v>
      </c>
      <c r="F109" s="4" t="s">
        <v>1845</v>
      </c>
    </row>
    <row r="110" spans="1:6" x14ac:dyDescent="0.25">
      <c r="A110" s="3">
        <f t="shared" si="1"/>
        <v>108</v>
      </c>
      <c r="B110" s="4" t="s">
        <v>2069</v>
      </c>
      <c r="C110" s="4" t="s">
        <v>2070</v>
      </c>
      <c r="D110" s="4" t="s">
        <v>2059</v>
      </c>
      <c r="E110" s="4" t="s">
        <v>4269</v>
      </c>
      <c r="F110" s="4" t="s">
        <v>1845</v>
      </c>
    </row>
    <row r="111" spans="1:6" x14ac:dyDescent="0.25">
      <c r="A111" s="3">
        <f t="shared" si="1"/>
        <v>109</v>
      </c>
      <c r="B111" s="4" t="s">
        <v>2071</v>
      </c>
      <c r="C111" s="4" t="s">
        <v>2072</v>
      </c>
      <c r="D111" s="4" t="s">
        <v>2073</v>
      </c>
      <c r="E111" s="4" t="s">
        <v>4270</v>
      </c>
      <c r="F111" s="4" t="s">
        <v>1894</v>
      </c>
    </row>
    <row r="112" spans="1:6" x14ac:dyDescent="0.25">
      <c r="A112" s="3">
        <f t="shared" si="1"/>
        <v>110</v>
      </c>
      <c r="B112" s="4" t="s">
        <v>2074</v>
      </c>
      <c r="C112" s="4" t="s">
        <v>2075</v>
      </c>
      <c r="D112" s="4" t="s">
        <v>2073</v>
      </c>
      <c r="E112" s="4" t="s">
        <v>4271</v>
      </c>
      <c r="F112" s="4" t="s">
        <v>1894</v>
      </c>
    </row>
    <row r="113" spans="1:6" x14ac:dyDescent="0.25">
      <c r="A113" s="3">
        <f t="shared" si="1"/>
        <v>111</v>
      </c>
      <c r="B113" s="4" t="s">
        <v>2076</v>
      </c>
      <c r="C113" s="4" t="s">
        <v>2077</v>
      </c>
      <c r="D113" s="4" t="s">
        <v>2073</v>
      </c>
      <c r="E113" s="4" t="s">
        <v>4272</v>
      </c>
      <c r="F113" s="4" t="s">
        <v>1894</v>
      </c>
    </row>
    <row r="114" spans="1:6" x14ac:dyDescent="0.25">
      <c r="A114" s="3">
        <f t="shared" si="1"/>
        <v>112</v>
      </c>
      <c r="B114" s="4" t="s">
        <v>2078</v>
      </c>
      <c r="C114" s="4" t="s">
        <v>2079</v>
      </c>
      <c r="D114" s="4" t="s">
        <v>2073</v>
      </c>
      <c r="E114" s="4" t="s">
        <v>4271</v>
      </c>
      <c r="F114" s="4" t="s">
        <v>1894</v>
      </c>
    </row>
    <row r="115" spans="1:6" x14ac:dyDescent="0.25">
      <c r="A115" s="3">
        <f t="shared" si="1"/>
        <v>113</v>
      </c>
      <c r="B115" s="4" t="s">
        <v>2080</v>
      </c>
      <c r="C115" s="4" t="s">
        <v>2081</v>
      </c>
      <c r="D115" s="4" t="s">
        <v>2073</v>
      </c>
      <c r="E115" s="4" t="s">
        <v>4273</v>
      </c>
      <c r="F115" s="4" t="s">
        <v>1894</v>
      </c>
    </row>
    <row r="116" spans="1:6" x14ac:dyDescent="0.25">
      <c r="A116" s="3">
        <f t="shared" si="1"/>
        <v>114</v>
      </c>
      <c r="B116" s="4" t="s">
        <v>2082</v>
      </c>
      <c r="C116" s="4" t="s">
        <v>2083</v>
      </c>
      <c r="D116" s="4" t="s">
        <v>2073</v>
      </c>
      <c r="E116" s="4" t="s">
        <v>4271</v>
      </c>
      <c r="F116" s="4" t="s">
        <v>1894</v>
      </c>
    </row>
    <row r="117" spans="1:6" x14ac:dyDescent="0.25">
      <c r="A117" s="3">
        <f t="shared" si="1"/>
        <v>115</v>
      </c>
      <c r="B117" s="4" t="s">
        <v>2084</v>
      </c>
      <c r="C117" s="4" t="s">
        <v>2085</v>
      </c>
      <c r="D117" s="4" t="s">
        <v>2073</v>
      </c>
      <c r="E117" s="4" t="s">
        <v>4274</v>
      </c>
      <c r="F117" s="4" t="s">
        <v>1894</v>
      </c>
    </row>
    <row r="118" spans="1:6" x14ac:dyDescent="0.25">
      <c r="A118" s="3">
        <f t="shared" si="1"/>
        <v>116</v>
      </c>
      <c r="B118" s="4" t="s">
        <v>2086</v>
      </c>
      <c r="C118" s="4" t="s">
        <v>2087</v>
      </c>
      <c r="D118" s="4" t="s">
        <v>2088</v>
      </c>
      <c r="E118" s="4" t="s">
        <v>4275</v>
      </c>
      <c r="F118" s="4" t="s">
        <v>1883</v>
      </c>
    </row>
    <row r="119" spans="1:6" x14ac:dyDescent="0.25">
      <c r="A119" s="3">
        <f t="shared" si="1"/>
        <v>117</v>
      </c>
      <c r="B119" s="4" t="s">
        <v>2089</v>
      </c>
      <c r="C119" s="4" t="s">
        <v>2090</v>
      </c>
      <c r="D119" s="4" t="s">
        <v>2088</v>
      </c>
      <c r="E119" s="4" t="s">
        <v>4276</v>
      </c>
      <c r="F119" s="4" t="s">
        <v>1883</v>
      </c>
    </row>
    <row r="120" spans="1:6" x14ac:dyDescent="0.25">
      <c r="A120" s="3">
        <f t="shared" si="1"/>
        <v>118</v>
      </c>
      <c r="B120" s="4" t="s">
        <v>2091</v>
      </c>
      <c r="C120" s="4" t="s">
        <v>1571</v>
      </c>
      <c r="D120" s="4" t="s">
        <v>2092</v>
      </c>
      <c r="E120" s="4" t="s">
        <v>4277</v>
      </c>
      <c r="F120" s="4" t="s">
        <v>1845</v>
      </c>
    </row>
    <row r="121" spans="1:6" x14ac:dyDescent="0.25">
      <c r="A121" s="3">
        <f t="shared" si="1"/>
        <v>119</v>
      </c>
      <c r="B121" s="4" t="s">
        <v>2093</v>
      </c>
      <c r="C121" s="4" t="s">
        <v>2094</v>
      </c>
      <c r="D121" s="4" t="s">
        <v>2092</v>
      </c>
      <c r="E121" s="4" t="s">
        <v>4278</v>
      </c>
      <c r="F121" s="4" t="s">
        <v>1845</v>
      </c>
    </row>
    <row r="122" spans="1:6" x14ac:dyDescent="0.25">
      <c r="A122" s="3">
        <f t="shared" si="1"/>
        <v>120</v>
      </c>
      <c r="B122" s="4" t="s">
        <v>2095</v>
      </c>
      <c r="C122" s="4" t="s">
        <v>2096</v>
      </c>
      <c r="D122" s="4" t="s">
        <v>2092</v>
      </c>
      <c r="E122" s="4" t="s">
        <v>4279</v>
      </c>
      <c r="F122" s="4" t="s">
        <v>1845</v>
      </c>
    </row>
    <row r="123" spans="1:6" x14ac:dyDescent="0.25">
      <c r="A123" s="3">
        <f t="shared" si="1"/>
        <v>121</v>
      </c>
      <c r="B123" s="4" t="s">
        <v>2097</v>
      </c>
      <c r="C123" s="4" t="s">
        <v>2098</v>
      </c>
      <c r="D123" s="4" t="s">
        <v>2092</v>
      </c>
      <c r="E123" s="4" t="s">
        <v>4280</v>
      </c>
      <c r="F123" s="4" t="s">
        <v>1845</v>
      </c>
    </row>
    <row r="124" spans="1:6" x14ac:dyDescent="0.25">
      <c r="A124" s="3">
        <f t="shared" si="1"/>
        <v>122</v>
      </c>
      <c r="B124" s="4" t="s">
        <v>2099</v>
      </c>
      <c r="C124" s="4" t="s">
        <v>2100</v>
      </c>
      <c r="D124" s="4" t="s">
        <v>2092</v>
      </c>
      <c r="E124" s="4" t="s">
        <v>4281</v>
      </c>
      <c r="F124" s="4" t="s">
        <v>1845</v>
      </c>
    </row>
    <row r="125" spans="1:6" x14ac:dyDescent="0.25">
      <c r="A125" s="3">
        <f t="shared" si="1"/>
        <v>123</v>
      </c>
      <c r="B125" s="4" t="s">
        <v>2101</v>
      </c>
      <c r="C125" s="4" t="s">
        <v>1665</v>
      </c>
      <c r="D125" s="4" t="s">
        <v>2102</v>
      </c>
      <c r="E125" s="4" t="s">
        <v>4282</v>
      </c>
      <c r="F125" s="4" t="s">
        <v>1944</v>
      </c>
    </row>
    <row r="126" spans="1:6" x14ac:dyDescent="0.25">
      <c r="A126" s="3">
        <f t="shared" si="1"/>
        <v>124</v>
      </c>
      <c r="B126" s="4" t="s">
        <v>2103</v>
      </c>
      <c r="C126" s="4" t="s">
        <v>1748</v>
      </c>
      <c r="D126" s="4" t="s">
        <v>2102</v>
      </c>
      <c r="E126" s="4" t="s">
        <v>4283</v>
      </c>
      <c r="F126" s="4" t="s">
        <v>1944</v>
      </c>
    </row>
    <row r="127" spans="1:6" x14ac:dyDescent="0.25">
      <c r="A127" s="3">
        <f t="shared" si="1"/>
        <v>125</v>
      </c>
      <c r="B127" s="4" t="s">
        <v>2104</v>
      </c>
      <c r="C127" s="4" t="s">
        <v>2105</v>
      </c>
      <c r="D127" s="4" t="s">
        <v>2102</v>
      </c>
      <c r="E127" s="4" t="s">
        <v>4284</v>
      </c>
      <c r="F127" s="4" t="s">
        <v>1944</v>
      </c>
    </row>
    <row r="128" spans="1:6" x14ac:dyDescent="0.25">
      <c r="A128" s="3">
        <f t="shared" si="1"/>
        <v>126</v>
      </c>
      <c r="B128" s="4" t="s">
        <v>2106</v>
      </c>
      <c r="C128" s="4" t="s">
        <v>520</v>
      </c>
      <c r="D128" s="4" t="s">
        <v>2102</v>
      </c>
      <c r="E128" s="4" t="s">
        <v>4285</v>
      </c>
      <c r="F128" s="4" t="s">
        <v>1944</v>
      </c>
    </row>
    <row r="129" spans="1:6" x14ac:dyDescent="0.25">
      <c r="A129" s="3">
        <f t="shared" si="1"/>
        <v>127</v>
      </c>
      <c r="B129" s="4" t="s">
        <v>2107</v>
      </c>
      <c r="C129" s="4" t="s">
        <v>2108</v>
      </c>
      <c r="D129" s="4" t="s">
        <v>2102</v>
      </c>
      <c r="E129" s="4" t="s">
        <v>4286</v>
      </c>
      <c r="F129" s="4" t="s">
        <v>1944</v>
      </c>
    </row>
    <row r="130" spans="1:6" x14ac:dyDescent="0.25">
      <c r="A130" s="3">
        <f t="shared" si="1"/>
        <v>128</v>
      </c>
      <c r="B130" s="4" t="s">
        <v>2109</v>
      </c>
      <c r="C130" s="4" t="s">
        <v>161</v>
      </c>
      <c r="D130" s="4" t="s">
        <v>2102</v>
      </c>
      <c r="E130" s="4" t="s">
        <v>4287</v>
      </c>
      <c r="F130" s="4" t="s">
        <v>1944</v>
      </c>
    </row>
    <row r="131" spans="1:6" x14ac:dyDescent="0.25">
      <c r="A131" s="3">
        <f t="shared" si="1"/>
        <v>129</v>
      </c>
      <c r="B131" s="4" t="s">
        <v>2110</v>
      </c>
      <c r="C131" s="4" t="s">
        <v>2111</v>
      </c>
      <c r="D131" s="4" t="s">
        <v>2102</v>
      </c>
      <c r="E131" s="4" t="s">
        <v>4288</v>
      </c>
      <c r="F131" s="4" t="s">
        <v>1944</v>
      </c>
    </row>
    <row r="132" spans="1:6" x14ac:dyDescent="0.25">
      <c r="A132" s="3">
        <f t="shared" si="1"/>
        <v>130</v>
      </c>
      <c r="B132" s="4" t="s">
        <v>2112</v>
      </c>
      <c r="C132" s="4" t="s">
        <v>2113</v>
      </c>
      <c r="D132" s="4" t="s">
        <v>2102</v>
      </c>
      <c r="E132" s="4" t="s">
        <v>4289</v>
      </c>
      <c r="F132" s="4" t="s">
        <v>1944</v>
      </c>
    </row>
    <row r="133" spans="1:6" x14ac:dyDescent="0.25">
      <c r="A133" s="3">
        <f t="shared" ref="A133:A196" si="2">+A132+1</f>
        <v>131</v>
      </c>
      <c r="B133" s="4" t="s">
        <v>2114</v>
      </c>
      <c r="C133" s="4" t="s">
        <v>2115</v>
      </c>
      <c r="D133" s="4" t="s">
        <v>2102</v>
      </c>
      <c r="E133" s="4" t="s">
        <v>4290</v>
      </c>
      <c r="F133" s="4" t="s">
        <v>1944</v>
      </c>
    </row>
    <row r="134" spans="1:6" x14ac:dyDescent="0.25">
      <c r="A134" s="3">
        <f t="shared" si="2"/>
        <v>132</v>
      </c>
      <c r="B134" s="4" t="s">
        <v>2116</v>
      </c>
      <c r="C134" s="4" t="s">
        <v>2117</v>
      </c>
      <c r="D134" s="4" t="s">
        <v>2102</v>
      </c>
      <c r="E134" s="4" t="s">
        <v>4291</v>
      </c>
      <c r="F134" s="4" t="s">
        <v>1944</v>
      </c>
    </row>
    <row r="135" spans="1:6" x14ac:dyDescent="0.25">
      <c r="A135" s="3">
        <f t="shared" si="2"/>
        <v>133</v>
      </c>
      <c r="B135" s="4" t="s">
        <v>2118</v>
      </c>
      <c r="C135" s="4" t="s">
        <v>2119</v>
      </c>
      <c r="D135" s="4" t="s">
        <v>2102</v>
      </c>
      <c r="E135" s="4" t="s">
        <v>4282</v>
      </c>
      <c r="F135" s="4" t="s">
        <v>1944</v>
      </c>
    </row>
    <row r="136" spans="1:6" x14ac:dyDescent="0.25">
      <c r="A136" s="3">
        <f t="shared" si="2"/>
        <v>134</v>
      </c>
      <c r="B136" s="4" t="s">
        <v>2120</v>
      </c>
      <c r="C136" s="4" t="s">
        <v>2121</v>
      </c>
      <c r="D136" s="4" t="s">
        <v>2102</v>
      </c>
      <c r="E136" s="4" t="s">
        <v>4292</v>
      </c>
      <c r="F136" s="4" t="s">
        <v>1944</v>
      </c>
    </row>
    <row r="137" spans="1:6" x14ac:dyDescent="0.25">
      <c r="A137" s="3">
        <f t="shared" si="2"/>
        <v>135</v>
      </c>
      <c r="B137" s="4" t="s">
        <v>2122</v>
      </c>
      <c r="C137" s="4" t="s">
        <v>2121</v>
      </c>
      <c r="D137" s="4" t="s">
        <v>2102</v>
      </c>
      <c r="E137" s="4" t="s">
        <v>4283</v>
      </c>
      <c r="F137" s="4" t="s">
        <v>1944</v>
      </c>
    </row>
    <row r="138" spans="1:6" x14ac:dyDescent="0.25">
      <c r="A138" s="3">
        <f t="shared" si="2"/>
        <v>136</v>
      </c>
      <c r="B138" s="4" t="s">
        <v>2123</v>
      </c>
      <c r="C138" s="4" t="s">
        <v>2124</v>
      </c>
      <c r="D138" s="4" t="s">
        <v>2125</v>
      </c>
      <c r="E138" s="4" t="s">
        <v>4293</v>
      </c>
      <c r="F138" s="4" t="s">
        <v>2021</v>
      </c>
    </row>
    <row r="139" spans="1:6" x14ac:dyDescent="0.25">
      <c r="A139" s="3">
        <f t="shared" si="2"/>
        <v>137</v>
      </c>
      <c r="B139" s="4" t="s">
        <v>2126</v>
      </c>
      <c r="C139" s="4" t="s">
        <v>2127</v>
      </c>
      <c r="D139" s="4" t="s">
        <v>2125</v>
      </c>
      <c r="E139" s="4" t="s">
        <v>4294</v>
      </c>
      <c r="F139" s="4" t="s">
        <v>2021</v>
      </c>
    </row>
    <row r="140" spans="1:6" x14ac:dyDescent="0.25">
      <c r="A140" s="3">
        <f t="shared" si="2"/>
        <v>138</v>
      </c>
      <c r="B140" s="4" t="s">
        <v>2128</v>
      </c>
      <c r="C140" s="4" t="s">
        <v>2129</v>
      </c>
      <c r="D140" s="4" t="s">
        <v>2125</v>
      </c>
      <c r="E140" s="4" t="s">
        <v>4295</v>
      </c>
      <c r="F140" s="4" t="s">
        <v>2021</v>
      </c>
    </row>
    <row r="141" spans="1:6" x14ac:dyDescent="0.25">
      <c r="A141" s="3">
        <f t="shared" si="2"/>
        <v>139</v>
      </c>
      <c r="B141" s="4" t="s">
        <v>2130</v>
      </c>
      <c r="C141" s="4" t="s">
        <v>1888</v>
      </c>
      <c r="D141" s="4" t="s">
        <v>2125</v>
      </c>
      <c r="E141" s="4" t="s">
        <v>4296</v>
      </c>
      <c r="F141" s="4" t="s">
        <v>2021</v>
      </c>
    </row>
    <row r="142" spans="1:6" x14ac:dyDescent="0.25">
      <c r="A142" s="3">
        <f t="shared" si="2"/>
        <v>140</v>
      </c>
      <c r="B142" s="4" t="s">
        <v>2131</v>
      </c>
      <c r="C142" s="4" t="s">
        <v>2132</v>
      </c>
      <c r="D142" s="4" t="s">
        <v>2125</v>
      </c>
      <c r="E142" s="4" t="s">
        <v>4297</v>
      </c>
      <c r="F142" s="4" t="s">
        <v>2021</v>
      </c>
    </row>
    <row r="143" spans="1:6" x14ac:dyDescent="0.25">
      <c r="A143" s="3">
        <f t="shared" si="2"/>
        <v>141</v>
      </c>
      <c r="B143" s="4" t="s">
        <v>2133</v>
      </c>
      <c r="C143" s="4" t="s">
        <v>2134</v>
      </c>
      <c r="D143" s="4" t="s">
        <v>2125</v>
      </c>
      <c r="E143" s="4" t="s">
        <v>4298</v>
      </c>
      <c r="F143" s="4" t="s">
        <v>2021</v>
      </c>
    </row>
    <row r="144" spans="1:6" x14ac:dyDescent="0.25">
      <c r="A144" s="3">
        <f t="shared" si="2"/>
        <v>142</v>
      </c>
      <c r="B144" s="4" t="s">
        <v>2135</v>
      </c>
      <c r="C144" s="4" t="s">
        <v>2136</v>
      </c>
      <c r="D144" s="4" t="s">
        <v>2125</v>
      </c>
      <c r="E144" s="4" t="s">
        <v>4299</v>
      </c>
      <c r="F144" s="4" t="s">
        <v>2021</v>
      </c>
    </row>
    <row r="145" spans="1:6" x14ac:dyDescent="0.25">
      <c r="A145" s="3">
        <f t="shared" si="2"/>
        <v>143</v>
      </c>
      <c r="B145" s="4" t="s">
        <v>2137</v>
      </c>
      <c r="C145" s="4" t="s">
        <v>2138</v>
      </c>
      <c r="D145" s="4" t="s">
        <v>2139</v>
      </c>
      <c r="E145" s="4" t="s">
        <v>4300</v>
      </c>
      <c r="F145" s="4" t="s">
        <v>1849</v>
      </c>
    </row>
    <row r="146" spans="1:6" x14ac:dyDescent="0.25">
      <c r="A146" s="3">
        <f t="shared" si="2"/>
        <v>144</v>
      </c>
      <c r="B146" s="4" t="s">
        <v>2140</v>
      </c>
      <c r="C146" s="4" t="s">
        <v>2141</v>
      </c>
      <c r="D146" s="4" t="s">
        <v>2139</v>
      </c>
      <c r="E146" s="4" t="s">
        <v>4301</v>
      </c>
      <c r="F146" s="4" t="s">
        <v>1849</v>
      </c>
    </row>
    <row r="147" spans="1:6" x14ac:dyDescent="0.25">
      <c r="A147" s="3">
        <f t="shared" si="2"/>
        <v>145</v>
      </c>
      <c r="B147" s="4" t="s">
        <v>2142</v>
      </c>
      <c r="C147" s="4" t="s">
        <v>2143</v>
      </c>
      <c r="D147" s="4" t="s">
        <v>2139</v>
      </c>
      <c r="E147" s="4" t="s">
        <v>4302</v>
      </c>
      <c r="F147" s="4" t="s">
        <v>1849</v>
      </c>
    </row>
    <row r="148" spans="1:6" x14ac:dyDescent="0.25">
      <c r="A148" s="3">
        <f t="shared" si="2"/>
        <v>146</v>
      </c>
      <c r="B148" s="4" t="s">
        <v>2144</v>
      </c>
      <c r="C148" s="4" t="s">
        <v>2145</v>
      </c>
      <c r="D148" s="4" t="s">
        <v>2139</v>
      </c>
      <c r="E148" s="4" t="s">
        <v>4303</v>
      </c>
      <c r="F148" s="4" t="s">
        <v>1849</v>
      </c>
    </row>
    <row r="149" spans="1:6" x14ac:dyDescent="0.25">
      <c r="A149" s="3">
        <f t="shared" si="2"/>
        <v>147</v>
      </c>
      <c r="B149" s="4" t="s">
        <v>2146</v>
      </c>
      <c r="C149" s="4" t="s">
        <v>2147</v>
      </c>
      <c r="D149" s="4" t="s">
        <v>2139</v>
      </c>
      <c r="E149" s="4" t="s">
        <v>4304</v>
      </c>
      <c r="F149" s="4" t="s">
        <v>1849</v>
      </c>
    </row>
    <row r="150" spans="1:6" x14ac:dyDescent="0.25">
      <c r="A150" s="3">
        <f t="shared" si="2"/>
        <v>148</v>
      </c>
      <c r="B150" s="4" t="s">
        <v>2148</v>
      </c>
      <c r="C150" s="4" t="s">
        <v>2149</v>
      </c>
      <c r="D150" s="4" t="s">
        <v>2139</v>
      </c>
      <c r="E150" s="4" t="s">
        <v>4305</v>
      </c>
      <c r="F150" s="4" t="s">
        <v>1849</v>
      </c>
    </row>
    <row r="151" spans="1:6" x14ac:dyDescent="0.25">
      <c r="A151" s="3">
        <f t="shared" si="2"/>
        <v>149</v>
      </c>
      <c r="B151" s="4" t="s">
        <v>2150</v>
      </c>
      <c r="C151" s="4" t="s">
        <v>338</v>
      </c>
      <c r="D151" s="4" t="s">
        <v>2139</v>
      </c>
      <c r="E151" s="4" t="s">
        <v>4306</v>
      </c>
      <c r="F151" s="4" t="s">
        <v>1849</v>
      </c>
    </row>
    <row r="152" spans="1:6" x14ac:dyDescent="0.25">
      <c r="A152" s="3">
        <f t="shared" si="2"/>
        <v>150</v>
      </c>
      <c r="B152" s="4" t="s">
        <v>2151</v>
      </c>
      <c r="C152" s="4" t="s">
        <v>2152</v>
      </c>
      <c r="D152" s="4" t="s">
        <v>2139</v>
      </c>
      <c r="E152" s="4" t="s">
        <v>4307</v>
      </c>
      <c r="F152" s="4" t="s">
        <v>1849</v>
      </c>
    </row>
    <row r="153" spans="1:6" x14ac:dyDescent="0.25">
      <c r="A153" s="3">
        <f t="shared" si="2"/>
        <v>151</v>
      </c>
      <c r="B153" s="4" t="s">
        <v>2153</v>
      </c>
      <c r="C153" s="4" t="s">
        <v>2154</v>
      </c>
      <c r="D153" s="4" t="s">
        <v>2155</v>
      </c>
      <c r="E153" s="4" t="s">
        <v>4308</v>
      </c>
      <c r="F153" s="4" t="s">
        <v>1883</v>
      </c>
    </row>
    <row r="154" spans="1:6" x14ac:dyDescent="0.25">
      <c r="A154" s="3">
        <f t="shared" si="2"/>
        <v>152</v>
      </c>
      <c r="B154" s="4" t="s">
        <v>2156</v>
      </c>
      <c r="C154" s="4" t="s">
        <v>2157</v>
      </c>
      <c r="D154" s="4" t="s">
        <v>2155</v>
      </c>
      <c r="E154" s="4" t="s">
        <v>4309</v>
      </c>
      <c r="F154" s="4" t="s">
        <v>1883</v>
      </c>
    </row>
    <row r="155" spans="1:6" x14ac:dyDescent="0.25">
      <c r="A155" s="3">
        <f t="shared" si="2"/>
        <v>153</v>
      </c>
      <c r="B155" s="4" t="s">
        <v>2158</v>
      </c>
      <c r="C155" s="4" t="s">
        <v>2159</v>
      </c>
      <c r="D155" s="4" t="s">
        <v>2155</v>
      </c>
      <c r="E155" s="4" t="s">
        <v>4310</v>
      </c>
      <c r="F155" s="4" t="s">
        <v>1883</v>
      </c>
    </row>
    <row r="156" spans="1:6" x14ac:dyDescent="0.25">
      <c r="A156" s="3">
        <f t="shared" si="2"/>
        <v>154</v>
      </c>
      <c r="B156" s="4" t="s">
        <v>2160</v>
      </c>
      <c r="C156" s="4" t="s">
        <v>2161</v>
      </c>
      <c r="D156" s="4" t="s">
        <v>2155</v>
      </c>
      <c r="E156" s="4" t="s">
        <v>4311</v>
      </c>
      <c r="F156" s="4" t="s">
        <v>1883</v>
      </c>
    </row>
    <row r="157" spans="1:6" x14ac:dyDescent="0.25">
      <c r="A157" s="3">
        <f t="shared" si="2"/>
        <v>155</v>
      </c>
      <c r="B157" s="4" t="s">
        <v>2162</v>
      </c>
      <c r="C157" s="4" t="s">
        <v>140</v>
      </c>
      <c r="D157" s="4" t="s">
        <v>2155</v>
      </c>
      <c r="E157" s="4" t="s">
        <v>4312</v>
      </c>
      <c r="F157" s="4" t="s">
        <v>1883</v>
      </c>
    </row>
    <row r="158" spans="1:6" x14ac:dyDescent="0.25">
      <c r="A158" s="3">
        <f t="shared" si="2"/>
        <v>156</v>
      </c>
      <c r="B158" s="4" t="s">
        <v>2163</v>
      </c>
      <c r="C158" s="4" t="s">
        <v>2164</v>
      </c>
      <c r="D158" s="4" t="s">
        <v>2155</v>
      </c>
      <c r="E158" s="4" t="s">
        <v>4313</v>
      </c>
      <c r="F158" s="4" t="s">
        <v>1883</v>
      </c>
    </row>
    <row r="159" spans="1:6" x14ac:dyDescent="0.25">
      <c r="A159" s="3">
        <f t="shared" si="2"/>
        <v>157</v>
      </c>
      <c r="B159" s="4" t="s">
        <v>2165</v>
      </c>
      <c r="C159" s="4" t="s">
        <v>2166</v>
      </c>
      <c r="D159" s="4" t="s">
        <v>2167</v>
      </c>
      <c r="E159" s="4" t="s">
        <v>4314</v>
      </c>
      <c r="F159" s="4" t="s">
        <v>1944</v>
      </c>
    </row>
    <row r="160" spans="1:6" x14ac:dyDescent="0.25">
      <c r="A160" s="3">
        <f t="shared" si="2"/>
        <v>158</v>
      </c>
      <c r="B160" s="4" t="s">
        <v>2168</v>
      </c>
      <c r="C160" s="4" t="s">
        <v>264</v>
      </c>
      <c r="D160" s="4" t="s">
        <v>2167</v>
      </c>
      <c r="E160" s="4" t="s">
        <v>4315</v>
      </c>
      <c r="F160" s="4" t="s">
        <v>1944</v>
      </c>
    </row>
    <row r="161" spans="1:6" x14ac:dyDescent="0.25">
      <c r="A161" s="3">
        <f t="shared" si="2"/>
        <v>159</v>
      </c>
      <c r="B161" s="4" t="s">
        <v>2169</v>
      </c>
      <c r="C161" s="4" t="s">
        <v>2170</v>
      </c>
      <c r="D161" s="4" t="s">
        <v>2167</v>
      </c>
      <c r="E161" s="4" t="s">
        <v>4316</v>
      </c>
      <c r="F161" s="4" t="s">
        <v>1944</v>
      </c>
    </row>
    <row r="162" spans="1:6" x14ac:dyDescent="0.25">
      <c r="A162" s="3">
        <f t="shared" si="2"/>
        <v>160</v>
      </c>
      <c r="B162" s="4" t="s">
        <v>2171</v>
      </c>
      <c r="C162" s="4" t="s">
        <v>2172</v>
      </c>
      <c r="D162" s="4" t="s">
        <v>2167</v>
      </c>
      <c r="E162" s="4" t="s">
        <v>4317</v>
      </c>
      <c r="F162" s="4" t="s">
        <v>1944</v>
      </c>
    </row>
    <row r="163" spans="1:6" x14ac:dyDescent="0.25">
      <c r="A163" s="3">
        <f t="shared" si="2"/>
        <v>161</v>
      </c>
      <c r="B163" s="4" t="s">
        <v>2173</v>
      </c>
      <c r="C163" s="4" t="s">
        <v>264</v>
      </c>
      <c r="D163" s="4" t="s">
        <v>2167</v>
      </c>
      <c r="E163" s="4" t="s">
        <v>4318</v>
      </c>
      <c r="F163" s="4" t="s">
        <v>1944</v>
      </c>
    </row>
    <row r="164" spans="1:6" x14ac:dyDescent="0.25">
      <c r="A164" s="3">
        <f t="shared" si="2"/>
        <v>162</v>
      </c>
      <c r="B164" s="4" t="s">
        <v>2174</v>
      </c>
      <c r="C164" s="4" t="s">
        <v>1665</v>
      </c>
      <c r="D164" s="4" t="s">
        <v>2175</v>
      </c>
      <c r="E164" s="4" t="s">
        <v>4319</v>
      </c>
      <c r="F164" s="4" t="s">
        <v>1845</v>
      </c>
    </row>
    <row r="165" spans="1:6" x14ac:dyDescent="0.25">
      <c r="A165" s="3">
        <f t="shared" si="2"/>
        <v>163</v>
      </c>
      <c r="B165" s="4" t="s">
        <v>2176</v>
      </c>
      <c r="C165" s="4" t="s">
        <v>933</v>
      </c>
      <c r="D165" s="4" t="s">
        <v>2175</v>
      </c>
      <c r="E165" s="4" t="s">
        <v>4320</v>
      </c>
      <c r="F165" s="4" t="s">
        <v>1845</v>
      </c>
    </row>
    <row r="166" spans="1:6" x14ac:dyDescent="0.25">
      <c r="A166" s="3">
        <f t="shared" si="2"/>
        <v>164</v>
      </c>
      <c r="B166" s="4" t="s">
        <v>2177</v>
      </c>
      <c r="C166" s="4" t="s">
        <v>2178</v>
      </c>
      <c r="D166" s="4" t="s">
        <v>2175</v>
      </c>
      <c r="E166" s="4" t="s">
        <v>4319</v>
      </c>
      <c r="F166" s="4" t="s">
        <v>1845</v>
      </c>
    </row>
    <row r="167" spans="1:6" x14ac:dyDescent="0.25">
      <c r="A167" s="3">
        <f t="shared" si="2"/>
        <v>165</v>
      </c>
      <c r="B167" s="4" t="s">
        <v>2179</v>
      </c>
      <c r="C167" s="4" t="s">
        <v>2180</v>
      </c>
      <c r="D167" s="4" t="s">
        <v>2175</v>
      </c>
      <c r="E167" s="4" t="s">
        <v>4321</v>
      </c>
      <c r="F167" s="4" t="s">
        <v>1845</v>
      </c>
    </row>
    <row r="168" spans="1:6" x14ac:dyDescent="0.25">
      <c r="A168" s="3">
        <f t="shared" si="2"/>
        <v>166</v>
      </c>
      <c r="B168" s="4" t="s">
        <v>2181</v>
      </c>
      <c r="C168" s="4" t="s">
        <v>2182</v>
      </c>
      <c r="D168" s="4" t="s">
        <v>2183</v>
      </c>
      <c r="E168" s="4" t="s">
        <v>4322</v>
      </c>
      <c r="F168" s="4" t="s">
        <v>1894</v>
      </c>
    </row>
    <row r="169" spans="1:6" x14ac:dyDescent="0.25">
      <c r="A169" s="3">
        <f t="shared" si="2"/>
        <v>167</v>
      </c>
      <c r="B169" s="4" t="s">
        <v>2184</v>
      </c>
      <c r="C169" s="4" t="s">
        <v>2185</v>
      </c>
      <c r="D169" s="4" t="s">
        <v>2183</v>
      </c>
      <c r="E169" s="4" t="s">
        <v>4322</v>
      </c>
      <c r="F169" s="4" t="s">
        <v>1894</v>
      </c>
    </row>
    <row r="170" spans="1:6" x14ac:dyDescent="0.25">
      <c r="A170" s="3">
        <f t="shared" si="2"/>
        <v>168</v>
      </c>
      <c r="B170" s="4" t="s">
        <v>2186</v>
      </c>
      <c r="C170" s="4" t="s">
        <v>2187</v>
      </c>
      <c r="D170" s="4" t="s">
        <v>2183</v>
      </c>
      <c r="E170" s="4" t="s">
        <v>4323</v>
      </c>
      <c r="F170" s="4" t="s">
        <v>1894</v>
      </c>
    </row>
    <row r="171" spans="1:6" x14ac:dyDescent="0.25">
      <c r="A171" s="3">
        <f t="shared" si="2"/>
        <v>169</v>
      </c>
      <c r="B171" s="4" t="s">
        <v>2188</v>
      </c>
      <c r="C171" s="4" t="s">
        <v>2189</v>
      </c>
      <c r="D171" s="4" t="s">
        <v>2183</v>
      </c>
      <c r="E171" s="4" t="s">
        <v>4322</v>
      </c>
      <c r="F171" s="4" t="s">
        <v>1894</v>
      </c>
    </row>
    <row r="172" spans="1:6" x14ac:dyDescent="0.25">
      <c r="A172" s="3">
        <f t="shared" si="2"/>
        <v>170</v>
      </c>
      <c r="B172" s="4" t="s">
        <v>2190</v>
      </c>
      <c r="C172" s="4" t="s">
        <v>2191</v>
      </c>
      <c r="D172" s="4" t="s">
        <v>2183</v>
      </c>
      <c r="E172" s="4" t="s">
        <v>4324</v>
      </c>
      <c r="F172" s="4" t="s">
        <v>1894</v>
      </c>
    </row>
    <row r="173" spans="1:6" x14ac:dyDescent="0.25">
      <c r="A173" s="3">
        <f t="shared" si="2"/>
        <v>171</v>
      </c>
      <c r="B173" s="4" t="s">
        <v>2192</v>
      </c>
      <c r="C173" s="4" t="s">
        <v>2193</v>
      </c>
      <c r="D173" s="4" t="s">
        <v>2194</v>
      </c>
      <c r="E173" s="4" t="s">
        <v>4325</v>
      </c>
      <c r="F173" s="4" t="s">
        <v>2021</v>
      </c>
    </row>
    <row r="174" spans="1:6" x14ac:dyDescent="0.25">
      <c r="A174" s="3">
        <f t="shared" si="2"/>
        <v>172</v>
      </c>
      <c r="B174" s="4" t="s">
        <v>2195</v>
      </c>
      <c r="C174" s="4" t="s">
        <v>2196</v>
      </c>
      <c r="D174" s="4" t="s">
        <v>2194</v>
      </c>
      <c r="E174" s="4" t="s">
        <v>4326</v>
      </c>
      <c r="F174" s="4" t="s">
        <v>2021</v>
      </c>
    </row>
    <row r="175" spans="1:6" x14ac:dyDescent="0.25">
      <c r="A175" s="3">
        <f t="shared" si="2"/>
        <v>173</v>
      </c>
      <c r="B175" s="4" t="s">
        <v>2197</v>
      </c>
      <c r="C175" s="4" t="s">
        <v>2198</v>
      </c>
      <c r="D175" s="4" t="s">
        <v>2194</v>
      </c>
      <c r="E175" s="4" t="s">
        <v>4327</v>
      </c>
      <c r="F175" s="4" t="s">
        <v>2021</v>
      </c>
    </row>
    <row r="176" spans="1:6" x14ac:dyDescent="0.25">
      <c r="A176" s="3">
        <f t="shared" si="2"/>
        <v>174</v>
      </c>
      <c r="B176" s="4" t="s">
        <v>2199</v>
      </c>
      <c r="C176" s="4" t="s">
        <v>2200</v>
      </c>
      <c r="D176" s="4" t="s">
        <v>2194</v>
      </c>
      <c r="E176" s="4" t="s">
        <v>4328</v>
      </c>
      <c r="F176" s="4" t="s">
        <v>2021</v>
      </c>
    </row>
    <row r="177" spans="1:6" x14ac:dyDescent="0.25">
      <c r="A177" s="3">
        <f t="shared" si="2"/>
        <v>175</v>
      </c>
      <c r="B177" s="4" t="s">
        <v>2201</v>
      </c>
      <c r="C177" s="4" t="s">
        <v>2202</v>
      </c>
      <c r="D177" s="4" t="s">
        <v>2194</v>
      </c>
      <c r="E177" s="4" t="s">
        <v>4329</v>
      </c>
      <c r="F177" s="4" t="s">
        <v>2021</v>
      </c>
    </row>
    <row r="178" spans="1:6" x14ac:dyDescent="0.25">
      <c r="A178" s="3">
        <f t="shared" si="2"/>
        <v>176</v>
      </c>
      <c r="B178" s="4" t="s">
        <v>2203</v>
      </c>
      <c r="C178" s="4" t="s">
        <v>2204</v>
      </c>
      <c r="D178" s="4" t="s">
        <v>2194</v>
      </c>
      <c r="E178" s="4" t="s">
        <v>4330</v>
      </c>
      <c r="F178" s="4" t="s">
        <v>2021</v>
      </c>
    </row>
    <row r="179" spans="1:6" x14ac:dyDescent="0.25">
      <c r="A179" s="3">
        <f t="shared" si="2"/>
        <v>177</v>
      </c>
      <c r="B179" s="4" t="s">
        <v>2205</v>
      </c>
      <c r="C179" s="4" t="s">
        <v>1515</v>
      </c>
      <c r="D179" s="4" t="s">
        <v>2206</v>
      </c>
      <c r="E179" s="4" t="s">
        <v>4331</v>
      </c>
      <c r="F179" s="4" t="s">
        <v>2021</v>
      </c>
    </row>
    <row r="180" spans="1:6" x14ac:dyDescent="0.25">
      <c r="A180" s="3">
        <f t="shared" si="2"/>
        <v>178</v>
      </c>
      <c r="B180" s="4" t="s">
        <v>2207</v>
      </c>
      <c r="C180" s="4" t="s">
        <v>2208</v>
      </c>
      <c r="D180" s="4" t="s">
        <v>2206</v>
      </c>
      <c r="E180" s="4" t="s">
        <v>4332</v>
      </c>
      <c r="F180" s="4" t="s">
        <v>2021</v>
      </c>
    </row>
    <row r="181" spans="1:6" x14ac:dyDescent="0.25">
      <c r="A181" s="3">
        <f t="shared" si="2"/>
        <v>179</v>
      </c>
      <c r="B181" s="4" t="s">
        <v>2209</v>
      </c>
      <c r="C181" s="4" t="s">
        <v>2210</v>
      </c>
      <c r="D181" s="4" t="s">
        <v>2206</v>
      </c>
      <c r="E181" s="4" t="s">
        <v>4333</v>
      </c>
      <c r="F181" s="4" t="s">
        <v>2021</v>
      </c>
    </row>
    <row r="182" spans="1:6" x14ac:dyDescent="0.25">
      <c r="A182" s="3">
        <f t="shared" si="2"/>
        <v>180</v>
      </c>
      <c r="B182" s="4" t="s">
        <v>2211</v>
      </c>
      <c r="C182" s="4" t="s">
        <v>1001</v>
      </c>
      <c r="D182" s="4" t="s">
        <v>2206</v>
      </c>
      <c r="E182" s="4" t="s">
        <v>4334</v>
      </c>
      <c r="F182" s="4" t="s">
        <v>2021</v>
      </c>
    </row>
    <row r="183" spans="1:6" x14ac:dyDescent="0.25">
      <c r="A183" s="3">
        <f t="shared" si="2"/>
        <v>181</v>
      </c>
      <c r="B183" s="4" t="s">
        <v>2212</v>
      </c>
      <c r="C183" s="4" t="s">
        <v>2213</v>
      </c>
      <c r="D183" s="4" t="s">
        <v>2214</v>
      </c>
      <c r="E183" s="4" t="s">
        <v>4335</v>
      </c>
      <c r="F183" s="4" t="s">
        <v>1912</v>
      </c>
    </row>
    <row r="184" spans="1:6" x14ac:dyDescent="0.25">
      <c r="A184" s="3">
        <f t="shared" si="2"/>
        <v>182</v>
      </c>
      <c r="B184" s="4" t="s">
        <v>2215</v>
      </c>
      <c r="C184" s="4" t="s">
        <v>2216</v>
      </c>
      <c r="D184" s="4" t="s">
        <v>2214</v>
      </c>
      <c r="E184" s="4" t="s">
        <v>4336</v>
      </c>
      <c r="F184" s="4" t="s">
        <v>1912</v>
      </c>
    </row>
    <row r="185" spans="1:6" x14ac:dyDescent="0.25">
      <c r="A185" s="3">
        <f t="shared" si="2"/>
        <v>183</v>
      </c>
      <c r="B185" s="4" t="s">
        <v>2217</v>
      </c>
      <c r="C185" s="4" t="s">
        <v>2218</v>
      </c>
      <c r="D185" s="4" t="s">
        <v>2219</v>
      </c>
      <c r="E185" s="4" t="s">
        <v>4337</v>
      </c>
      <c r="F185" s="4" t="s">
        <v>1944</v>
      </c>
    </row>
    <row r="186" spans="1:6" x14ac:dyDescent="0.25">
      <c r="A186" s="3">
        <f t="shared" si="2"/>
        <v>184</v>
      </c>
      <c r="B186" s="4" t="s">
        <v>2220</v>
      </c>
      <c r="C186" s="4" t="s">
        <v>2221</v>
      </c>
      <c r="D186" s="4" t="s">
        <v>2222</v>
      </c>
      <c r="E186" s="4" t="s">
        <v>4338</v>
      </c>
      <c r="F186" s="4" t="s">
        <v>1849</v>
      </c>
    </row>
    <row r="187" spans="1:6" x14ac:dyDescent="0.25">
      <c r="A187" s="3">
        <f t="shared" si="2"/>
        <v>185</v>
      </c>
      <c r="B187" s="4" t="s">
        <v>2223</v>
      </c>
      <c r="C187" s="4" t="s">
        <v>2224</v>
      </c>
      <c r="D187" s="4" t="s">
        <v>2222</v>
      </c>
      <c r="E187" s="4" t="s">
        <v>4339</v>
      </c>
      <c r="F187" s="4" t="s">
        <v>1849</v>
      </c>
    </row>
    <row r="188" spans="1:6" x14ac:dyDescent="0.25">
      <c r="A188" s="3">
        <f t="shared" si="2"/>
        <v>186</v>
      </c>
      <c r="B188" s="4" t="s">
        <v>2225</v>
      </c>
      <c r="C188" s="4" t="s">
        <v>2226</v>
      </c>
      <c r="D188" s="4" t="s">
        <v>2222</v>
      </c>
      <c r="E188" s="4" t="s">
        <v>4340</v>
      </c>
      <c r="F188" s="4" t="s">
        <v>1849</v>
      </c>
    </row>
    <row r="189" spans="1:6" x14ac:dyDescent="0.25">
      <c r="A189" s="3">
        <f t="shared" si="2"/>
        <v>187</v>
      </c>
      <c r="B189" s="4" t="s">
        <v>2227</v>
      </c>
      <c r="C189" s="4" t="s">
        <v>2228</v>
      </c>
      <c r="D189" s="4" t="s">
        <v>2222</v>
      </c>
      <c r="E189" s="4" t="s">
        <v>4341</v>
      </c>
      <c r="F189" s="4" t="s">
        <v>1849</v>
      </c>
    </row>
    <row r="190" spans="1:6" x14ac:dyDescent="0.25">
      <c r="A190" s="3">
        <f t="shared" si="2"/>
        <v>188</v>
      </c>
      <c r="B190" s="4" t="s">
        <v>2229</v>
      </c>
      <c r="C190" s="4" t="s">
        <v>2230</v>
      </c>
      <c r="D190" s="4" t="s">
        <v>2222</v>
      </c>
      <c r="E190" s="4" t="s">
        <v>4340</v>
      </c>
      <c r="F190" s="4" t="s">
        <v>1849</v>
      </c>
    </row>
    <row r="191" spans="1:6" x14ac:dyDescent="0.25">
      <c r="A191" s="3">
        <f t="shared" si="2"/>
        <v>189</v>
      </c>
      <c r="B191" s="4" t="s">
        <v>2231</v>
      </c>
      <c r="C191" s="4" t="s">
        <v>2232</v>
      </c>
      <c r="D191" s="4" t="s">
        <v>2222</v>
      </c>
      <c r="E191" s="4" t="s">
        <v>4340</v>
      </c>
      <c r="F191" s="4" t="s">
        <v>1849</v>
      </c>
    </row>
    <row r="192" spans="1:6" x14ac:dyDescent="0.25">
      <c r="A192" s="3">
        <f t="shared" si="2"/>
        <v>190</v>
      </c>
      <c r="B192" s="4" t="s">
        <v>2233</v>
      </c>
      <c r="C192" s="4" t="s">
        <v>2234</v>
      </c>
      <c r="D192" s="4" t="s">
        <v>2222</v>
      </c>
      <c r="E192" s="4" t="s">
        <v>4342</v>
      </c>
      <c r="F192" s="4" t="s">
        <v>1849</v>
      </c>
    </row>
    <row r="193" spans="1:6" x14ac:dyDescent="0.25">
      <c r="A193" s="3">
        <f t="shared" si="2"/>
        <v>191</v>
      </c>
      <c r="B193" s="4" t="s">
        <v>2235</v>
      </c>
      <c r="C193" s="4" t="s">
        <v>2236</v>
      </c>
      <c r="D193" s="4" t="s">
        <v>2237</v>
      </c>
      <c r="E193" s="4" t="s">
        <v>4343</v>
      </c>
      <c r="F193" s="4" t="s">
        <v>1970</v>
      </c>
    </row>
    <row r="194" spans="1:6" x14ac:dyDescent="0.25">
      <c r="A194" s="3">
        <f t="shared" si="2"/>
        <v>192</v>
      </c>
      <c r="B194" s="4" t="s">
        <v>2238</v>
      </c>
      <c r="C194" s="4" t="s">
        <v>2239</v>
      </c>
      <c r="D194" s="4" t="s">
        <v>2237</v>
      </c>
      <c r="E194" s="4" t="s">
        <v>4344</v>
      </c>
      <c r="F194" s="4" t="s">
        <v>1970</v>
      </c>
    </row>
    <row r="195" spans="1:6" x14ac:dyDescent="0.25">
      <c r="A195" s="3">
        <f t="shared" si="2"/>
        <v>193</v>
      </c>
      <c r="B195" s="4" t="s">
        <v>2240</v>
      </c>
      <c r="C195" s="4" t="s">
        <v>2241</v>
      </c>
      <c r="D195" s="4" t="s">
        <v>2237</v>
      </c>
      <c r="E195" s="4" t="s">
        <v>4345</v>
      </c>
      <c r="F195" s="4" t="s">
        <v>1970</v>
      </c>
    </row>
    <row r="196" spans="1:6" x14ac:dyDescent="0.25">
      <c r="A196" s="3">
        <f t="shared" si="2"/>
        <v>194</v>
      </c>
      <c r="B196" s="4" t="s">
        <v>2242</v>
      </c>
      <c r="C196" s="4" t="s">
        <v>2243</v>
      </c>
      <c r="D196" s="4" t="s">
        <v>2244</v>
      </c>
      <c r="E196" s="4" t="s">
        <v>4346</v>
      </c>
      <c r="F196" s="4" t="s">
        <v>1970</v>
      </c>
    </row>
    <row r="197" spans="1:6" x14ac:dyDescent="0.25">
      <c r="A197" s="3">
        <f t="shared" ref="A197:A260" si="3">+A196+1</f>
        <v>195</v>
      </c>
      <c r="B197" s="4" t="s">
        <v>2245</v>
      </c>
      <c r="C197" s="4" t="s">
        <v>2246</v>
      </c>
      <c r="D197" s="4" t="s">
        <v>2244</v>
      </c>
      <c r="E197" s="4" t="s">
        <v>4347</v>
      </c>
      <c r="F197" s="4" t="s">
        <v>1970</v>
      </c>
    </row>
    <row r="198" spans="1:6" x14ac:dyDescent="0.25">
      <c r="A198" s="3">
        <f t="shared" si="3"/>
        <v>196</v>
      </c>
      <c r="B198" s="4" t="s">
        <v>2247</v>
      </c>
      <c r="C198" s="4" t="s">
        <v>2248</v>
      </c>
      <c r="D198" s="4" t="s">
        <v>2244</v>
      </c>
      <c r="E198" s="4" t="s">
        <v>4348</v>
      </c>
      <c r="F198" s="4" t="s">
        <v>1970</v>
      </c>
    </row>
    <row r="199" spans="1:6" x14ac:dyDescent="0.25">
      <c r="A199" s="3">
        <f t="shared" si="3"/>
        <v>197</v>
      </c>
      <c r="B199" s="4" t="s">
        <v>2249</v>
      </c>
      <c r="C199" s="4" t="s">
        <v>2250</v>
      </c>
      <c r="D199" s="4" t="s">
        <v>2244</v>
      </c>
      <c r="E199" s="4" t="s">
        <v>4348</v>
      </c>
      <c r="F199" s="4" t="s">
        <v>1970</v>
      </c>
    </row>
    <row r="200" spans="1:6" x14ac:dyDescent="0.25">
      <c r="A200" s="3">
        <f t="shared" si="3"/>
        <v>198</v>
      </c>
      <c r="B200" s="4" t="s">
        <v>2251</v>
      </c>
      <c r="C200" s="4" t="s">
        <v>2252</v>
      </c>
      <c r="D200" s="4" t="s">
        <v>2244</v>
      </c>
      <c r="E200" s="4" t="s">
        <v>4349</v>
      </c>
      <c r="F200" s="4" t="s">
        <v>1970</v>
      </c>
    </row>
    <row r="201" spans="1:6" x14ac:dyDescent="0.25">
      <c r="A201" s="3">
        <f t="shared" si="3"/>
        <v>199</v>
      </c>
      <c r="B201" s="4" t="s">
        <v>2253</v>
      </c>
      <c r="C201" s="4" t="s">
        <v>2254</v>
      </c>
      <c r="D201" s="4" t="s">
        <v>2244</v>
      </c>
      <c r="E201" s="4" t="s">
        <v>4350</v>
      </c>
      <c r="F201" s="4" t="s">
        <v>1970</v>
      </c>
    </row>
    <row r="202" spans="1:6" x14ac:dyDescent="0.25">
      <c r="A202" s="3">
        <f t="shared" si="3"/>
        <v>200</v>
      </c>
      <c r="B202" s="4" t="s">
        <v>2255</v>
      </c>
      <c r="C202" s="4" t="s">
        <v>516</v>
      </c>
      <c r="D202" s="4" t="s">
        <v>2256</v>
      </c>
      <c r="E202" s="4" t="s">
        <v>4351</v>
      </c>
      <c r="F202" s="4" t="s">
        <v>1883</v>
      </c>
    </row>
    <row r="203" spans="1:6" x14ac:dyDescent="0.25">
      <c r="A203" s="3">
        <f t="shared" si="3"/>
        <v>201</v>
      </c>
      <c r="B203" s="4" t="s">
        <v>2257</v>
      </c>
      <c r="C203" s="4" t="s">
        <v>2258</v>
      </c>
      <c r="D203" s="4" t="s">
        <v>2256</v>
      </c>
      <c r="E203" s="4" t="s">
        <v>4352</v>
      </c>
      <c r="F203" s="4" t="s">
        <v>1883</v>
      </c>
    </row>
    <row r="204" spans="1:6" x14ac:dyDescent="0.25">
      <c r="A204" s="3">
        <f t="shared" si="3"/>
        <v>202</v>
      </c>
      <c r="B204" s="4" t="s">
        <v>2259</v>
      </c>
      <c r="C204" s="4" t="s">
        <v>2260</v>
      </c>
      <c r="D204" s="4" t="s">
        <v>2261</v>
      </c>
      <c r="E204" s="4" t="s">
        <v>4353</v>
      </c>
      <c r="F204" s="4" t="s">
        <v>1912</v>
      </c>
    </row>
    <row r="205" spans="1:6" x14ac:dyDescent="0.25">
      <c r="A205" s="3">
        <f t="shared" si="3"/>
        <v>203</v>
      </c>
      <c r="B205" s="4" t="s">
        <v>2262</v>
      </c>
      <c r="C205" s="4" t="s">
        <v>2263</v>
      </c>
      <c r="D205" s="4" t="s">
        <v>2261</v>
      </c>
      <c r="E205" s="4" t="s">
        <v>4354</v>
      </c>
      <c r="F205" s="4" t="s">
        <v>1912</v>
      </c>
    </row>
    <row r="206" spans="1:6" x14ac:dyDescent="0.25">
      <c r="A206" s="3">
        <f t="shared" si="3"/>
        <v>204</v>
      </c>
      <c r="B206" s="4" t="s">
        <v>2264</v>
      </c>
      <c r="C206" s="4" t="s">
        <v>2265</v>
      </c>
      <c r="D206" s="4" t="s">
        <v>2261</v>
      </c>
      <c r="E206" s="4" t="s">
        <v>4355</v>
      </c>
      <c r="F206" s="4" t="s">
        <v>1912</v>
      </c>
    </row>
    <row r="207" spans="1:6" x14ac:dyDescent="0.25">
      <c r="A207" s="3">
        <f t="shared" si="3"/>
        <v>205</v>
      </c>
      <c r="B207" s="4" t="s">
        <v>2266</v>
      </c>
      <c r="C207" s="4" t="s">
        <v>2267</v>
      </c>
      <c r="D207" s="4" t="s">
        <v>2261</v>
      </c>
      <c r="E207" s="4" t="s">
        <v>4356</v>
      </c>
      <c r="F207" s="4" t="s">
        <v>1912</v>
      </c>
    </row>
    <row r="208" spans="1:6" x14ac:dyDescent="0.25">
      <c r="A208" s="3">
        <f t="shared" si="3"/>
        <v>206</v>
      </c>
      <c r="B208" s="4" t="s">
        <v>2268</v>
      </c>
      <c r="C208" s="4" t="s">
        <v>2269</v>
      </c>
      <c r="D208" s="4" t="s">
        <v>2261</v>
      </c>
      <c r="E208" s="4" t="s">
        <v>4357</v>
      </c>
      <c r="F208" s="4" t="s">
        <v>1912</v>
      </c>
    </row>
    <row r="209" spans="1:6" x14ac:dyDescent="0.25">
      <c r="A209" s="3">
        <f t="shared" si="3"/>
        <v>207</v>
      </c>
      <c r="B209" s="4"/>
      <c r="C209" s="4" t="s">
        <v>2270</v>
      </c>
      <c r="D209" s="4" t="s">
        <v>2261</v>
      </c>
      <c r="E209" s="4"/>
      <c r="F209" s="4" t="s">
        <v>1912</v>
      </c>
    </row>
    <row r="210" spans="1:6" x14ac:dyDescent="0.25">
      <c r="A210" s="3">
        <f t="shared" si="3"/>
        <v>208</v>
      </c>
      <c r="B210" s="4" t="s">
        <v>2271</v>
      </c>
      <c r="C210" s="4" t="s">
        <v>311</v>
      </c>
      <c r="D210" s="4" t="s">
        <v>2272</v>
      </c>
      <c r="E210" s="4" t="s">
        <v>4358</v>
      </c>
      <c r="F210" s="4" t="s">
        <v>1912</v>
      </c>
    </row>
    <row r="211" spans="1:6" x14ac:dyDescent="0.25">
      <c r="A211" s="3">
        <f t="shared" si="3"/>
        <v>209</v>
      </c>
      <c r="B211" s="4" t="s">
        <v>2273</v>
      </c>
      <c r="C211" s="4" t="s">
        <v>2274</v>
      </c>
      <c r="D211" s="4" t="s">
        <v>2272</v>
      </c>
      <c r="E211" s="4" t="s">
        <v>4359</v>
      </c>
      <c r="F211" s="4" t="s">
        <v>1912</v>
      </c>
    </row>
    <row r="212" spans="1:6" x14ac:dyDescent="0.25">
      <c r="A212" s="3">
        <f t="shared" si="3"/>
        <v>210</v>
      </c>
      <c r="B212" s="4" t="s">
        <v>2275</v>
      </c>
      <c r="C212" s="4" t="s">
        <v>2276</v>
      </c>
      <c r="D212" s="4" t="s">
        <v>2272</v>
      </c>
      <c r="E212" s="4" t="s">
        <v>4360</v>
      </c>
      <c r="F212" s="4" t="s">
        <v>1912</v>
      </c>
    </row>
    <row r="213" spans="1:6" x14ac:dyDescent="0.25">
      <c r="A213" s="3">
        <f t="shared" si="3"/>
        <v>211</v>
      </c>
      <c r="B213" s="4" t="s">
        <v>2277</v>
      </c>
      <c r="C213" s="4" t="s">
        <v>2278</v>
      </c>
      <c r="D213" s="4" t="s">
        <v>2272</v>
      </c>
      <c r="E213" s="4" t="s">
        <v>4361</v>
      </c>
      <c r="F213" s="4" t="s">
        <v>1912</v>
      </c>
    </row>
    <row r="214" spans="1:6" x14ac:dyDescent="0.25">
      <c r="A214" s="3">
        <f t="shared" si="3"/>
        <v>212</v>
      </c>
      <c r="B214" s="4" t="s">
        <v>2279</v>
      </c>
      <c r="C214" s="4" t="s">
        <v>2280</v>
      </c>
      <c r="D214" s="4" t="s">
        <v>2272</v>
      </c>
      <c r="E214" s="4" t="s">
        <v>4362</v>
      </c>
      <c r="F214" s="4" t="s">
        <v>1912</v>
      </c>
    </row>
    <row r="215" spans="1:6" x14ac:dyDescent="0.25">
      <c r="A215" s="3">
        <f t="shared" si="3"/>
        <v>213</v>
      </c>
      <c r="B215" s="4" t="s">
        <v>2281</v>
      </c>
      <c r="C215" s="4" t="s">
        <v>2282</v>
      </c>
      <c r="D215" s="4" t="s">
        <v>2272</v>
      </c>
      <c r="E215" s="4" t="s">
        <v>4363</v>
      </c>
      <c r="F215" s="4" t="s">
        <v>1912</v>
      </c>
    </row>
    <row r="216" spans="1:6" x14ac:dyDescent="0.25">
      <c r="A216" s="3">
        <f t="shared" si="3"/>
        <v>214</v>
      </c>
      <c r="B216" s="4" t="s">
        <v>2283</v>
      </c>
      <c r="C216" s="4" t="s">
        <v>2284</v>
      </c>
      <c r="D216" s="4" t="s">
        <v>2272</v>
      </c>
      <c r="E216" s="4" t="s">
        <v>4364</v>
      </c>
      <c r="F216" s="4" t="s">
        <v>1912</v>
      </c>
    </row>
    <row r="217" spans="1:6" x14ac:dyDescent="0.25">
      <c r="A217" s="3">
        <f t="shared" si="3"/>
        <v>215</v>
      </c>
      <c r="B217" s="4" t="s">
        <v>2285</v>
      </c>
      <c r="C217" s="4" t="s">
        <v>723</v>
      </c>
      <c r="D217" s="4" t="s">
        <v>2272</v>
      </c>
      <c r="E217" s="4" t="s">
        <v>4365</v>
      </c>
      <c r="F217" s="4" t="s">
        <v>1912</v>
      </c>
    </row>
    <row r="218" spans="1:6" x14ac:dyDescent="0.25">
      <c r="A218" s="3">
        <f t="shared" si="3"/>
        <v>216</v>
      </c>
      <c r="B218" s="4" t="s">
        <v>2286</v>
      </c>
      <c r="C218" s="4" t="s">
        <v>2287</v>
      </c>
      <c r="D218" s="4" t="s">
        <v>2288</v>
      </c>
      <c r="E218" s="4" t="s">
        <v>4366</v>
      </c>
      <c r="F218" s="4" t="s">
        <v>1944</v>
      </c>
    </row>
    <row r="219" spans="1:6" x14ac:dyDescent="0.25">
      <c r="A219" s="3">
        <f t="shared" si="3"/>
        <v>217</v>
      </c>
      <c r="B219" s="4" t="s">
        <v>2289</v>
      </c>
      <c r="C219" s="4" t="s">
        <v>2290</v>
      </c>
      <c r="D219" s="4" t="s">
        <v>2288</v>
      </c>
      <c r="E219" s="4" t="s">
        <v>4367</v>
      </c>
      <c r="F219" s="4" t="s">
        <v>1944</v>
      </c>
    </row>
    <row r="220" spans="1:6" x14ac:dyDescent="0.25">
      <c r="A220" s="3">
        <f t="shared" si="3"/>
        <v>218</v>
      </c>
      <c r="B220" s="4" t="s">
        <v>2291</v>
      </c>
      <c r="C220" s="4" t="s">
        <v>799</v>
      </c>
      <c r="D220" s="4" t="s">
        <v>2288</v>
      </c>
      <c r="E220" s="4" t="s">
        <v>4368</v>
      </c>
      <c r="F220" s="4" t="s">
        <v>1944</v>
      </c>
    </row>
    <row r="221" spans="1:6" x14ac:dyDescent="0.25">
      <c r="A221" s="3">
        <f t="shared" si="3"/>
        <v>219</v>
      </c>
      <c r="B221" s="4" t="s">
        <v>2292</v>
      </c>
      <c r="C221" s="4" t="s">
        <v>2293</v>
      </c>
      <c r="D221" s="4" t="s">
        <v>2288</v>
      </c>
      <c r="E221" s="4" t="s">
        <v>4369</v>
      </c>
      <c r="F221" s="4" t="s">
        <v>1944</v>
      </c>
    </row>
    <row r="222" spans="1:6" x14ac:dyDescent="0.25">
      <c r="A222" s="3">
        <f t="shared" si="3"/>
        <v>220</v>
      </c>
      <c r="B222" s="4" t="s">
        <v>2294</v>
      </c>
      <c r="C222" s="4" t="s">
        <v>2295</v>
      </c>
      <c r="D222" s="4" t="s">
        <v>2288</v>
      </c>
      <c r="E222" s="4" t="s">
        <v>4370</v>
      </c>
      <c r="F222" s="4" t="s">
        <v>1944</v>
      </c>
    </row>
    <row r="223" spans="1:6" x14ac:dyDescent="0.25">
      <c r="A223" s="3">
        <f t="shared" si="3"/>
        <v>221</v>
      </c>
      <c r="B223" s="4" t="s">
        <v>2296</v>
      </c>
      <c r="C223" s="4" t="s">
        <v>2297</v>
      </c>
      <c r="D223" s="4" t="s">
        <v>2288</v>
      </c>
      <c r="E223" s="4" t="s">
        <v>4371</v>
      </c>
      <c r="F223" s="4" t="s">
        <v>1944</v>
      </c>
    </row>
    <row r="224" spans="1:6" x14ac:dyDescent="0.25">
      <c r="A224" s="3">
        <f t="shared" si="3"/>
        <v>222</v>
      </c>
      <c r="B224" s="4" t="s">
        <v>2298</v>
      </c>
      <c r="C224" s="4" t="s">
        <v>2299</v>
      </c>
      <c r="D224" s="4" t="s">
        <v>2288</v>
      </c>
      <c r="E224" s="4" t="s">
        <v>4372</v>
      </c>
      <c r="F224" s="4" t="s">
        <v>1944</v>
      </c>
    </row>
    <row r="225" spans="1:6" x14ac:dyDescent="0.25">
      <c r="A225" s="3">
        <f t="shared" si="3"/>
        <v>223</v>
      </c>
      <c r="B225" s="4" t="s">
        <v>2300</v>
      </c>
      <c r="C225" s="4" t="s">
        <v>527</v>
      </c>
      <c r="D225" s="4" t="s">
        <v>2288</v>
      </c>
      <c r="E225" s="4" t="s">
        <v>4373</v>
      </c>
      <c r="F225" s="4" t="s">
        <v>1944</v>
      </c>
    </row>
    <row r="226" spans="1:6" x14ac:dyDescent="0.25">
      <c r="A226" s="3">
        <f t="shared" si="3"/>
        <v>224</v>
      </c>
      <c r="B226" s="4" t="s">
        <v>2301</v>
      </c>
      <c r="C226" s="4" t="s">
        <v>2302</v>
      </c>
      <c r="D226" s="4" t="s">
        <v>2303</v>
      </c>
      <c r="E226" s="4" t="s">
        <v>4374</v>
      </c>
      <c r="F226" s="4" t="s">
        <v>1944</v>
      </c>
    </row>
    <row r="227" spans="1:6" x14ac:dyDescent="0.25">
      <c r="A227" s="3">
        <f t="shared" si="3"/>
        <v>225</v>
      </c>
      <c r="B227" s="4" t="s">
        <v>2304</v>
      </c>
      <c r="C227" s="4" t="s">
        <v>2305</v>
      </c>
      <c r="D227" s="4" t="s">
        <v>2303</v>
      </c>
      <c r="E227" s="4" t="s">
        <v>4375</v>
      </c>
      <c r="F227" s="4" t="s">
        <v>1944</v>
      </c>
    </row>
    <row r="228" spans="1:6" x14ac:dyDescent="0.25">
      <c r="A228" s="3">
        <f t="shared" si="3"/>
        <v>226</v>
      </c>
      <c r="B228" s="4" t="s">
        <v>2306</v>
      </c>
      <c r="C228" s="4" t="s">
        <v>2307</v>
      </c>
      <c r="D228" s="4" t="s">
        <v>2303</v>
      </c>
      <c r="E228" s="4" t="s">
        <v>4375</v>
      </c>
      <c r="F228" s="4" t="s">
        <v>1944</v>
      </c>
    </row>
    <row r="229" spans="1:6" x14ac:dyDescent="0.25">
      <c r="A229" s="3">
        <f t="shared" si="3"/>
        <v>227</v>
      </c>
      <c r="B229" s="4" t="s">
        <v>2308</v>
      </c>
      <c r="C229" s="4" t="s">
        <v>2309</v>
      </c>
      <c r="D229" s="4" t="s">
        <v>2303</v>
      </c>
      <c r="E229" s="4" t="s">
        <v>4376</v>
      </c>
      <c r="F229" s="4" t="s">
        <v>1944</v>
      </c>
    </row>
    <row r="230" spans="1:6" x14ac:dyDescent="0.25">
      <c r="A230" s="3">
        <f t="shared" si="3"/>
        <v>228</v>
      </c>
      <c r="B230" s="4" t="s">
        <v>2310</v>
      </c>
      <c r="C230" s="4" t="s">
        <v>2311</v>
      </c>
      <c r="D230" s="4" t="s">
        <v>2303</v>
      </c>
      <c r="E230" s="4" t="s">
        <v>4377</v>
      </c>
      <c r="F230" s="4" t="s">
        <v>1944</v>
      </c>
    </row>
    <row r="231" spans="1:6" x14ac:dyDescent="0.25">
      <c r="A231" s="3">
        <f t="shared" si="3"/>
        <v>229</v>
      </c>
      <c r="B231" s="4" t="s">
        <v>2312</v>
      </c>
      <c r="C231" s="4" t="s">
        <v>2313</v>
      </c>
      <c r="D231" s="4" t="s">
        <v>2303</v>
      </c>
      <c r="E231" s="4" t="s">
        <v>4378</v>
      </c>
      <c r="F231" s="4" t="s">
        <v>1944</v>
      </c>
    </row>
    <row r="232" spans="1:6" x14ac:dyDescent="0.25">
      <c r="A232" s="3">
        <f t="shared" si="3"/>
        <v>230</v>
      </c>
      <c r="B232" s="4" t="s">
        <v>2314</v>
      </c>
      <c r="C232" s="4" t="s">
        <v>2315</v>
      </c>
      <c r="D232" s="4" t="s">
        <v>2303</v>
      </c>
      <c r="E232" s="4" t="s">
        <v>4379</v>
      </c>
      <c r="F232" s="4" t="s">
        <v>1944</v>
      </c>
    </row>
    <row r="233" spans="1:6" x14ac:dyDescent="0.25">
      <c r="A233" s="3">
        <f t="shared" si="3"/>
        <v>231</v>
      </c>
      <c r="B233" s="4" t="s">
        <v>2316</v>
      </c>
      <c r="C233" s="4" t="s">
        <v>2317</v>
      </c>
      <c r="D233" s="4" t="s">
        <v>2318</v>
      </c>
      <c r="E233" s="4" t="s">
        <v>4380</v>
      </c>
      <c r="F233" s="4" t="s">
        <v>2021</v>
      </c>
    </row>
    <row r="234" spans="1:6" x14ac:dyDescent="0.25">
      <c r="A234" s="3">
        <f t="shared" si="3"/>
        <v>232</v>
      </c>
      <c r="B234" s="4" t="s">
        <v>2319</v>
      </c>
      <c r="C234" s="4" t="s">
        <v>2320</v>
      </c>
      <c r="D234" s="4" t="s">
        <v>2318</v>
      </c>
      <c r="E234" s="4" t="s">
        <v>4381</v>
      </c>
      <c r="F234" s="4" t="s">
        <v>2021</v>
      </c>
    </row>
    <row r="235" spans="1:6" x14ac:dyDescent="0.25">
      <c r="A235" s="3">
        <f t="shared" si="3"/>
        <v>233</v>
      </c>
      <c r="B235" s="4" t="s">
        <v>2321</v>
      </c>
      <c r="C235" s="4" t="s">
        <v>2322</v>
      </c>
      <c r="D235" s="4" t="s">
        <v>2323</v>
      </c>
      <c r="E235" s="4" t="s">
        <v>4382</v>
      </c>
      <c r="F235" s="4" t="s">
        <v>1883</v>
      </c>
    </row>
    <row r="236" spans="1:6" x14ac:dyDescent="0.25">
      <c r="A236" s="3">
        <f t="shared" si="3"/>
        <v>234</v>
      </c>
      <c r="B236" s="4" t="s">
        <v>2324</v>
      </c>
      <c r="C236" s="4" t="s">
        <v>172</v>
      </c>
      <c r="D236" s="4" t="s">
        <v>2323</v>
      </c>
      <c r="E236" s="4" t="s">
        <v>4383</v>
      </c>
      <c r="F236" s="4" t="s">
        <v>1883</v>
      </c>
    </row>
    <row r="237" spans="1:6" x14ac:dyDescent="0.25">
      <c r="A237" s="3">
        <f t="shared" si="3"/>
        <v>235</v>
      </c>
      <c r="B237" s="4" t="s">
        <v>2325</v>
      </c>
      <c r="C237" s="4" t="s">
        <v>2326</v>
      </c>
      <c r="D237" s="4" t="s">
        <v>2323</v>
      </c>
      <c r="E237" s="4" t="s">
        <v>4384</v>
      </c>
      <c r="F237" s="4" t="s">
        <v>1883</v>
      </c>
    </row>
    <row r="238" spans="1:6" x14ac:dyDescent="0.25">
      <c r="A238" s="3">
        <f t="shared" si="3"/>
        <v>236</v>
      </c>
      <c r="B238" s="4" t="s">
        <v>2327</v>
      </c>
      <c r="C238" s="4" t="s">
        <v>2328</v>
      </c>
      <c r="D238" s="4" t="s">
        <v>2323</v>
      </c>
      <c r="E238" s="4" t="s">
        <v>4385</v>
      </c>
      <c r="F238" s="4" t="s">
        <v>1883</v>
      </c>
    </row>
    <row r="239" spans="1:6" x14ac:dyDescent="0.25">
      <c r="A239" s="3">
        <f t="shared" si="3"/>
        <v>237</v>
      </c>
      <c r="B239" s="4" t="s">
        <v>2329</v>
      </c>
      <c r="C239" s="4" t="s">
        <v>2330</v>
      </c>
      <c r="D239" s="4" t="s">
        <v>2323</v>
      </c>
      <c r="E239" s="4" t="s">
        <v>4386</v>
      </c>
      <c r="F239" s="4" t="s">
        <v>1883</v>
      </c>
    </row>
    <row r="240" spans="1:6" x14ac:dyDescent="0.25">
      <c r="A240" s="3">
        <f t="shared" si="3"/>
        <v>238</v>
      </c>
      <c r="B240" s="4" t="s">
        <v>2331</v>
      </c>
      <c r="C240" s="4" t="s">
        <v>2332</v>
      </c>
      <c r="D240" s="4" t="s">
        <v>2323</v>
      </c>
      <c r="E240" s="4" t="s">
        <v>4385</v>
      </c>
      <c r="F240" s="4" t="s">
        <v>1883</v>
      </c>
    </row>
    <row r="241" spans="1:6" x14ac:dyDescent="0.25">
      <c r="A241" s="3">
        <f t="shared" si="3"/>
        <v>239</v>
      </c>
      <c r="B241" s="4" t="s">
        <v>2333</v>
      </c>
      <c r="C241" s="4" t="s">
        <v>2334</v>
      </c>
      <c r="D241" s="4" t="s">
        <v>2335</v>
      </c>
      <c r="E241" s="4" t="s">
        <v>4387</v>
      </c>
      <c r="F241" s="4" t="s">
        <v>1944</v>
      </c>
    </row>
    <row r="242" spans="1:6" x14ac:dyDescent="0.25">
      <c r="A242" s="3">
        <f t="shared" si="3"/>
        <v>240</v>
      </c>
      <c r="B242" s="4" t="s">
        <v>2336</v>
      </c>
      <c r="C242" s="4" t="s">
        <v>2337</v>
      </c>
      <c r="D242" s="4" t="s">
        <v>2335</v>
      </c>
      <c r="E242" s="4" t="s">
        <v>4388</v>
      </c>
      <c r="F242" s="4" t="s">
        <v>1944</v>
      </c>
    </row>
    <row r="243" spans="1:6" x14ac:dyDescent="0.25">
      <c r="A243" s="3">
        <f t="shared" si="3"/>
        <v>241</v>
      </c>
      <c r="B243" s="4" t="s">
        <v>2338</v>
      </c>
      <c r="C243" s="4" t="s">
        <v>2339</v>
      </c>
      <c r="D243" s="4" t="s">
        <v>2335</v>
      </c>
      <c r="E243" s="4" t="s">
        <v>4387</v>
      </c>
      <c r="F243" s="4" t="s">
        <v>1944</v>
      </c>
    </row>
    <row r="244" spans="1:6" x14ac:dyDescent="0.25">
      <c r="A244" s="3">
        <f t="shared" si="3"/>
        <v>242</v>
      </c>
      <c r="B244" s="4" t="s">
        <v>2340</v>
      </c>
      <c r="C244" s="4" t="s">
        <v>2341</v>
      </c>
      <c r="D244" s="4" t="s">
        <v>2335</v>
      </c>
      <c r="E244" s="4" t="s">
        <v>4389</v>
      </c>
      <c r="F244" s="4" t="s">
        <v>1944</v>
      </c>
    </row>
    <row r="245" spans="1:6" x14ac:dyDescent="0.25">
      <c r="A245" s="3">
        <f t="shared" si="3"/>
        <v>243</v>
      </c>
      <c r="B245" s="4" t="s">
        <v>2342</v>
      </c>
      <c r="C245" s="4" t="s">
        <v>253</v>
      </c>
      <c r="D245" s="4" t="s">
        <v>2335</v>
      </c>
      <c r="E245" s="4" t="s">
        <v>4390</v>
      </c>
      <c r="F245" s="4" t="s">
        <v>1944</v>
      </c>
    </row>
    <row r="246" spans="1:6" x14ac:dyDescent="0.25">
      <c r="A246" s="3">
        <f t="shared" si="3"/>
        <v>244</v>
      </c>
      <c r="B246" s="4" t="s">
        <v>2343</v>
      </c>
      <c r="C246" s="4" t="s">
        <v>2344</v>
      </c>
      <c r="D246" s="4" t="s">
        <v>2345</v>
      </c>
      <c r="E246" s="4" t="s">
        <v>4391</v>
      </c>
      <c r="F246" s="4" t="s">
        <v>2021</v>
      </c>
    </row>
    <row r="247" spans="1:6" x14ac:dyDescent="0.25">
      <c r="A247" s="3">
        <f t="shared" si="3"/>
        <v>245</v>
      </c>
      <c r="B247" s="4" t="s">
        <v>2346</v>
      </c>
      <c r="C247" s="4" t="s">
        <v>2347</v>
      </c>
      <c r="D247" s="4" t="s">
        <v>2345</v>
      </c>
      <c r="E247" s="4" t="s">
        <v>4392</v>
      </c>
      <c r="F247" s="4" t="s">
        <v>2021</v>
      </c>
    </row>
    <row r="248" spans="1:6" x14ac:dyDescent="0.25">
      <c r="A248" s="3">
        <f t="shared" si="3"/>
        <v>246</v>
      </c>
      <c r="B248" s="4" t="s">
        <v>2348</v>
      </c>
      <c r="C248" s="4" t="s">
        <v>2349</v>
      </c>
      <c r="D248" s="4" t="s">
        <v>2345</v>
      </c>
      <c r="E248" s="4" t="s">
        <v>4393</v>
      </c>
      <c r="F248" s="4" t="s">
        <v>2021</v>
      </c>
    </row>
    <row r="249" spans="1:6" x14ac:dyDescent="0.25">
      <c r="A249" s="3">
        <f t="shared" si="3"/>
        <v>247</v>
      </c>
      <c r="B249" s="4" t="s">
        <v>2350</v>
      </c>
      <c r="C249" s="4" t="s">
        <v>2351</v>
      </c>
      <c r="D249" s="4" t="s">
        <v>2352</v>
      </c>
      <c r="E249" s="4" t="s">
        <v>4394</v>
      </c>
      <c r="F249" s="4" t="s">
        <v>1944</v>
      </c>
    </row>
    <row r="250" spans="1:6" x14ac:dyDescent="0.25">
      <c r="A250" s="3">
        <f t="shared" si="3"/>
        <v>248</v>
      </c>
      <c r="B250" s="4" t="s">
        <v>2353</v>
      </c>
      <c r="C250" s="4" t="s">
        <v>2354</v>
      </c>
      <c r="D250" s="4" t="s">
        <v>2352</v>
      </c>
      <c r="E250" s="4" t="s">
        <v>4395</v>
      </c>
      <c r="F250" s="4" t="s">
        <v>1944</v>
      </c>
    </row>
    <row r="251" spans="1:6" x14ac:dyDescent="0.25">
      <c r="A251" s="3">
        <f t="shared" si="3"/>
        <v>249</v>
      </c>
      <c r="B251" s="4" t="s">
        <v>2355</v>
      </c>
      <c r="C251" s="4" t="s">
        <v>2356</v>
      </c>
      <c r="D251" s="4" t="s">
        <v>2345</v>
      </c>
      <c r="E251" s="4" t="s">
        <v>4396</v>
      </c>
      <c r="F251" s="4" t="s">
        <v>2021</v>
      </c>
    </row>
    <row r="252" spans="1:6" x14ac:dyDescent="0.25">
      <c r="A252" s="3">
        <f t="shared" si="3"/>
        <v>250</v>
      </c>
      <c r="B252" s="4" t="s">
        <v>2357</v>
      </c>
      <c r="C252" s="4" t="s">
        <v>2358</v>
      </c>
      <c r="D252" s="4" t="s">
        <v>2345</v>
      </c>
      <c r="E252" s="4" t="s">
        <v>4397</v>
      </c>
      <c r="F252" s="4" t="s">
        <v>2021</v>
      </c>
    </row>
    <row r="253" spans="1:6" x14ac:dyDescent="0.25">
      <c r="A253" s="3">
        <f t="shared" si="3"/>
        <v>251</v>
      </c>
      <c r="B253" s="4" t="s">
        <v>2359</v>
      </c>
      <c r="C253" s="4" t="s">
        <v>2360</v>
      </c>
      <c r="D253" s="4" t="s">
        <v>2352</v>
      </c>
      <c r="E253" s="4" t="s">
        <v>4398</v>
      </c>
      <c r="F253" s="4" t="s">
        <v>1944</v>
      </c>
    </row>
    <row r="254" spans="1:6" x14ac:dyDescent="0.25">
      <c r="A254" s="3">
        <f t="shared" si="3"/>
        <v>252</v>
      </c>
      <c r="B254" s="4" t="s">
        <v>2361</v>
      </c>
      <c r="C254" s="4" t="s">
        <v>2362</v>
      </c>
      <c r="D254" s="4" t="s">
        <v>2352</v>
      </c>
      <c r="E254" s="4" t="s">
        <v>4399</v>
      </c>
      <c r="F254" s="4" t="s">
        <v>1944</v>
      </c>
    </row>
    <row r="255" spans="1:6" x14ac:dyDescent="0.25">
      <c r="A255" s="3">
        <f t="shared" si="3"/>
        <v>253</v>
      </c>
      <c r="B255" s="4" t="s">
        <v>2363</v>
      </c>
      <c r="C255" s="4" t="s">
        <v>140</v>
      </c>
      <c r="D255" s="4" t="s">
        <v>2352</v>
      </c>
      <c r="E255" s="4" t="s">
        <v>4400</v>
      </c>
      <c r="F255" s="4" t="s">
        <v>1944</v>
      </c>
    </row>
    <row r="256" spans="1:6" x14ac:dyDescent="0.25">
      <c r="A256" s="3">
        <f t="shared" si="3"/>
        <v>254</v>
      </c>
      <c r="B256" s="4" t="s">
        <v>2364</v>
      </c>
      <c r="C256" s="4" t="s">
        <v>305</v>
      </c>
      <c r="D256" s="4" t="s">
        <v>2345</v>
      </c>
      <c r="E256" s="4" t="s">
        <v>4401</v>
      </c>
      <c r="F256" s="4" t="s">
        <v>2021</v>
      </c>
    </row>
    <row r="257" spans="1:6" x14ac:dyDescent="0.25">
      <c r="A257" s="3">
        <f t="shared" si="3"/>
        <v>255</v>
      </c>
      <c r="B257" s="4" t="s">
        <v>2365</v>
      </c>
      <c r="C257" s="4" t="s">
        <v>2366</v>
      </c>
      <c r="D257" s="4" t="s">
        <v>2367</v>
      </c>
      <c r="E257" s="4" t="s">
        <v>4402</v>
      </c>
      <c r="F257" s="4" t="s">
        <v>1845</v>
      </c>
    </row>
    <row r="258" spans="1:6" x14ac:dyDescent="0.25">
      <c r="A258" s="3">
        <f t="shared" si="3"/>
        <v>256</v>
      </c>
      <c r="B258" s="4" t="s">
        <v>2368</v>
      </c>
      <c r="C258" s="4" t="s">
        <v>2369</v>
      </c>
      <c r="D258" s="4" t="s">
        <v>2370</v>
      </c>
      <c r="E258" s="4" t="s">
        <v>4319</v>
      </c>
      <c r="F258" s="4" t="s">
        <v>1845</v>
      </c>
    </row>
    <row r="259" spans="1:6" x14ac:dyDescent="0.25">
      <c r="A259" s="3">
        <f t="shared" si="3"/>
        <v>257</v>
      </c>
      <c r="B259" s="4" t="s">
        <v>2371</v>
      </c>
      <c r="C259" s="4" t="s">
        <v>2372</v>
      </c>
      <c r="D259" s="4" t="s">
        <v>2373</v>
      </c>
      <c r="E259" s="4" t="s">
        <v>4403</v>
      </c>
      <c r="F259" s="4" t="s">
        <v>1849</v>
      </c>
    </row>
    <row r="260" spans="1:6" x14ac:dyDescent="0.25">
      <c r="A260" s="3">
        <f t="shared" si="3"/>
        <v>258</v>
      </c>
      <c r="B260" s="4" t="s">
        <v>2374</v>
      </c>
      <c r="C260" s="4" t="s">
        <v>648</v>
      </c>
      <c r="D260" s="4" t="s">
        <v>2373</v>
      </c>
      <c r="E260" s="4" t="s">
        <v>4403</v>
      </c>
      <c r="F260" s="4" t="s">
        <v>1849</v>
      </c>
    </row>
    <row r="261" spans="1:6" x14ac:dyDescent="0.25">
      <c r="A261" s="3">
        <f t="shared" ref="A261:A324" si="4">+A260+1</f>
        <v>259</v>
      </c>
      <c r="B261" s="4" t="s">
        <v>2375</v>
      </c>
      <c r="C261" s="4" t="s">
        <v>2376</v>
      </c>
      <c r="D261" s="4" t="s">
        <v>2373</v>
      </c>
      <c r="E261" s="4" t="s">
        <v>4404</v>
      </c>
      <c r="F261" s="4" t="s">
        <v>1849</v>
      </c>
    </row>
    <row r="262" spans="1:6" x14ac:dyDescent="0.25">
      <c r="A262" s="3">
        <f t="shared" si="4"/>
        <v>260</v>
      </c>
      <c r="B262" s="4" t="s">
        <v>2377</v>
      </c>
      <c r="C262" s="4" t="s">
        <v>2378</v>
      </c>
      <c r="D262" s="4" t="s">
        <v>2373</v>
      </c>
      <c r="E262" s="4" t="s">
        <v>4405</v>
      </c>
      <c r="F262" s="4" t="s">
        <v>1849</v>
      </c>
    </row>
    <row r="263" spans="1:6" x14ac:dyDescent="0.25">
      <c r="A263" s="3">
        <f t="shared" si="4"/>
        <v>261</v>
      </c>
      <c r="B263" s="4" t="s">
        <v>2379</v>
      </c>
      <c r="C263" s="4" t="s">
        <v>2380</v>
      </c>
      <c r="D263" s="4" t="s">
        <v>2381</v>
      </c>
      <c r="E263" s="4" t="s">
        <v>4406</v>
      </c>
      <c r="F263" s="4" t="s">
        <v>1849</v>
      </c>
    </row>
    <row r="264" spans="1:6" x14ac:dyDescent="0.25">
      <c r="A264" s="3">
        <f t="shared" si="4"/>
        <v>262</v>
      </c>
      <c r="B264" s="4" t="s">
        <v>2382</v>
      </c>
      <c r="C264" s="4" t="s">
        <v>2383</v>
      </c>
      <c r="D264" s="4" t="s">
        <v>2381</v>
      </c>
      <c r="E264" s="4" t="s">
        <v>4407</v>
      </c>
      <c r="F264" s="4" t="s">
        <v>1849</v>
      </c>
    </row>
    <row r="265" spans="1:6" x14ac:dyDescent="0.25">
      <c r="A265" s="3">
        <f t="shared" si="4"/>
        <v>263</v>
      </c>
      <c r="B265" s="4" t="s">
        <v>2384</v>
      </c>
      <c r="C265" s="4" t="s">
        <v>2385</v>
      </c>
      <c r="D265" s="4" t="s">
        <v>2381</v>
      </c>
      <c r="E265" s="4" t="s">
        <v>4408</v>
      </c>
      <c r="F265" s="4" t="s">
        <v>1849</v>
      </c>
    </row>
    <row r="266" spans="1:6" x14ac:dyDescent="0.25">
      <c r="A266" s="3">
        <f t="shared" si="4"/>
        <v>264</v>
      </c>
      <c r="B266" s="4" t="s">
        <v>2386</v>
      </c>
      <c r="C266" s="4" t="s">
        <v>2387</v>
      </c>
      <c r="D266" s="4" t="s">
        <v>2373</v>
      </c>
      <c r="E266" s="4" t="s">
        <v>4409</v>
      </c>
      <c r="F266" s="4" t="s">
        <v>1849</v>
      </c>
    </row>
    <row r="267" spans="1:6" x14ac:dyDescent="0.25">
      <c r="A267" s="3">
        <f t="shared" si="4"/>
        <v>265</v>
      </c>
      <c r="B267" s="4" t="s">
        <v>2388</v>
      </c>
      <c r="C267" s="4" t="s">
        <v>2389</v>
      </c>
      <c r="D267" s="4" t="s">
        <v>2381</v>
      </c>
      <c r="E267" s="4" t="s">
        <v>4410</v>
      </c>
      <c r="F267" s="4" t="s">
        <v>1849</v>
      </c>
    </row>
    <row r="268" spans="1:6" x14ac:dyDescent="0.25">
      <c r="A268" s="3">
        <f t="shared" si="4"/>
        <v>266</v>
      </c>
      <c r="B268" s="4" t="s">
        <v>2390</v>
      </c>
      <c r="C268" s="4" t="s">
        <v>2391</v>
      </c>
      <c r="D268" s="4" t="s">
        <v>2381</v>
      </c>
      <c r="E268" s="4" t="s">
        <v>4411</v>
      </c>
      <c r="F268" s="4" t="s">
        <v>1849</v>
      </c>
    </row>
    <row r="269" spans="1:6" x14ac:dyDescent="0.25">
      <c r="A269" s="3">
        <f t="shared" si="4"/>
        <v>267</v>
      </c>
      <c r="B269" s="4" t="s">
        <v>2392</v>
      </c>
      <c r="C269" s="4" t="s">
        <v>2393</v>
      </c>
      <c r="D269" s="4" t="s">
        <v>2373</v>
      </c>
      <c r="E269" s="4" t="s">
        <v>4412</v>
      </c>
      <c r="F269" s="4" t="s">
        <v>1849</v>
      </c>
    </row>
    <row r="270" spans="1:6" x14ac:dyDescent="0.25">
      <c r="A270" s="3">
        <f t="shared" si="4"/>
        <v>268</v>
      </c>
      <c r="B270" s="4" t="s">
        <v>2394</v>
      </c>
      <c r="C270" s="4" t="s">
        <v>2395</v>
      </c>
      <c r="D270" s="4" t="s">
        <v>2381</v>
      </c>
      <c r="E270" s="4" t="s">
        <v>4413</v>
      </c>
      <c r="F270" s="4" t="s">
        <v>1849</v>
      </c>
    </row>
    <row r="271" spans="1:6" x14ac:dyDescent="0.25">
      <c r="A271" s="3">
        <f t="shared" si="4"/>
        <v>269</v>
      </c>
      <c r="B271" s="4" t="s">
        <v>2396</v>
      </c>
      <c r="C271" s="4" t="s">
        <v>1183</v>
      </c>
      <c r="D271" s="4" t="s">
        <v>2381</v>
      </c>
      <c r="E271" s="4" t="s">
        <v>4414</v>
      </c>
      <c r="F271" s="4" t="s">
        <v>1849</v>
      </c>
    </row>
    <row r="272" spans="1:6" x14ac:dyDescent="0.25">
      <c r="A272" s="3">
        <f t="shared" si="4"/>
        <v>270</v>
      </c>
      <c r="B272" s="4" t="s">
        <v>2397</v>
      </c>
      <c r="C272" s="4" t="s">
        <v>2398</v>
      </c>
      <c r="D272" s="4" t="s">
        <v>2373</v>
      </c>
      <c r="E272" s="4" t="s">
        <v>4415</v>
      </c>
      <c r="F272" s="4" t="s">
        <v>1849</v>
      </c>
    </row>
    <row r="273" spans="1:6" x14ac:dyDescent="0.25">
      <c r="A273" s="3">
        <f t="shared" si="4"/>
        <v>271</v>
      </c>
      <c r="B273" s="4" t="s">
        <v>2399</v>
      </c>
      <c r="C273" s="4" t="s">
        <v>603</v>
      </c>
      <c r="D273" s="4" t="s">
        <v>2400</v>
      </c>
      <c r="E273" s="4" t="s">
        <v>4416</v>
      </c>
      <c r="F273" s="4" t="s">
        <v>1970</v>
      </c>
    </row>
    <row r="274" spans="1:6" x14ac:dyDescent="0.25">
      <c r="A274" s="3">
        <f t="shared" si="4"/>
        <v>272</v>
      </c>
      <c r="B274" s="4" t="s">
        <v>2401</v>
      </c>
      <c r="C274" s="4" t="s">
        <v>2402</v>
      </c>
      <c r="D274" s="4" t="s">
        <v>2403</v>
      </c>
      <c r="E274" s="4" t="s">
        <v>4417</v>
      </c>
      <c r="F274" s="4" t="s">
        <v>1912</v>
      </c>
    </row>
    <row r="275" spans="1:6" x14ac:dyDescent="0.25">
      <c r="A275" s="3">
        <f t="shared" si="4"/>
        <v>273</v>
      </c>
      <c r="B275" s="4" t="s">
        <v>2404</v>
      </c>
      <c r="C275" s="4" t="s">
        <v>2405</v>
      </c>
      <c r="D275" s="4" t="s">
        <v>2403</v>
      </c>
      <c r="E275" s="4" t="s">
        <v>4418</v>
      </c>
      <c r="F275" s="4" t="s">
        <v>1912</v>
      </c>
    </row>
    <row r="276" spans="1:6" x14ac:dyDescent="0.25">
      <c r="A276" s="3">
        <f t="shared" si="4"/>
        <v>274</v>
      </c>
      <c r="B276" s="4" t="s">
        <v>2406</v>
      </c>
      <c r="C276" s="4" t="s">
        <v>2407</v>
      </c>
      <c r="D276" s="4" t="s">
        <v>2403</v>
      </c>
      <c r="E276" s="4" t="s">
        <v>4419</v>
      </c>
      <c r="F276" s="4" t="s">
        <v>1912</v>
      </c>
    </row>
    <row r="277" spans="1:6" x14ac:dyDescent="0.25">
      <c r="A277" s="3">
        <f t="shared" si="4"/>
        <v>275</v>
      </c>
      <c r="B277" s="4" t="s">
        <v>2408</v>
      </c>
      <c r="C277" s="4" t="s">
        <v>2409</v>
      </c>
      <c r="D277" s="4" t="s">
        <v>2403</v>
      </c>
      <c r="E277" s="4" t="s">
        <v>4420</v>
      </c>
      <c r="F277" s="4" t="s">
        <v>1912</v>
      </c>
    </row>
    <row r="278" spans="1:6" x14ac:dyDescent="0.25">
      <c r="A278" s="3">
        <f t="shared" si="4"/>
        <v>276</v>
      </c>
      <c r="B278" s="4" t="s">
        <v>2410</v>
      </c>
      <c r="C278" s="4" t="s">
        <v>2411</v>
      </c>
      <c r="D278" s="4" t="s">
        <v>2403</v>
      </c>
      <c r="E278" s="4" t="s">
        <v>4421</v>
      </c>
      <c r="F278" s="4" t="s">
        <v>1912</v>
      </c>
    </row>
    <row r="279" spans="1:6" x14ac:dyDescent="0.25">
      <c r="A279" s="3">
        <f t="shared" si="4"/>
        <v>277</v>
      </c>
      <c r="B279" s="4" t="s">
        <v>2412</v>
      </c>
      <c r="C279" s="4" t="s">
        <v>2413</v>
      </c>
      <c r="D279" s="4" t="s">
        <v>2414</v>
      </c>
      <c r="E279" s="4" t="s">
        <v>4422</v>
      </c>
      <c r="F279" s="4" t="s">
        <v>1912</v>
      </c>
    </row>
    <row r="280" spans="1:6" x14ac:dyDescent="0.25">
      <c r="A280" s="3">
        <f t="shared" si="4"/>
        <v>278</v>
      </c>
      <c r="B280" s="4" t="s">
        <v>2415</v>
      </c>
      <c r="C280" s="4" t="s">
        <v>2416</v>
      </c>
      <c r="D280" s="4" t="s">
        <v>2414</v>
      </c>
      <c r="E280" s="4" t="s">
        <v>4423</v>
      </c>
      <c r="F280" s="4" t="s">
        <v>1912</v>
      </c>
    </row>
    <row r="281" spans="1:6" x14ac:dyDescent="0.25">
      <c r="A281" s="3">
        <f t="shared" si="4"/>
        <v>279</v>
      </c>
      <c r="B281" s="4" t="s">
        <v>2417</v>
      </c>
      <c r="C281" s="4" t="s">
        <v>2418</v>
      </c>
      <c r="D281" s="4" t="s">
        <v>2414</v>
      </c>
      <c r="E281" s="4" t="s">
        <v>4424</v>
      </c>
      <c r="F281" s="4" t="s">
        <v>1912</v>
      </c>
    </row>
    <row r="282" spans="1:6" x14ac:dyDescent="0.25">
      <c r="A282" s="3">
        <f t="shared" si="4"/>
        <v>280</v>
      </c>
      <c r="B282" s="4" t="s">
        <v>2419</v>
      </c>
      <c r="C282" s="4" t="s">
        <v>2420</v>
      </c>
      <c r="D282" s="4" t="s">
        <v>2421</v>
      </c>
      <c r="E282" s="4" t="s">
        <v>4425</v>
      </c>
      <c r="F282" s="4" t="s">
        <v>2021</v>
      </c>
    </row>
    <row r="283" spans="1:6" x14ac:dyDescent="0.25">
      <c r="A283" s="3">
        <f t="shared" si="4"/>
        <v>281</v>
      </c>
      <c r="B283" s="4" t="s">
        <v>2422</v>
      </c>
      <c r="C283" s="4" t="s">
        <v>1641</v>
      </c>
      <c r="D283" s="4" t="s">
        <v>2421</v>
      </c>
      <c r="E283" s="4" t="s">
        <v>4426</v>
      </c>
      <c r="F283" s="4" t="s">
        <v>2021</v>
      </c>
    </row>
    <row r="284" spans="1:6" x14ac:dyDescent="0.25">
      <c r="A284" s="3">
        <f t="shared" si="4"/>
        <v>282</v>
      </c>
      <c r="B284" s="4" t="s">
        <v>2423</v>
      </c>
      <c r="C284" s="4" t="s">
        <v>2424</v>
      </c>
      <c r="D284" s="4" t="s">
        <v>2421</v>
      </c>
      <c r="E284" s="4" t="s">
        <v>4427</v>
      </c>
      <c r="F284" s="4" t="s">
        <v>2021</v>
      </c>
    </row>
    <row r="285" spans="1:6" x14ac:dyDescent="0.25">
      <c r="A285" s="3">
        <f t="shared" si="4"/>
        <v>283</v>
      </c>
      <c r="B285" s="4" t="s">
        <v>2425</v>
      </c>
      <c r="C285" s="4" t="s">
        <v>2426</v>
      </c>
      <c r="D285" s="4" t="s">
        <v>2427</v>
      </c>
      <c r="E285" s="4" t="s">
        <v>4428</v>
      </c>
      <c r="F285" s="4" t="s">
        <v>1849</v>
      </c>
    </row>
    <row r="286" spans="1:6" x14ac:dyDescent="0.25">
      <c r="A286" s="3">
        <f t="shared" si="4"/>
        <v>284</v>
      </c>
      <c r="B286" s="4" t="s">
        <v>2428</v>
      </c>
      <c r="C286" s="4" t="s">
        <v>2429</v>
      </c>
      <c r="D286" s="4" t="s">
        <v>2430</v>
      </c>
      <c r="E286" s="4" t="s">
        <v>4429</v>
      </c>
      <c r="F286" s="4" t="s">
        <v>2021</v>
      </c>
    </row>
    <row r="287" spans="1:6" x14ac:dyDescent="0.25">
      <c r="A287" s="3">
        <f t="shared" si="4"/>
        <v>285</v>
      </c>
      <c r="B287" s="4" t="s">
        <v>2431</v>
      </c>
      <c r="C287" s="4" t="s">
        <v>316</v>
      </c>
      <c r="D287" s="4" t="s">
        <v>2430</v>
      </c>
      <c r="E287" s="4" t="s">
        <v>4430</v>
      </c>
      <c r="F287" s="4" t="s">
        <v>2021</v>
      </c>
    </row>
    <row r="288" spans="1:6" x14ac:dyDescent="0.25">
      <c r="A288" s="3">
        <f t="shared" si="4"/>
        <v>286</v>
      </c>
      <c r="B288" s="4" t="s">
        <v>2432</v>
      </c>
      <c r="C288" s="4" t="s">
        <v>2433</v>
      </c>
      <c r="D288" s="4" t="s">
        <v>2430</v>
      </c>
      <c r="E288" s="4" t="s">
        <v>4431</v>
      </c>
      <c r="F288" s="4" t="s">
        <v>2021</v>
      </c>
    </row>
    <row r="289" spans="1:6" x14ac:dyDescent="0.25">
      <c r="A289" s="3">
        <f t="shared" si="4"/>
        <v>287</v>
      </c>
      <c r="B289" s="4" t="s">
        <v>2434</v>
      </c>
      <c r="C289" s="4" t="s">
        <v>2435</v>
      </c>
      <c r="D289" s="4" t="s">
        <v>2430</v>
      </c>
      <c r="E289" s="4" t="s">
        <v>4432</v>
      </c>
      <c r="F289" s="4" t="s">
        <v>2021</v>
      </c>
    </row>
    <row r="290" spans="1:6" x14ac:dyDescent="0.25">
      <c r="A290" s="3">
        <f t="shared" si="4"/>
        <v>288</v>
      </c>
      <c r="B290" s="4" t="s">
        <v>2436</v>
      </c>
      <c r="C290" s="4" t="s">
        <v>2437</v>
      </c>
      <c r="D290" s="4" t="s">
        <v>2400</v>
      </c>
      <c r="E290" s="4" t="s">
        <v>4433</v>
      </c>
      <c r="F290" s="4" t="s">
        <v>1970</v>
      </c>
    </row>
    <row r="291" spans="1:6" x14ac:dyDescent="0.25">
      <c r="A291" s="3">
        <f t="shared" si="4"/>
        <v>289</v>
      </c>
      <c r="B291" s="4" t="s">
        <v>2438</v>
      </c>
      <c r="C291" s="4" t="s">
        <v>1546</v>
      </c>
      <c r="D291" s="4" t="s">
        <v>2439</v>
      </c>
      <c r="E291" s="4" t="s">
        <v>4434</v>
      </c>
      <c r="F291" s="4" t="s">
        <v>1944</v>
      </c>
    </row>
    <row r="292" spans="1:6" x14ac:dyDescent="0.25">
      <c r="A292" s="3">
        <f t="shared" si="4"/>
        <v>290</v>
      </c>
      <c r="B292" s="4" t="s">
        <v>2440</v>
      </c>
      <c r="C292" s="4" t="s">
        <v>2441</v>
      </c>
      <c r="D292" s="4" t="s">
        <v>2439</v>
      </c>
      <c r="E292" s="4" t="s">
        <v>4435</v>
      </c>
      <c r="F292" s="4" t="s">
        <v>1944</v>
      </c>
    </row>
    <row r="293" spans="1:6" x14ac:dyDescent="0.25">
      <c r="A293" s="3">
        <f t="shared" si="4"/>
        <v>291</v>
      </c>
      <c r="B293" s="4" t="s">
        <v>2442</v>
      </c>
      <c r="C293" s="4" t="s">
        <v>2443</v>
      </c>
      <c r="D293" s="4" t="s">
        <v>2439</v>
      </c>
      <c r="E293" s="4" t="s">
        <v>4436</v>
      </c>
      <c r="F293" s="4" t="s">
        <v>1944</v>
      </c>
    </row>
    <row r="294" spans="1:6" x14ac:dyDescent="0.25">
      <c r="A294" s="3">
        <f t="shared" si="4"/>
        <v>292</v>
      </c>
      <c r="B294" s="4" t="s">
        <v>2444</v>
      </c>
      <c r="C294" s="4" t="s">
        <v>2445</v>
      </c>
      <c r="D294" s="4" t="s">
        <v>2439</v>
      </c>
      <c r="E294" s="4" t="s">
        <v>4437</v>
      </c>
      <c r="F294" s="4" t="s">
        <v>1944</v>
      </c>
    </row>
    <row r="295" spans="1:6" x14ac:dyDescent="0.25">
      <c r="A295" s="3">
        <f t="shared" si="4"/>
        <v>293</v>
      </c>
      <c r="B295" s="4" t="s">
        <v>2446</v>
      </c>
      <c r="C295" s="4" t="s">
        <v>2108</v>
      </c>
      <c r="D295" s="4" t="s">
        <v>2439</v>
      </c>
      <c r="E295" s="4" t="s">
        <v>4438</v>
      </c>
      <c r="F295" s="4" t="s">
        <v>1944</v>
      </c>
    </row>
    <row r="296" spans="1:6" x14ac:dyDescent="0.25">
      <c r="A296" s="3">
        <f t="shared" si="4"/>
        <v>294</v>
      </c>
      <c r="B296" s="4" t="s">
        <v>2447</v>
      </c>
      <c r="C296" s="4" t="s">
        <v>2448</v>
      </c>
      <c r="D296" s="4" t="s">
        <v>2439</v>
      </c>
      <c r="E296" s="4" t="s">
        <v>4439</v>
      </c>
      <c r="F296" s="4" t="s">
        <v>1944</v>
      </c>
    </row>
    <row r="297" spans="1:6" x14ac:dyDescent="0.25">
      <c r="A297" s="3">
        <f t="shared" si="4"/>
        <v>295</v>
      </c>
      <c r="B297" s="4" t="s">
        <v>2449</v>
      </c>
      <c r="C297" s="4" t="s">
        <v>2450</v>
      </c>
      <c r="D297" s="4" t="s">
        <v>2439</v>
      </c>
      <c r="E297" s="4" t="s">
        <v>4440</v>
      </c>
      <c r="F297" s="4" t="s">
        <v>1944</v>
      </c>
    </row>
    <row r="298" spans="1:6" x14ac:dyDescent="0.25">
      <c r="A298" s="3">
        <f t="shared" si="4"/>
        <v>296</v>
      </c>
      <c r="B298" s="4" t="s">
        <v>2451</v>
      </c>
      <c r="C298" s="4" t="s">
        <v>2452</v>
      </c>
      <c r="D298" s="4" t="s">
        <v>2453</v>
      </c>
      <c r="E298" s="4" t="s">
        <v>4441</v>
      </c>
      <c r="F298" s="4" t="s">
        <v>1894</v>
      </c>
    </row>
    <row r="299" spans="1:6" x14ac:dyDescent="0.25">
      <c r="A299" s="3">
        <f t="shared" si="4"/>
        <v>297</v>
      </c>
      <c r="B299" s="4" t="s">
        <v>2454</v>
      </c>
      <c r="C299" s="4" t="s">
        <v>2455</v>
      </c>
      <c r="D299" s="4" t="s">
        <v>2453</v>
      </c>
      <c r="E299" s="4" t="s">
        <v>4442</v>
      </c>
      <c r="F299" s="4" t="s">
        <v>1894</v>
      </c>
    </row>
    <row r="300" spans="1:6" x14ac:dyDescent="0.25">
      <c r="A300" s="3">
        <f t="shared" si="4"/>
        <v>298</v>
      </c>
      <c r="B300" s="4" t="s">
        <v>2456</v>
      </c>
      <c r="C300" s="4" t="s">
        <v>2457</v>
      </c>
      <c r="D300" s="4" t="s">
        <v>2453</v>
      </c>
      <c r="E300" s="4" t="s">
        <v>4443</v>
      </c>
      <c r="F300" s="4" t="s">
        <v>1894</v>
      </c>
    </row>
    <row r="301" spans="1:6" x14ac:dyDescent="0.25">
      <c r="A301" s="3">
        <f t="shared" si="4"/>
        <v>299</v>
      </c>
      <c r="B301" s="4" t="s">
        <v>2458</v>
      </c>
      <c r="C301" s="4" t="s">
        <v>1309</v>
      </c>
      <c r="D301" s="4" t="s">
        <v>2453</v>
      </c>
      <c r="E301" s="4" t="s">
        <v>4444</v>
      </c>
      <c r="F301" s="4" t="s">
        <v>1894</v>
      </c>
    </row>
    <row r="302" spans="1:6" x14ac:dyDescent="0.25">
      <c r="A302" s="3">
        <f t="shared" si="4"/>
        <v>300</v>
      </c>
      <c r="B302" s="4" t="s">
        <v>2459</v>
      </c>
      <c r="C302" s="4" t="s">
        <v>2460</v>
      </c>
      <c r="D302" s="4" t="s">
        <v>2453</v>
      </c>
      <c r="E302" s="4" t="s">
        <v>4445</v>
      </c>
      <c r="F302" s="4" t="s">
        <v>1894</v>
      </c>
    </row>
    <row r="303" spans="1:6" x14ac:dyDescent="0.25">
      <c r="A303" s="3">
        <f t="shared" si="4"/>
        <v>301</v>
      </c>
      <c r="B303" s="4" t="s">
        <v>2461</v>
      </c>
      <c r="C303" s="4" t="s">
        <v>2462</v>
      </c>
      <c r="D303" s="4" t="s">
        <v>2453</v>
      </c>
      <c r="E303" s="4" t="s">
        <v>4446</v>
      </c>
      <c r="F303" s="4" t="s">
        <v>1894</v>
      </c>
    </row>
    <row r="304" spans="1:6" x14ac:dyDescent="0.25">
      <c r="A304" s="3">
        <f t="shared" si="4"/>
        <v>302</v>
      </c>
      <c r="B304" s="4" t="s">
        <v>2463</v>
      </c>
      <c r="C304" s="4" t="s">
        <v>2464</v>
      </c>
      <c r="D304" s="4" t="s">
        <v>2453</v>
      </c>
      <c r="E304" s="4" t="s">
        <v>4442</v>
      </c>
      <c r="F304" s="4" t="s">
        <v>1894</v>
      </c>
    </row>
    <row r="305" spans="1:6" x14ac:dyDescent="0.25">
      <c r="A305" s="3">
        <f t="shared" si="4"/>
        <v>303</v>
      </c>
      <c r="B305" s="4" t="s">
        <v>2465</v>
      </c>
      <c r="C305" s="4" t="s">
        <v>2295</v>
      </c>
      <c r="D305" s="4" t="s">
        <v>2414</v>
      </c>
      <c r="E305" s="4" t="s">
        <v>4447</v>
      </c>
      <c r="F305" s="4" t="s">
        <v>1912</v>
      </c>
    </row>
    <row r="306" spans="1:6" x14ac:dyDescent="0.25">
      <c r="A306" s="3">
        <f t="shared" si="4"/>
        <v>304</v>
      </c>
      <c r="B306" s="4" t="s">
        <v>2466</v>
      </c>
      <c r="C306" s="4" t="s">
        <v>2467</v>
      </c>
      <c r="D306" s="4" t="s">
        <v>2414</v>
      </c>
      <c r="E306" s="4" t="s">
        <v>4448</v>
      </c>
      <c r="F306" s="4" t="s">
        <v>1912</v>
      </c>
    </row>
    <row r="307" spans="1:6" x14ac:dyDescent="0.25">
      <c r="A307" s="3">
        <f t="shared" si="4"/>
        <v>305</v>
      </c>
      <c r="B307" s="4" t="s">
        <v>2468</v>
      </c>
      <c r="C307" s="4" t="s">
        <v>2469</v>
      </c>
      <c r="D307" s="4" t="s">
        <v>2414</v>
      </c>
      <c r="E307" s="4" t="s">
        <v>4449</v>
      </c>
      <c r="F307" s="4" t="s">
        <v>1912</v>
      </c>
    </row>
    <row r="308" spans="1:6" x14ac:dyDescent="0.25">
      <c r="A308" s="3">
        <f t="shared" si="4"/>
        <v>306</v>
      </c>
      <c r="B308" s="4" t="s">
        <v>2470</v>
      </c>
      <c r="C308" s="4" t="s">
        <v>2471</v>
      </c>
      <c r="D308" s="4" t="s">
        <v>2472</v>
      </c>
      <c r="E308" s="4" t="s">
        <v>4450</v>
      </c>
      <c r="F308" s="4" t="s">
        <v>1894</v>
      </c>
    </row>
    <row r="309" spans="1:6" x14ac:dyDescent="0.25">
      <c r="A309" s="3">
        <f t="shared" si="4"/>
        <v>307</v>
      </c>
      <c r="B309" s="4" t="s">
        <v>2473</v>
      </c>
      <c r="C309" s="4" t="s">
        <v>2474</v>
      </c>
      <c r="D309" s="4" t="s">
        <v>2475</v>
      </c>
      <c r="E309" s="4" t="s">
        <v>4451</v>
      </c>
      <c r="F309" s="4" t="s">
        <v>1845</v>
      </c>
    </row>
    <row r="310" spans="1:6" x14ac:dyDescent="0.25">
      <c r="A310" s="3">
        <f t="shared" si="4"/>
        <v>308</v>
      </c>
      <c r="B310" s="4" t="s">
        <v>2476</v>
      </c>
      <c r="C310" s="4" t="s">
        <v>2477</v>
      </c>
      <c r="D310" s="4" t="s">
        <v>2475</v>
      </c>
      <c r="E310" s="4" t="s">
        <v>4452</v>
      </c>
      <c r="F310" s="4" t="s">
        <v>1845</v>
      </c>
    </row>
    <row r="311" spans="1:6" x14ac:dyDescent="0.25">
      <c r="A311" s="3">
        <f t="shared" si="4"/>
        <v>309</v>
      </c>
      <c r="B311" s="4" t="s">
        <v>2478</v>
      </c>
      <c r="C311" s="4" t="s">
        <v>957</v>
      </c>
      <c r="D311" s="4" t="s">
        <v>2475</v>
      </c>
      <c r="E311" s="4" t="s">
        <v>4451</v>
      </c>
      <c r="F311" s="4" t="s">
        <v>1845</v>
      </c>
    </row>
    <row r="312" spans="1:6" x14ac:dyDescent="0.25">
      <c r="A312" s="3">
        <f t="shared" si="4"/>
        <v>310</v>
      </c>
      <c r="B312" s="4" t="s">
        <v>2479</v>
      </c>
      <c r="C312" s="4" t="s">
        <v>2480</v>
      </c>
      <c r="D312" s="4" t="s">
        <v>2475</v>
      </c>
      <c r="E312" s="4" t="s">
        <v>4451</v>
      </c>
      <c r="F312" s="4" t="s">
        <v>1845</v>
      </c>
    </row>
    <row r="313" spans="1:6" x14ac:dyDescent="0.25">
      <c r="A313" s="3">
        <f t="shared" si="4"/>
        <v>311</v>
      </c>
      <c r="B313" s="4" t="s">
        <v>2481</v>
      </c>
      <c r="C313" s="4" t="s">
        <v>2482</v>
      </c>
      <c r="D313" s="4" t="s">
        <v>2475</v>
      </c>
      <c r="E313" s="4" t="s">
        <v>4452</v>
      </c>
      <c r="F313" s="4" t="s">
        <v>1845</v>
      </c>
    </row>
    <row r="314" spans="1:6" x14ac:dyDescent="0.25">
      <c r="A314" s="3">
        <f t="shared" si="4"/>
        <v>312</v>
      </c>
      <c r="B314" s="4" t="s">
        <v>2483</v>
      </c>
      <c r="C314" s="4" t="s">
        <v>305</v>
      </c>
      <c r="D314" s="4" t="s">
        <v>2475</v>
      </c>
      <c r="E314" s="4" t="s">
        <v>4453</v>
      </c>
      <c r="F314" s="4" t="s">
        <v>1845</v>
      </c>
    </row>
    <row r="315" spans="1:6" x14ac:dyDescent="0.25">
      <c r="A315" s="3">
        <f t="shared" si="4"/>
        <v>313</v>
      </c>
      <c r="B315" s="4" t="s">
        <v>2484</v>
      </c>
      <c r="C315" s="4" t="s">
        <v>292</v>
      </c>
      <c r="D315" s="4" t="s">
        <v>2475</v>
      </c>
      <c r="E315" s="4" t="s">
        <v>4454</v>
      </c>
      <c r="F315" s="4" t="s">
        <v>1845</v>
      </c>
    </row>
    <row r="316" spans="1:6" x14ac:dyDescent="0.25">
      <c r="A316" s="3">
        <f t="shared" si="4"/>
        <v>314</v>
      </c>
      <c r="B316" s="4" t="s">
        <v>2485</v>
      </c>
      <c r="C316" s="4" t="s">
        <v>723</v>
      </c>
      <c r="D316" s="4" t="s">
        <v>2475</v>
      </c>
      <c r="E316" s="4" t="s">
        <v>4451</v>
      </c>
      <c r="F316" s="4" t="s">
        <v>1845</v>
      </c>
    </row>
    <row r="317" spans="1:6" x14ac:dyDescent="0.25">
      <c r="A317" s="3">
        <f t="shared" si="4"/>
        <v>315</v>
      </c>
      <c r="B317" s="4" t="s">
        <v>2486</v>
      </c>
      <c r="C317" s="4" t="s">
        <v>2487</v>
      </c>
      <c r="D317" s="4" t="s">
        <v>2475</v>
      </c>
      <c r="E317" s="4" t="s">
        <v>4455</v>
      </c>
      <c r="F317" s="4" t="s">
        <v>1845</v>
      </c>
    </row>
    <row r="318" spans="1:6" x14ac:dyDescent="0.25">
      <c r="A318" s="3">
        <f t="shared" si="4"/>
        <v>316</v>
      </c>
      <c r="B318" s="4" t="s">
        <v>2488</v>
      </c>
      <c r="C318" s="4" t="s">
        <v>159</v>
      </c>
      <c r="D318" s="4" t="s">
        <v>2489</v>
      </c>
      <c r="E318" s="4" t="s">
        <v>4456</v>
      </c>
      <c r="F318" s="4" t="s">
        <v>1883</v>
      </c>
    </row>
    <row r="319" spans="1:6" x14ac:dyDescent="0.25">
      <c r="A319" s="3">
        <f t="shared" si="4"/>
        <v>317</v>
      </c>
      <c r="B319" s="4" t="s">
        <v>2490</v>
      </c>
      <c r="C319" s="4" t="s">
        <v>2491</v>
      </c>
      <c r="D319" s="4" t="s">
        <v>2489</v>
      </c>
      <c r="E319" s="4" t="s">
        <v>4457</v>
      </c>
      <c r="F319" s="4" t="s">
        <v>1883</v>
      </c>
    </row>
    <row r="320" spans="1:6" x14ac:dyDescent="0.25">
      <c r="A320" s="3">
        <f t="shared" si="4"/>
        <v>318</v>
      </c>
      <c r="B320" s="4" t="s">
        <v>2492</v>
      </c>
      <c r="C320" s="4" t="s">
        <v>2493</v>
      </c>
      <c r="D320" s="4" t="s">
        <v>2489</v>
      </c>
      <c r="E320" s="4" t="s">
        <v>4458</v>
      </c>
      <c r="F320" s="4" t="s">
        <v>1883</v>
      </c>
    </row>
    <row r="321" spans="1:6" x14ac:dyDescent="0.25">
      <c r="A321" s="3">
        <f t="shared" si="4"/>
        <v>319</v>
      </c>
      <c r="B321" s="4" t="s">
        <v>2494</v>
      </c>
      <c r="C321" s="4" t="s">
        <v>2495</v>
      </c>
      <c r="D321" s="4" t="s">
        <v>2489</v>
      </c>
      <c r="E321" s="4" t="s">
        <v>4459</v>
      </c>
      <c r="F321" s="4" t="s">
        <v>1883</v>
      </c>
    </row>
    <row r="322" spans="1:6" x14ac:dyDescent="0.25">
      <c r="A322" s="3">
        <f t="shared" si="4"/>
        <v>320</v>
      </c>
      <c r="B322" s="4" t="s">
        <v>2496</v>
      </c>
      <c r="C322" s="4" t="s">
        <v>2497</v>
      </c>
      <c r="D322" s="4" t="s">
        <v>2489</v>
      </c>
      <c r="E322" s="4" t="s">
        <v>4460</v>
      </c>
      <c r="F322" s="4" t="s">
        <v>1883</v>
      </c>
    </row>
    <row r="323" spans="1:6" x14ac:dyDescent="0.25">
      <c r="A323" s="3">
        <f t="shared" si="4"/>
        <v>321</v>
      </c>
      <c r="B323" s="4" t="s">
        <v>2498</v>
      </c>
      <c r="C323" s="4" t="s">
        <v>2499</v>
      </c>
      <c r="D323" s="4" t="s">
        <v>2489</v>
      </c>
      <c r="E323" s="4" t="s">
        <v>4461</v>
      </c>
      <c r="F323" s="4" t="s">
        <v>1883</v>
      </c>
    </row>
    <row r="324" spans="1:6" x14ac:dyDescent="0.25">
      <c r="A324" s="3">
        <f t="shared" si="4"/>
        <v>322</v>
      </c>
      <c r="B324" s="4" t="s">
        <v>2500</v>
      </c>
      <c r="C324" s="4" t="s">
        <v>2501</v>
      </c>
      <c r="D324" s="4" t="s">
        <v>2502</v>
      </c>
      <c r="E324" s="4" t="s">
        <v>4462</v>
      </c>
      <c r="F324" s="4" t="s">
        <v>1912</v>
      </c>
    </row>
    <row r="325" spans="1:6" x14ac:dyDescent="0.25">
      <c r="A325" s="3">
        <f t="shared" ref="A325:A388" si="5">+A324+1</f>
        <v>323</v>
      </c>
      <c r="B325" s="4" t="s">
        <v>2503</v>
      </c>
      <c r="C325" s="4" t="s">
        <v>2504</v>
      </c>
      <c r="D325" s="4" t="s">
        <v>2502</v>
      </c>
      <c r="E325" s="4" t="s">
        <v>4462</v>
      </c>
      <c r="F325" s="4" t="s">
        <v>1912</v>
      </c>
    </row>
    <row r="326" spans="1:6" x14ac:dyDescent="0.25">
      <c r="A326" s="3">
        <f t="shared" si="5"/>
        <v>324</v>
      </c>
      <c r="B326" s="4" t="s">
        <v>2505</v>
      </c>
      <c r="C326" s="4" t="s">
        <v>2506</v>
      </c>
      <c r="D326" s="4" t="s">
        <v>2502</v>
      </c>
      <c r="E326" s="4" t="s">
        <v>4462</v>
      </c>
      <c r="F326" s="4" t="s">
        <v>1912</v>
      </c>
    </row>
    <row r="327" spans="1:6" x14ac:dyDescent="0.25">
      <c r="A327" s="3">
        <f t="shared" si="5"/>
        <v>325</v>
      </c>
      <c r="B327" s="4" t="s">
        <v>2507</v>
      </c>
      <c r="C327" s="4" t="s">
        <v>2508</v>
      </c>
      <c r="D327" s="4" t="s">
        <v>2509</v>
      </c>
      <c r="E327" s="4" t="s">
        <v>4463</v>
      </c>
      <c r="F327" s="4" t="s">
        <v>2021</v>
      </c>
    </row>
    <row r="328" spans="1:6" x14ac:dyDescent="0.25">
      <c r="A328" s="3">
        <f t="shared" si="5"/>
        <v>326</v>
      </c>
      <c r="B328" s="4" t="s">
        <v>2510</v>
      </c>
      <c r="C328" s="4" t="s">
        <v>2511</v>
      </c>
      <c r="D328" s="4" t="s">
        <v>2509</v>
      </c>
      <c r="E328" s="4" t="s">
        <v>4464</v>
      </c>
      <c r="F328" s="4" t="s">
        <v>2021</v>
      </c>
    </row>
    <row r="329" spans="1:6" x14ac:dyDescent="0.25">
      <c r="A329" s="3">
        <f t="shared" si="5"/>
        <v>327</v>
      </c>
      <c r="B329" s="4" t="s">
        <v>2512</v>
      </c>
      <c r="C329" s="4" t="s">
        <v>2513</v>
      </c>
      <c r="D329" s="4" t="s">
        <v>2509</v>
      </c>
      <c r="E329" s="4" t="s">
        <v>4465</v>
      </c>
      <c r="F329" s="4" t="s">
        <v>2021</v>
      </c>
    </row>
    <row r="330" spans="1:6" x14ac:dyDescent="0.25">
      <c r="A330" s="3">
        <f t="shared" si="5"/>
        <v>328</v>
      </c>
      <c r="B330" s="4" t="s">
        <v>2514</v>
      </c>
      <c r="C330" s="4" t="s">
        <v>312</v>
      </c>
      <c r="D330" s="4" t="s">
        <v>2509</v>
      </c>
      <c r="E330" s="4" t="s">
        <v>4466</v>
      </c>
      <c r="F330" s="4" t="s">
        <v>2021</v>
      </c>
    </row>
    <row r="331" spans="1:6" x14ac:dyDescent="0.25">
      <c r="A331" s="3">
        <f t="shared" si="5"/>
        <v>329</v>
      </c>
      <c r="B331" s="4" t="s">
        <v>2515</v>
      </c>
      <c r="C331" s="4" t="s">
        <v>2516</v>
      </c>
      <c r="D331" s="4" t="s">
        <v>2509</v>
      </c>
      <c r="E331" s="4" t="s">
        <v>4467</v>
      </c>
      <c r="F331" s="4" t="s">
        <v>2021</v>
      </c>
    </row>
    <row r="332" spans="1:6" x14ac:dyDescent="0.25">
      <c r="A332" s="3">
        <f t="shared" si="5"/>
        <v>330</v>
      </c>
      <c r="B332" s="4" t="s">
        <v>2517</v>
      </c>
      <c r="C332" s="4" t="s">
        <v>2518</v>
      </c>
      <c r="D332" s="4" t="s">
        <v>2519</v>
      </c>
      <c r="E332" s="4" t="s">
        <v>4468</v>
      </c>
      <c r="F332" s="4" t="s">
        <v>2021</v>
      </c>
    </row>
    <row r="333" spans="1:6" x14ac:dyDescent="0.25">
      <c r="A333" s="3">
        <f t="shared" si="5"/>
        <v>331</v>
      </c>
      <c r="B333" s="4" t="s">
        <v>2520</v>
      </c>
      <c r="C333" s="4" t="s">
        <v>2521</v>
      </c>
      <c r="D333" s="4" t="s">
        <v>2522</v>
      </c>
      <c r="E333" s="4" t="s">
        <v>4469</v>
      </c>
      <c r="F333" s="4" t="s">
        <v>2021</v>
      </c>
    </row>
    <row r="334" spans="1:6" x14ac:dyDescent="0.25">
      <c r="A334" s="3">
        <f t="shared" si="5"/>
        <v>332</v>
      </c>
      <c r="B334" s="4" t="s">
        <v>2523</v>
      </c>
      <c r="C334" s="4" t="s">
        <v>2524</v>
      </c>
      <c r="D334" s="4" t="s">
        <v>2522</v>
      </c>
      <c r="E334" s="4" t="s">
        <v>4470</v>
      </c>
      <c r="F334" s="4" t="s">
        <v>2021</v>
      </c>
    </row>
    <row r="335" spans="1:6" x14ac:dyDescent="0.25">
      <c r="A335" s="3">
        <f t="shared" si="5"/>
        <v>333</v>
      </c>
      <c r="B335" s="4" t="s">
        <v>2525</v>
      </c>
      <c r="C335" s="4" t="s">
        <v>2526</v>
      </c>
      <c r="D335" s="4" t="s">
        <v>2522</v>
      </c>
      <c r="E335" s="4" t="s">
        <v>4471</v>
      </c>
      <c r="F335" s="4" t="s">
        <v>2021</v>
      </c>
    </row>
    <row r="336" spans="1:6" x14ac:dyDescent="0.25">
      <c r="A336" s="3">
        <f t="shared" si="5"/>
        <v>334</v>
      </c>
      <c r="B336" s="4" t="s">
        <v>2527</v>
      </c>
      <c r="C336" s="4" t="s">
        <v>2528</v>
      </c>
      <c r="D336" s="4" t="s">
        <v>2522</v>
      </c>
      <c r="E336" s="4" t="s">
        <v>4472</v>
      </c>
      <c r="F336" s="4" t="s">
        <v>2021</v>
      </c>
    </row>
    <row r="337" spans="1:6" x14ac:dyDescent="0.25">
      <c r="A337" s="3">
        <f t="shared" si="5"/>
        <v>335</v>
      </c>
      <c r="B337" s="4" t="s">
        <v>2529</v>
      </c>
      <c r="C337" s="4" t="s">
        <v>2530</v>
      </c>
      <c r="D337" s="4" t="s">
        <v>2531</v>
      </c>
      <c r="E337" s="4" t="s">
        <v>4473</v>
      </c>
      <c r="F337" s="4" t="s">
        <v>1894</v>
      </c>
    </row>
    <row r="338" spans="1:6" x14ac:dyDescent="0.25">
      <c r="A338" s="3">
        <f t="shared" si="5"/>
        <v>336</v>
      </c>
      <c r="B338" s="4" t="s">
        <v>2532</v>
      </c>
      <c r="C338" s="4" t="s">
        <v>2533</v>
      </c>
      <c r="D338" s="4" t="s">
        <v>2403</v>
      </c>
      <c r="E338" s="4" t="s">
        <v>4474</v>
      </c>
      <c r="F338" s="4" t="s">
        <v>1912</v>
      </c>
    </row>
    <row r="339" spans="1:6" x14ac:dyDescent="0.25">
      <c r="A339" s="3">
        <f t="shared" si="5"/>
        <v>337</v>
      </c>
      <c r="B339" s="4" t="s">
        <v>2534</v>
      </c>
      <c r="C339" s="4" t="s">
        <v>2535</v>
      </c>
      <c r="D339" s="4" t="s">
        <v>2536</v>
      </c>
      <c r="E339" s="4" t="s">
        <v>4475</v>
      </c>
      <c r="F339" s="4" t="s">
        <v>1912</v>
      </c>
    </row>
    <row r="340" spans="1:6" x14ac:dyDescent="0.25">
      <c r="A340" s="3">
        <f t="shared" si="5"/>
        <v>338</v>
      </c>
      <c r="B340" s="4" t="s">
        <v>2537</v>
      </c>
      <c r="C340" s="4" t="s">
        <v>2538</v>
      </c>
      <c r="D340" s="4" t="s">
        <v>2536</v>
      </c>
      <c r="E340" s="4" t="s">
        <v>4476</v>
      </c>
      <c r="F340" s="4" t="s">
        <v>1912</v>
      </c>
    </row>
    <row r="341" spans="1:6" x14ac:dyDescent="0.25">
      <c r="A341" s="3">
        <f t="shared" si="5"/>
        <v>339</v>
      </c>
      <c r="B341" s="4" t="s">
        <v>2539</v>
      </c>
      <c r="C341" s="4" t="s">
        <v>2540</v>
      </c>
      <c r="D341" s="4" t="s">
        <v>2536</v>
      </c>
      <c r="E341" s="4" t="s">
        <v>4477</v>
      </c>
      <c r="F341" s="4" t="s">
        <v>1912</v>
      </c>
    </row>
    <row r="342" spans="1:6" x14ac:dyDescent="0.25">
      <c r="A342" s="3">
        <f t="shared" si="5"/>
        <v>340</v>
      </c>
      <c r="B342" s="4" t="s">
        <v>2541</v>
      </c>
      <c r="C342" s="4" t="s">
        <v>2542</v>
      </c>
      <c r="D342" s="4" t="s">
        <v>2536</v>
      </c>
      <c r="E342" s="4" t="s">
        <v>4477</v>
      </c>
      <c r="F342" s="4" t="s">
        <v>1912</v>
      </c>
    </row>
    <row r="343" spans="1:6" x14ac:dyDescent="0.25">
      <c r="A343" s="3">
        <f t="shared" si="5"/>
        <v>341</v>
      </c>
      <c r="B343" s="4" t="s">
        <v>2543</v>
      </c>
      <c r="C343" s="4" t="s">
        <v>2544</v>
      </c>
      <c r="D343" s="4" t="s">
        <v>2536</v>
      </c>
      <c r="E343" s="4" t="s">
        <v>4477</v>
      </c>
      <c r="F343" s="4" t="s">
        <v>1912</v>
      </c>
    </row>
    <row r="344" spans="1:6" x14ac:dyDescent="0.25">
      <c r="A344" s="3">
        <f t="shared" si="5"/>
        <v>342</v>
      </c>
      <c r="B344" s="4" t="s">
        <v>2545</v>
      </c>
      <c r="C344" s="4" t="s">
        <v>2546</v>
      </c>
      <c r="D344" s="4" t="s">
        <v>2536</v>
      </c>
      <c r="E344" s="4" t="s">
        <v>4477</v>
      </c>
      <c r="F344" s="4" t="s">
        <v>1912</v>
      </c>
    </row>
    <row r="345" spans="1:6" x14ac:dyDescent="0.25">
      <c r="A345" s="3">
        <f t="shared" si="5"/>
        <v>343</v>
      </c>
      <c r="B345" s="4" t="s">
        <v>2547</v>
      </c>
      <c r="C345" s="4" t="s">
        <v>2548</v>
      </c>
      <c r="D345" s="4" t="s">
        <v>2536</v>
      </c>
      <c r="E345" s="4" t="s">
        <v>4477</v>
      </c>
      <c r="F345" s="4" t="s">
        <v>1912</v>
      </c>
    </row>
    <row r="346" spans="1:6" x14ac:dyDescent="0.25">
      <c r="A346" s="3">
        <f t="shared" si="5"/>
        <v>344</v>
      </c>
      <c r="B346" s="4" t="s">
        <v>2549</v>
      </c>
      <c r="C346" s="4" t="s">
        <v>2550</v>
      </c>
      <c r="D346" s="4" t="s">
        <v>2536</v>
      </c>
      <c r="E346" s="4" t="s">
        <v>4478</v>
      </c>
      <c r="F346" s="4" t="s">
        <v>1912</v>
      </c>
    </row>
    <row r="347" spans="1:6" x14ac:dyDescent="0.25">
      <c r="A347" s="3">
        <f t="shared" si="5"/>
        <v>345</v>
      </c>
      <c r="B347" s="4" t="s">
        <v>2551</v>
      </c>
      <c r="C347" s="4" t="s">
        <v>2552</v>
      </c>
      <c r="D347" s="4" t="s">
        <v>2536</v>
      </c>
      <c r="E347" s="4" t="s">
        <v>4477</v>
      </c>
      <c r="F347" s="4" t="s">
        <v>1912</v>
      </c>
    </row>
    <row r="348" spans="1:6" x14ac:dyDescent="0.25">
      <c r="A348" s="3">
        <f t="shared" si="5"/>
        <v>346</v>
      </c>
      <c r="B348" s="4" t="s">
        <v>2553</v>
      </c>
      <c r="C348" s="4" t="s">
        <v>2554</v>
      </c>
      <c r="D348" s="4" t="s">
        <v>2555</v>
      </c>
      <c r="E348" s="4" t="s">
        <v>4479</v>
      </c>
      <c r="F348" s="4" t="s">
        <v>1883</v>
      </c>
    </row>
    <row r="349" spans="1:6" x14ac:dyDescent="0.25">
      <c r="A349" s="3">
        <f t="shared" si="5"/>
        <v>347</v>
      </c>
      <c r="B349" s="4" t="s">
        <v>2556</v>
      </c>
      <c r="C349" s="4" t="s">
        <v>2557</v>
      </c>
      <c r="D349" s="4" t="s">
        <v>2555</v>
      </c>
      <c r="E349" s="4" t="s">
        <v>4479</v>
      </c>
      <c r="F349" s="4" t="s">
        <v>1883</v>
      </c>
    </row>
    <row r="350" spans="1:6" x14ac:dyDescent="0.25">
      <c r="A350" s="3">
        <f t="shared" si="5"/>
        <v>348</v>
      </c>
      <c r="B350" s="4" t="s">
        <v>2558</v>
      </c>
      <c r="C350" s="4" t="s">
        <v>2559</v>
      </c>
      <c r="D350" s="4" t="s">
        <v>2555</v>
      </c>
      <c r="E350" s="4" t="s">
        <v>4480</v>
      </c>
      <c r="F350" s="4" t="s">
        <v>1883</v>
      </c>
    </row>
    <row r="351" spans="1:6" x14ac:dyDescent="0.25">
      <c r="A351" s="3">
        <f t="shared" si="5"/>
        <v>349</v>
      </c>
      <c r="B351" s="4" t="s">
        <v>2560</v>
      </c>
      <c r="C351" s="4" t="s">
        <v>2561</v>
      </c>
      <c r="D351" s="4" t="s">
        <v>2555</v>
      </c>
      <c r="E351" s="4" t="s">
        <v>4481</v>
      </c>
      <c r="F351" s="4" t="s">
        <v>1883</v>
      </c>
    </row>
    <row r="352" spans="1:6" x14ac:dyDescent="0.25">
      <c r="A352" s="3">
        <f t="shared" si="5"/>
        <v>350</v>
      </c>
      <c r="B352" s="4" t="s">
        <v>2562</v>
      </c>
      <c r="C352" s="4" t="s">
        <v>2563</v>
      </c>
      <c r="D352" s="4" t="s">
        <v>2555</v>
      </c>
      <c r="E352" s="4" t="s">
        <v>4482</v>
      </c>
      <c r="F352" s="4" t="s">
        <v>1883</v>
      </c>
    </row>
    <row r="353" spans="1:6" x14ac:dyDescent="0.25">
      <c r="A353" s="3">
        <f t="shared" si="5"/>
        <v>351</v>
      </c>
      <c r="B353" s="4" t="s">
        <v>2564</v>
      </c>
      <c r="C353" s="4" t="s">
        <v>2565</v>
      </c>
      <c r="D353" s="4" t="s">
        <v>2367</v>
      </c>
      <c r="E353" s="4" t="s">
        <v>4483</v>
      </c>
      <c r="F353" s="4" t="s">
        <v>1845</v>
      </c>
    </row>
    <row r="354" spans="1:6" x14ac:dyDescent="0.25">
      <c r="A354" s="3">
        <f t="shared" si="5"/>
        <v>352</v>
      </c>
      <c r="B354" s="4" t="s">
        <v>2566</v>
      </c>
      <c r="C354" s="4" t="s">
        <v>2567</v>
      </c>
      <c r="D354" s="4" t="s">
        <v>2367</v>
      </c>
      <c r="E354" s="4" t="s">
        <v>4483</v>
      </c>
      <c r="F354" s="4" t="s">
        <v>1845</v>
      </c>
    </row>
    <row r="355" spans="1:6" x14ac:dyDescent="0.25">
      <c r="A355" s="3">
        <f t="shared" si="5"/>
        <v>353</v>
      </c>
      <c r="B355" s="4" t="s">
        <v>2568</v>
      </c>
      <c r="C355" s="4" t="s">
        <v>2569</v>
      </c>
      <c r="D355" s="4" t="s">
        <v>2367</v>
      </c>
      <c r="E355" s="4" t="s">
        <v>4484</v>
      </c>
      <c r="F355" s="4" t="s">
        <v>1845</v>
      </c>
    </row>
    <row r="356" spans="1:6" x14ac:dyDescent="0.25">
      <c r="A356" s="3">
        <f t="shared" si="5"/>
        <v>354</v>
      </c>
      <c r="B356" s="4" t="s">
        <v>2570</v>
      </c>
      <c r="C356" s="4" t="s">
        <v>2571</v>
      </c>
      <c r="D356" s="4" t="s">
        <v>2572</v>
      </c>
      <c r="E356" s="4" t="s">
        <v>4485</v>
      </c>
      <c r="F356" s="4" t="s">
        <v>1849</v>
      </c>
    </row>
    <row r="357" spans="1:6" x14ac:dyDescent="0.25">
      <c r="A357" s="3">
        <f t="shared" si="5"/>
        <v>355</v>
      </c>
      <c r="B357" s="4" t="s">
        <v>2573</v>
      </c>
      <c r="C357" s="4" t="s">
        <v>2574</v>
      </c>
      <c r="D357" s="4" t="s">
        <v>2572</v>
      </c>
      <c r="E357" s="4" t="s">
        <v>4486</v>
      </c>
      <c r="F357" s="4" t="s">
        <v>1849</v>
      </c>
    </row>
    <row r="358" spans="1:6" x14ac:dyDescent="0.25">
      <c r="A358" s="3">
        <f t="shared" si="5"/>
        <v>356</v>
      </c>
      <c r="B358" s="4" t="s">
        <v>2575</v>
      </c>
      <c r="C358" s="4" t="s">
        <v>2576</v>
      </c>
      <c r="D358" s="4" t="s">
        <v>2572</v>
      </c>
      <c r="E358" s="4" t="s">
        <v>4487</v>
      </c>
      <c r="F358" s="4" t="s">
        <v>1849</v>
      </c>
    </row>
    <row r="359" spans="1:6" x14ac:dyDescent="0.25">
      <c r="A359" s="3">
        <f t="shared" si="5"/>
        <v>357</v>
      </c>
      <c r="B359" s="4" t="s">
        <v>2577</v>
      </c>
      <c r="C359" s="4" t="s">
        <v>2578</v>
      </c>
      <c r="D359" s="4" t="s">
        <v>2572</v>
      </c>
      <c r="E359" s="4" t="s">
        <v>4488</v>
      </c>
      <c r="F359" s="4" t="s">
        <v>1849</v>
      </c>
    </row>
    <row r="360" spans="1:6" x14ac:dyDescent="0.25">
      <c r="A360" s="3">
        <f t="shared" si="5"/>
        <v>358</v>
      </c>
      <c r="B360" s="4" t="s">
        <v>2579</v>
      </c>
      <c r="C360" s="4" t="s">
        <v>2580</v>
      </c>
      <c r="D360" s="4" t="s">
        <v>2581</v>
      </c>
      <c r="E360" s="4" t="s">
        <v>4489</v>
      </c>
      <c r="F360" s="4" t="s">
        <v>1845</v>
      </c>
    </row>
    <row r="361" spans="1:6" x14ac:dyDescent="0.25">
      <c r="A361" s="3">
        <f t="shared" si="5"/>
        <v>359</v>
      </c>
      <c r="B361" s="4" t="s">
        <v>2582</v>
      </c>
      <c r="C361" s="4" t="s">
        <v>2583</v>
      </c>
      <c r="D361" s="4" t="s">
        <v>2581</v>
      </c>
      <c r="E361" s="4" t="s">
        <v>4490</v>
      </c>
      <c r="F361" s="4" t="s">
        <v>1845</v>
      </c>
    </row>
    <row r="362" spans="1:6" x14ac:dyDescent="0.25">
      <c r="A362" s="3">
        <f t="shared" si="5"/>
        <v>360</v>
      </c>
      <c r="B362" s="4" t="s">
        <v>2584</v>
      </c>
      <c r="C362" s="4" t="s">
        <v>2585</v>
      </c>
      <c r="D362" s="4" t="s">
        <v>2581</v>
      </c>
      <c r="E362" s="4" t="s">
        <v>4491</v>
      </c>
      <c r="F362" s="4" t="s">
        <v>1845</v>
      </c>
    </row>
    <row r="363" spans="1:6" x14ac:dyDescent="0.25">
      <c r="A363" s="3">
        <f t="shared" si="5"/>
        <v>361</v>
      </c>
      <c r="B363" s="4" t="s">
        <v>2586</v>
      </c>
      <c r="C363" s="4" t="s">
        <v>2587</v>
      </c>
      <c r="D363" s="4" t="s">
        <v>2581</v>
      </c>
      <c r="E363" s="4" t="s">
        <v>4492</v>
      </c>
      <c r="F363" s="4" t="s">
        <v>1845</v>
      </c>
    </row>
    <row r="364" spans="1:6" x14ac:dyDescent="0.25">
      <c r="A364" s="3">
        <f t="shared" si="5"/>
        <v>362</v>
      </c>
      <c r="B364" s="4" t="s">
        <v>2588</v>
      </c>
      <c r="C364" s="4" t="s">
        <v>2589</v>
      </c>
      <c r="D364" s="4" t="s">
        <v>2581</v>
      </c>
      <c r="E364" s="4" t="s">
        <v>4491</v>
      </c>
      <c r="F364" s="4" t="s">
        <v>1845</v>
      </c>
    </row>
    <row r="365" spans="1:6" x14ac:dyDescent="0.25">
      <c r="A365" s="3">
        <f t="shared" si="5"/>
        <v>363</v>
      </c>
      <c r="B365" s="4" t="s">
        <v>2590</v>
      </c>
      <c r="C365" s="4" t="s">
        <v>520</v>
      </c>
      <c r="D365" s="4" t="s">
        <v>2581</v>
      </c>
      <c r="E365" s="4" t="s">
        <v>4493</v>
      </c>
      <c r="F365" s="4" t="s">
        <v>1845</v>
      </c>
    </row>
    <row r="366" spans="1:6" x14ac:dyDescent="0.25">
      <c r="A366" s="3">
        <f t="shared" si="5"/>
        <v>364</v>
      </c>
      <c r="B366" s="4" t="s">
        <v>2591</v>
      </c>
      <c r="C366" s="4" t="s">
        <v>2592</v>
      </c>
      <c r="D366" s="4" t="s">
        <v>2593</v>
      </c>
      <c r="E366" s="4" t="s">
        <v>4494</v>
      </c>
      <c r="F366" s="4" t="s">
        <v>1894</v>
      </c>
    </row>
    <row r="367" spans="1:6" x14ac:dyDescent="0.25">
      <c r="A367" s="3">
        <f t="shared" si="5"/>
        <v>365</v>
      </c>
      <c r="B367" s="4" t="s">
        <v>2594</v>
      </c>
      <c r="C367" s="4" t="s">
        <v>2595</v>
      </c>
      <c r="D367" s="4" t="s">
        <v>2593</v>
      </c>
      <c r="E367" s="4" t="s">
        <v>4495</v>
      </c>
      <c r="F367" s="4" t="s">
        <v>1894</v>
      </c>
    </row>
    <row r="368" spans="1:6" x14ac:dyDescent="0.25">
      <c r="A368" s="3">
        <f t="shared" si="5"/>
        <v>366</v>
      </c>
      <c r="B368" s="4" t="s">
        <v>2596</v>
      </c>
      <c r="C368" s="4" t="s">
        <v>2597</v>
      </c>
      <c r="D368" s="4" t="s">
        <v>2593</v>
      </c>
      <c r="E368" s="4" t="s">
        <v>4496</v>
      </c>
      <c r="F368" s="4" t="s">
        <v>1894</v>
      </c>
    </row>
    <row r="369" spans="1:6" x14ac:dyDescent="0.25">
      <c r="A369" s="3">
        <f t="shared" si="5"/>
        <v>367</v>
      </c>
      <c r="B369" s="4" t="s">
        <v>2598</v>
      </c>
      <c r="C369" s="4" t="s">
        <v>2599</v>
      </c>
      <c r="D369" s="4" t="s">
        <v>2593</v>
      </c>
      <c r="E369" s="4" t="s">
        <v>4494</v>
      </c>
      <c r="F369" s="4" t="s">
        <v>1894</v>
      </c>
    </row>
    <row r="370" spans="1:6" x14ac:dyDescent="0.25">
      <c r="A370" s="3">
        <f t="shared" si="5"/>
        <v>368</v>
      </c>
      <c r="B370" s="4" t="s">
        <v>2600</v>
      </c>
      <c r="C370" s="4" t="s">
        <v>2601</v>
      </c>
      <c r="D370" s="4" t="s">
        <v>2602</v>
      </c>
      <c r="E370" s="4" t="s">
        <v>4497</v>
      </c>
      <c r="F370" s="4" t="s">
        <v>1849</v>
      </c>
    </row>
    <row r="371" spans="1:6" x14ac:dyDescent="0.25">
      <c r="A371" s="3">
        <f t="shared" si="5"/>
        <v>369</v>
      </c>
      <c r="B371" s="4" t="s">
        <v>2603</v>
      </c>
      <c r="C371" s="4" t="s">
        <v>2604</v>
      </c>
      <c r="D371" s="4" t="s">
        <v>2602</v>
      </c>
      <c r="E371" s="4" t="s">
        <v>4498</v>
      </c>
      <c r="F371" s="4" t="s">
        <v>1849</v>
      </c>
    </row>
    <row r="372" spans="1:6" x14ac:dyDescent="0.25">
      <c r="A372" s="3">
        <f t="shared" si="5"/>
        <v>370</v>
      </c>
      <c r="B372" s="4" t="s">
        <v>2605</v>
      </c>
      <c r="C372" s="4" t="s">
        <v>2606</v>
      </c>
      <c r="D372" s="4" t="s">
        <v>2602</v>
      </c>
      <c r="E372" s="4" t="s">
        <v>4499</v>
      </c>
      <c r="F372" s="4" t="s">
        <v>1849</v>
      </c>
    </row>
    <row r="373" spans="1:6" x14ac:dyDescent="0.25">
      <c r="A373" s="3">
        <f t="shared" si="5"/>
        <v>371</v>
      </c>
      <c r="B373" s="4" t="s">
        <v>2607</v>
      </c>
      <c r="C373" s="4" t="s">
        <v>2608</v>
      </c>
      <c r="D373" s="4" t="s">
        <v>2602</v>
      </c>
      <c r="E373" s="4" t="s">
        <v>4500</v>
      </c>
      <c r="F373" s="4" t="s">
        <v>1849</v>
      </c>
    </row>
    <row r="374" spans="1:6" x14ac:dyDescent="0.25">
      <c r="A374" s="3">
        <f t="shared" si="5"/>
        <v>372</v>
      </c>
      <c r="B374" s="4" t="s">
        <v>2609</v>
      </c>
      <c r="C374" s="4" t="s">
        <v>2610</v>
      </c>
      <c r="D374" s="4" t="s">
        <v>2318</v>
      </c>
      <c r="E374" s="4" t="s">
        <v>4501</v>
      </c>
      <c r="F374" s="4" t="s">
        <v>2021</v>
      </c>
    </row>
    <row r="375" spans="1:6" x14ac:dyDescent="0.25">
      <c r="A375" s="3">
        <f t="shared" si="5"/>
        <v>373</v>
      </c>
      <c r="B375" s="4" t="s">
        <v>2611</v>
      </c>
      <c r="C375" s="4" t="s">
        <v>140</v>
      </c>
      <c r="D375" s="4" t="s">
        <v>2318</v>
      </c>
      <c r="E375" s="4" t="s">
        <v>4502</v>
      </c>
      <c r="F375" s="4" t="s">
        <v>2021</v>
      </c>
    </row>
    <row r="376" spans="1:6" x14ac:dyDescent="0.25">
      <c r="A376" s="3">
        <f t="shared" si="5"/>
        <v>374</v>
      </c>
      <c r="B376" s="4" t="s">
        <v>2612</v>
      </c>
      <c r="C376" s="4" t="s">
        <v>2613</v>
      </c>
      <c r="D376" s="4" t="s">
        <v>2318</v>
      </c>
      <c r="E376" s="4" t="s">
        <v>4503</v>
      </c>
      <c r="F376" s="4" t="s">
        <v>2021</v>
      </c>
    </row>
    <row r="377" spans="1:6" x14ac:dyDescent="0.25">
      <c r="A377" s="3">
        <f t="shared" si="5"/>
        <v>375</v>
      </c>
      <c r="B377" s="4" t="s">
        <v>2614</v>
      </c>
      <c r="C377" s="4" t="s">
        <v>2615</v>
      </c>
      <c r="D377" s="4" t="s">
        <v>2318</v>
      </c>
      <c r="E377" s="4" t="s">
        <v>4504</v>
      </c>
      <c r="F377" s="4" t="s">
        <v>2021</v>
      </c>
    </row>
    <row r="378" spans="1:6" x14ac:dyDescent="0.25">
      <c r="A378" s="3">
        <f t="shared" si="5"/>
        <v>376</v>
      </c>
      <c r="B378" s="4" t="s">
        <v>2616</v>
      </c>
      <c r="C378" s="4" t="s">
        <v>140</v>
      </c>
      <c r="D378" s="4" t="s">
        <v>2617</v>
      </c>
      <c r="E378" s="4" t="s">
        <v>4505</v>
      </c>
      <c r="F378" s="4" t="s">
        <v>1912</v>
      </c>
    </row>
    <row r="379" spans="1:6" x14ac:dyDescent="0.25">
      <c r="A379" s="3">
        <f t="shared" si="5"/>
        <v>377</v>
      </c>
      <c r="B379" s="4" t="s">
        <v>2618</v>
      </c>
      <c r="C379" s="4" t="s">
        <v>2619</v>
      </c>
      <c r="D379" s="4" t="s">
        <v>2617</v>
      </c>
      <c r="E379" s="4" t="s">
        <v>4506</v>
      </c>
      <c r="F379" s="4" t="s">
        <v>1912</v>
      </c>
    </row>
    <row r="380" spans="1:6" x14ac:dyDescent="0.25">
      <c r="A380" s="3">
        <f t="shared" si="5"/>
        <v>378</v>
      </c>
      <c r="B380" s="4" t="s">
        <v>2620</v>
      </c>
      <c r="C380" s="4" t="s">
        <v>1121</v>
      </c>
      <c r="D380" s="4" t="s">
        <v>2617</v>
      </c>
      <c r="E380" s="4" t="s">
        <v>4507</v>
      </c>
      <c r="F380" s="4" t="s">
        <v>1912</v>
      </c>
    </row>
    <row r="381" spans="1:6" x14ac:dyDescent="0.25">
      <c r="A381" s="3">
        <f t="shared" si="5"/>
        <v>379</v>
      </c>
      <c r="B381" s="4" t="s">
        <v>2621</v>
      </c>
      <c r="C381" s="4" t="s">
        <v>2622</v>
      </c>
      <c r="D381" s="4" t="s">
        <v>2617</v>
      </c>
      <c r="E381" s="4" t="s">
        <v>4508</v>
      </c>
      <c r="F381" s="4" t="s">
        <v>1912</v>
      </c>
    </row>
    <row r="382" spans="1:6" x14ac:dyDescent="0.25">
      <c r="A382" s="3">
        <f t="shared" si="5"/>
        <v>380</v>
      </c>
      <c r="B382" s="4" t="s">
        <v>2623</v>
      </c>
      <c r="C382" s="4" t="s">
        <v>2624</v>
      </c>
      <c r="D382" s="4" t="s">
        <v>2625</v>
      </c>
      <c r="E382" s="4" t="s">
        <v>4509</v>
      </c>
      <c r="F382" s="4" t="s">
        <v>1845</v>
      </c>
    </row>
    <row r="383" spans="1:6" x14ac:dyDescent="0.25">
      <c r="A383" s="3">
        <f t="shared" si="5"/>
        <v>381</v>
      </c>
      <c r="B383" s="4" t="s">
        <v>2626</v>
      </c>
      <c r="C383" s="4" t="s">
        <v>2627</v>
      </c>
      <c r="D383" s="4" t="s">
        <v>2625</v>
      </c>
      <c r="E383" s="4" t="s">
        <v>4510</v>
      </c>
      <c r="F383" s="4" t="s">
        <v>1845</v>
      </c>
    </row>
    <row r="384" spans="1:6" x14ac:dyDescent="0.25">
      <c r="A384" s="3">
        <f t="shared" si="5"/>
        <v>382</v>
      </c>
      <c r="B384" s="4" t="s">
        <v>2628</v>
      </c>
      <c r="C384" s="4" t="s">
        <v>2629</v>
      </c>
      <c r="D384" s="4" t="s">
        <v>2625</v>
      </c>
      <c r="E384" s="4" t="s">
        <v>4511</v>
      </c>
      <c r="F384" s="4" t="s">
        <v>1845</v>
      </c>
    </row>
    <row r="385" spans="1:6" x14ac:dyDescent="0.25">
      <c r="A385" s="3">
        <f t="shared" si="5"/>
        <v>383</v>
      </c>
      <c r="B385" s="4" t="s">
        <v>2630</v>
      </c>
      <c r="C385" s="4" t="s">
        <v>2631</v>
      </c>
      <c r="D385" s="4" t="s">
        <v>2625</v>
      </c>
      <c r="E385" s="4" t="s">
        <v>4512</v>
      </c>
      <c r="F385" s="4" t="s">
        <v>1845</v>
      </c>
    </row>
    <row r="386" spans="1:6" x14ac:dyDescent="0.25">
      <c r="A386" s="3">
        <f t="shared" si="5"/>
        <v>384</v>
      </c>
      <c r="B386" s="4" t="s">
        <v>2632</v>
      </c>
      <c r="C386" s="4" t="s">
        <v>2633</v>
      </c>
      <c r="D386" s="4" t="s">
        <v>2625</v>
      </c>
      <c r="E386" s="4" t="s">
        <v>4513</v>
      </c>
      <c r="F386" s="4" t="s">
        <v>1845</v>
      </c>
    </row>
    <row r="387" spans="1:6" x14ac:dyDescent="0.25">
      <c r="A387" s="3">
        <f t="shared" si="5"/>
        <v>385</v>
      </c>
      <c r="B387" s="4" t="s">
        <v>2634</v>
      </c>
      <c r="C387" s="4" t="s">
        <v>2635</v>
      </c>
      <c r="D387" s="4" t="s">
        <v>2625</v>
      </c>
      <c r="E387" s="4" t="s">
        <v>4514</v>
      </c>
      <c r="F387" s="4" t="s">
        <v>1845</v>
      </c>
    </row>
    <row r="388" spans="1:6" x14ac:dyDescent="0.25">
      <c r="A388" s="3">
        <f t="shared" si="5"/>
        <v>386</v>
      </c>
      <c r="B388" s="4" t="s">
        <v>2636</v>
      </c>
      <c r="C388" s="4" t="s">
        <v>2637</v>
      </c>
      <c r="D388" s="4" t="s">
        <v>2625</v>
      </c>
      <c r="E388" s="4" t="s">
        <v>4515</v>
      </c>
      <c r="F388" s="4" t="s">
        <v>1845</v>
      </c>
    </row>
    <row r="389" spans="1:6" x14ac:dyDescent="0.25">
      <c r="A389" s="3">
        <f t="shared" ref="A389:A452" si="6">+A388+1</f>
        <v>387</v>
      </c>
      <c r="B389" s="4" t="s">
        <v>2638</v>
      </c>
      <c r="C389" s="4" t="s">
        <v>2639</v>
      </c>
      <c r="D389" s="4" t="s">
        <v>2640</v>
      </c>
      <c r="E389" s="4" t="s">
        <v>4516</v>
      </c>
      <c r="F389" s="4" t="s">
        <v>1883</v>
      </c>
    </row>
    <row r="390" spans="1:6" x14ac:dyDescent="0.25">
      <c r="A390" s="3">
        <f t="shared" si="6"/>
        <v>388</v>
      </c>
      <c r="B390" s="4" t="s">
        <v>2641</v>
      </c>
      <c r="C390" s="4" t="s">
        <v>2642</v>
      </c>
      <c r="D390" s="4" t="s">
        <v>2643</v>
      </c>
      <c r="E390" s="4" t="s">
        <v>4517</v>
      </c>
      <c r="F390" s="4" t="s">
        <v>2021</v>
      </c>
    </row>
    <row r="391" spans="1:6" x14ac:dyDescent="0.25">
      <c r="A391" s="3">
        <f t="shared" si="6"/>
        <v>389</v>
      </c>
      <c r="B391" s="4" t="s">
        <v>2644</v>
      </c>
      <c r="C391" s="4" t="s">
        <v>2645</v>
      </c>
      <c r="D391" s="4" t="s">
        <v>2643</v>
      </c>
      <c r="E391" s="4" t="s">
        <v>4518</v>
      </c>
      <c r="F391" s="4" t="s">
        <v>2021</v>
      </c>
    </row>
    <row r="392" spans="1:6" x14ac:dyDescent="0.25">
      <c r="A392" s="3">
        <f t="shared" si="6"/>
        <v>390</v>
      </c>
      <c r="B392" s="4" t="s">
        <v>2646</v>
      </c>
      <c r="C392" s="4" t="s">
        <v>2647</v>
      </c>
      <c r="D392" s="4" t="s">
        <v>2643</v>
      </c>
      <c r="E392" s="4" t="s">
        <v>4519</v>
      </c>
      <c r="F392" s="4" t="s">
        <v>2021</v>
      </c>
    </row>
    <row r="393" spans="1:6" x14ac:dyDescent="0.25">
      <c r="A393" s="3">
        <f t="shared" si="6"/>
        <v>391</v>
      </c>
      <c r="B393" s="4" t="s">
        <v>2648</v>
      </c>
      <c r="C393" s="4" t="s">
        <v>2649</v>
      </c>
      <c r="D393" s="4" t="s">
        <v>2650</v>
      </c>
      <c r="E393" s="4" t="s">
        <v>4520</v>
      </c>
      <c r="F393" s="4" t="s">
        <v>1883</v>
      </c>
    </row>
    <row r="394" spans="1:6" x14ac:dyDescent="0.25">
      <c r="A394" s="3">
        <f t="shared" si="6"/>
        <v>392</v>
      </c>
      <c r="B394" s="4" t="s">
        <v>2651</v>
      </c>
      <c r="C394" s="4" t="s">
        <v>2652</v>
      </c>
      <c r="D394" s="4" t="s">
        <v>2650</v>
      </c>
      <c r="E394" s="4" t="s">
        <v>4521</v>
      </c>
      <c r="F394" s="4" t="s">
        <v>1883</v>
      </c>
    </row>
    <row r="395" spans="1:6" x14ac:dyDescent="0.25">
      <c r="A395" s="3">
        <f t="shared" si="6"/>
        <v>393</v>
      </c>
      <c r="B395" s="4" t="s">
        <v>2653</v>
      </c>
      <c r="C395" s="4" t="s">
        <v>2654</v>
      </c>
      <c r="D395" s="4" t="s">
        <v>2655</v>
      </c>
      <c r="E395" s="4" t="s">
        <v>4522</v>
      </c>
      <c r="F395" s="4" t="s">
        <v>1912</v>
      </c>
    </row>
    <row r="396" spans="1:6" x14ac:dyDescent="0.25">
      <c r="A396" s="3">
        <f t="shared" si="6"/>
        <v>394</v>
      </c>
      <c r="B396" s="4" t="s">
        <v>2656</v>
      </c>
      <c r="C396" s="4" t="s">
        <v>2657</v>
      </c>
      <c r="D396" s="4" t="s">
        <v>2655</v>
      </c>
      <c r="E396" s="4" t="s">
        <v>4522</v>
      </c>
      <c r="F396" s="4" t="s">
        <v>1912</v>
      </c>
    </row>
    <row r="397" spans="1:6" x14ac:dyDescent="0.25">
      <c r="A397" s="3">
        <f t="shared" si="6"/>
        <v>395</v>
      </c>
      <c r="B397" s="4" t="s">
        <v>2658</v>
      </c>
      <c r="C397" s="4" t="s">
        <v>2659</v>
      </c>
      <c r="D397" s="4" t="s">
        <v>2655</v>
      </c>
      <c r="E397" s="4" t="s">
        <v>4522</v>
      </c>
      <c r="F397" s="4" t="s">
        <v>1912</v>
      </c>
    </row>
    <row r="398" spans="1:6" x14ac:dyDescent="0.25">
      <c r="A398" s="3">
        <f t="shared" si="6"/>
        <v>396</v>
      </c>
      <c r="B398" s="4" t="s">
        <v>2660</v>
      </c>
      <c r="C398" s="4" t="s">
        <v>2661</v>
      </c>
      <c r="D398" s="4" t="s">
        <v>2655</v>
      </c>
      <c r="E398" s="4" t="s">
        <v>4523</v>
      </c>
      <c r="F398" s="4" t="s">
        <v>1912</v>
      </c>
    </row>
    <row r="399" spans="1:6" x14ac:dyDescent="0.25">
      <c r="A399" s="3">
        <f t="shared" si="6"/>
        <v>397</v>
      </c>
      <c r="B399" s="4" t="s">
        <v>2662</v>
      </c>
      <c r="C399" s="4" t="s">
        <v>2117</v>
      </c>
      <c r="D399" s="4" t="s">
        <v>2655</v>
      </c>
      <c r="E399" s="4" t="s">
        <v>4524</v>
      </c>
      <c r="F399" s="4" t="s">
        <v>1912</v>
      </c>
    </row>
    <row r="400" spans="1:6" x14ac:dyDescent="0.25">
      <c r="A400" s="3">
        <f t="shared" si="6"/>
        <v>398</v>
      </c>
      <c r="B400" s="4" t="s">
        <v>2663</v>
      </c>
      <c r="C400" s="4" t="s">
        <v>2664</v>
      </c>
      <c r="D400" s="4" t="s">
        <v>2655</v>
      </c>
      <c r="E400" s="4" t="s">
        <v>4525</v>
      </c>
      <c r="F400" s="4" t="s">
        <v>1912</v>
      </c>
    </row>
    <row r="401" spans="1:6" x14ac:dyDescent="0.25">
      <c r="A401" s="3">
        <f t="shared" si="6"/>
        <v>399</v>
      </c>
      <c r="B401" s="4" t="s">
        <v>2665</v>
      </c>
      <c r="C401" s="4" t="s">
        <v>2666</v>
      </c>
      <c r="D401" s="4" t="s">
        <v>2502</v>
      </c>
      <c r="E401" s="4" t="s">
        <v>4462</v>
      </c>
      <c r="F401" s="4" t="s">
        <v>1912</v>
      </c>
    </row>
    <row r="402" spans="1:6" x14ac:dyDescent="0.25">
      <c r="A402" s="3">
        <f t="shared" si="6"/>
        <v>400</v>
      </c>
      <c r="B402" s="4" t="s">
        <v>2667</v>
      </c>
      <c r="C402" s="4" t="s">
        <v>2668</v>
      </c>
      <c r="D402" s="4" t="s">
        <v>2640</v>
      </c>
      <c r="E402" s="4" t="s">
        <v>4526</v>
      </c>
      <c r="F402" s="4" t="s">
        <v>1883</v>
      </c>
    </row>
    <row r="403" spans="1:6" x14ac:dyDescent="0.25">
      <c r="A403" s="3">
        <f t="shared" si="6"/>
        <v>401</v>
      </c>
      <c r="B403" s="4" t="s">
        <v>2669</v>
      </c>
      <c r="C403" s="4" t="s">
        <v>2670</v>
      </c>
      <c r="D403" s="4" t="s">
        <v>2640</v>
      </c>
      <c r="E403" s="4" t="s">
        <v>4527</v>
      </c>
      <c r="F403" s="4" t="s">
        <v>1883</v>
      </c>
    </row>
    <row r="404" spans="1:6" x14ac:dyDescent="0.25">
      <c r="A404" s="3">
        <f t="shared" si="6"/>
        <v>402</v>
      </c>
      <c r="B404" s="4" t="s">
        <v>2671</v>
      </c>
      <c r="C404" s="4" t="s">
        <v>2672</v>
      </c>
      <c r="D404" s="4" t="s">
        <v>2640</v>
      </c>
      <c r="E404" s="4" t="s">
        <v>4528</v>
      </c>
      <c r="F404" s="4" t="s">
        <v>1883</v>
      </c>
    </row>
    <row r="405" spans="1:6" x14ac:dyDescent="0.25">
      <c r="A405" s="3">
        <f t="shared" si="6"/>
        <v>403</v>
      </c>
      <c r="B405" s="4" t="s">
        <v>2673</v>
      </c>
      <c r="C405" s="4" t="s">
        <v>2674</v>
      </c>
      <c r="D405" s="4" t="s">
        <v>2640</v>
      </c>
      <c r="E405" s="4" t="s">
        <v>4529</v>
      </c>
      <c r="F405" s="4" t="s">
        <v>1883</v>
      </c>
    </row>
    <row r="406" spans="1:6" x14ac:dyDescent="0.25">
      <c r="A406" s="3">
        <f t="shared" si="6"/>
        <v>404</v>
      </c>
      <c r="B406" s="4" t="s">
        <v>2675</v>
      </c>
      <c r="C406" s="4" t="s">
        <v>2017</v>
      </c>
      <c r="D406" s="4" t="s">
        <v>2640</v>
      </c>
      <c r="E406" s="4" t="s">
        <v>4530</v>
      </c>
      <c r="F406" s="4" t="s">
        <v>1883</v>
      </c>
    </row>
    <row r="407" spans="1:6" x14ac:dyDescent="0.25">
      <c r="A407" s="3">
        <f t="shared" si="6"/>
        <v>405</v>
      </c>
      <c r="B407" s="4" t="s">
        <v>2676</v>
      </c>
      <c r="C407" s="4" t="s">
        <v>2677</v>
      </c>
      <c r="D407" s="4" t="s">
        <v>2678</v>
      </c>
      <c r="E407" s="4" t="s">
        <v>4531</v>
      </c>
      <c r="F407" s="4" t="s">
        <v>1970</v>
      </c>
    </row>
    <row r="408" spans="1:6" x14ac:dyDescent="0.25">
      <c r="A408" s="3">
        <f t="shared" si="6"/>
        <v>406</v>
      </c>
      <c r="B408" s="4" t="s">
        <v>2679</v>
      </c>
      <c r="C408" s="4" t="s">
        <v>311</v>
      </c>
      <c r="D408" s="4" t="s">
        <v>2678</v>
      </c>
      <c r="E408" s="4" t="s">
        <v>4532</v>
      </c>
      <c r="F408" s="4" t="s">
        <v>1970</v>
      </c>
    </row>
    <row r="409" spans="1:6" x14ac:dyDescent="0.25">
      <c r="A409" s="3">
        <f t="shared" si="6"/>
        <v>407</v>
      </c>
      <c r="B409" s="4" t="s">
        <v>2680</v>
      </c>
      <c r="C409" s="4" t="s">
        <v>2681</v>
      </c>
      <c r="D409" s="4" t="s">
        <v>2678</v>
      </c>
      <c r="E409" s="4" t="s">
        <v>4533</v>
      </c>
      <c r="F409" s="4" t="s">
        <v>1970</v>
      </c>
    </row>
    <row r="410" spans="1:6" x14ac:dyDescent="0.25">
      <c r="A410" s="3">
        <f t="shared" si="6"/>
        <v>408</v>
      </c>
      <c r="B410" s="4" t="s">
        <v>2682</v>
      </c>
      <c r="C410" s="4" t="s">
        <v>2683</v>
      </c>
      <c r="D410" s="4" t="s">
        <v>2678</v>
      </c>
      <c r="E410" s="4" t="s">
        <v>4531</v>
      </c>
      <c r="F410" s="4" t="s">
        <v>1970</v>
      </c>
    </row>
    <row r="411" spans="1:6" x14ac:dyDescent="0.25">
      <c r="A411" s="3">
        <f t="shared" si="6"/>
        <v>409</v>
      </c>
      <c r="B411" s="4" t="s">
        <v>2684</v>
      </c>
      <c r="C411" s="4" t="s">
        <v>2685</v>
      </c>
      <c r="D411" s="4" t="s">
        <v>2678</v>
      </c>
      <c r="E411" s="4" t="s">
        <v>4534</v>
      </c>
      <c r="F411" s="4" t="s">
        <v>1970</v>
      </c>
    </row>
    <row r="412" spans="1:6" x14ac:dyDescent="0.25">
      <c r="A412" s="3">
        <f t="shared" si="6"/>
        <v>410</v>
      </c>
      <c r="B412" s="4" t="s">
        <v>2686</v>
      </c>
      <c r="C412" s="4" t="s">
        <v>2687</v>
      </c>
      <c r="D412" s="4" t="s">
        <v>2472</v>
      </c>
      <c r="E412" s="4" t="s">
        <v>4535</v>
      </c>
      <c r="F412" s="4" t="s">
        <v>1894</v>
      </c>
    </row>
    <row r="413" spans="1:6" x14ac:dyDescent="0.25">
      <c r="A413" s="3">
        <f t="shared" si="6"/>
        <v>411</v>
      </c>
      <c r="B413" s="4" t="s">
        <v>2688</v>
      </c>
      <c r="C413" s="4" t="s">
        <v>2689</v>
      </c>
      <c r="D413" s="4" t="s">
        <v>2472</v>
      </c>
      <c r="E413" s="4" t="s">
        <v>4536</v>
      </c>
      <c r="F413" s="4" t="s">
        <v>1894</v>
      </c>
    </row>
    <row r="414" spans="1:6" x14ac:dyDescent="0.25">
      <c r="A414" s="3">
        <f t="shared" si="6"/>
        <v>412</v>
      </c>
      <c r="B414" s="4" t="s">
        <v>2690</v>
      </c>
      <c r="C414" s="4" t="s">
        <v>2691</v>
      </c>
      <c r="D414" s="4" t="s">
        <v>2472</v>
      </c>
      <c r="E414" s="4" t="s">
        <v>4537</v>
      </c>
      <c r="F414" s="4" t="s">
        <v>1894</v>
      </c>
    </row>
    <row r="415" spans="1:6" x14ac:dyDescent="0.25">
      <c r="A415" s="3">
        <f t="shared" si="6"/>
        <v>413</v>
      </c>
      <c r="B415" s="4" t="s">
        <v>2692</v>
      </c>
      <c r="C415" s="4" t="s">
        <v>2693</v>
      </c>
      <c r="D415" s="4" t="s">
        <v>2472</v>
      </c>
      <c r="E415" s="4" t="s">
        <v>4450</v>
      </c>
      <c r="F415" s="4" t="s">
        <v>1894</v>
      </c>
    </row>
    <row r="416" spans="1:6" x14ac:dyDescent="0.25">
      <c r="A416" s="3">
        <f t="shared" si="6"/>
        <v>414</v>
      </c>
      <c r="B416" s="4" t="s">
        <v>2694</v>
      </c>
      <c r="C416" s="4" t="s">
        <v>2695</v>
      </c>
      <c r="D416" s="4" t="s">
        <v>2472</v>
      </c>
      <c r="E416" s="4" t="s">
        <v>4538</v>
      </c>
      <c r="F416" s="4" t="s">
        <v>1894</v>
      </c>
    </row>
    <row r="417" spans="1:6" x14ac:dyDescent="0.25">
      <c r="A417" s="3">
        <f t="shared" si="6"/>
        <v>415</v>
      </c>
      <c r="B417" s="4" t="s">
        <v>2696</v>
      </c>
      <c r="C417" s="4" t="s">
        <v>2697</v>
      </c>
      <c r="D417" s="4" t="s">
        <v>2698</v>
      </c>
      <c r="E417" s="4" t="s">
        <v>4539</v>
      </c>
      <c r="F417" s="4" t="s">
        <v>1883</v>
      </c>
    </row>
    <row r="418" spans="1:6" x14ac:dyDescent="0.25">
      <c r="A418" s="3">
        <f t="shared" si="6"/>
        <v>416</v>
      </c>
      <c r="B418" s="4" t="s">
        <v>2699</v>
      </c>
      <c r="C418" s="4" t="s">
        <v>2700</v>
      </c>
      <c r="D418" s="4" t="s">
        <v>2698</v>
      </c>
      <c r="E418" s="4" t="s">
        <v>4540</v>
      </c>
      <c r="F418" s="4" t="s">
        <v>1883</v>
      </c>
    </row>
    <row r="419" spans="1:6" x14ac:dyDescent="0.25">
      <c r="A419" s="3">
        <f t="shared" si="6"/>
        <v>417</v>
      </c>
      <c r="B419" s="4" t="s">
        <v>2701</v>
      </c>
      <c r="C419" s="4" t="s">
        <v>2702</v>
      </c>
      <c r="D419" s="4" t="s">
        <v>2698</v>
      </c>
      <c r="E419" s="4" t="s">
        <v>4541</v>
      </c>
      <c r="F419" s="4" t="s">
        <v>1883</v>
      </c>
    </row>
    <row r="420" spans="1:6" x14ac:dyDescent="0.25">
      <c r="A420" s="3">
        <f t="shared" si="6"/>
        <v>418</v>
      </c>
      <c r="B420" s="4" t="s">
        <v>2703</v>
      </c>
      <c r="C420" s="4" t="s">
        <v>2704</v>
      </c>
      <c r="D420" s="4" t="s">
        <v>2698</v>
      </c>
      <c r="E420" s="4" t="s">
        <v>4542</v>
      </c>
      <c r="F420" s="4" t="s">
        <v>1883</v>
      </c>
    </row>
    <row r="421" spans="1:6" x14ac:dyDescent="0.25">
      <c r="A421" s="3">
        <f t="shared" si="6"/>
        <v>419</v>
      </c>
      <c r="B421" s="4" t="s">
        <v>2705</v>
      </c>
      <c r="C421" s="4" t="s">
        <v>2706</v>
      </c>
      <c r="D421" s="4" t="s">
        <v>2698</v>
      </c>
      <c r="E421" s="4" t="s">
        <v>4543</v>
      </c>
      <c r="F421" s="4" t="s">
        <v>1883</v>
      </c>
    </row>
    <row r="422" spans="1:6" x14ac:dyDescent="0.25">
      <c r="A422" s="3">
        <f t="shared" si="6"/>
        <v>420</v>
      </c>
      <c r="B422" s="4" t="s">
        <v>2707</v>
      </c>
      <c r="C422" s="4" t="s">
        <v>2708</v>
      </c>
      <c r="D422" s="4" t="s">
        <v>2698</v>
      </c>
      <c r="E422" s="4" t="s">
        <v>4544</v>
      </c>
      <c r="F422" s="4" t="s">
        <v>1883</v>
      </c>
    </row>
    <row r="423" spans="1:6" x14ac:dyDescent="0.25">
      <c r="A423" s="3">
        <f t="shared" si="6"/>
        <v>421</v>
      </c>
      <c r="B423" s="4" t="s">
        <v>2709</v>
      </c>
      <c r="C423" s="4" t="s">
        <v>2710</v>
      </c>
      <c r="D423" s="4" t="s">
        <v>2698</v>
      </c>
      <c r="E423" s="4" t="s">
        <v>4545</v>
      </c>
      <c r="F423" s="4" t="s">
        <v>1883</v>
      </c>
    </row>
    <row r="424" spans="1:6" x14ac:dyDescent="0.25">
      <c r="A424" s="3">
        <f t="shared" si="6"/>
        <v>422</v>
      </c>
      <c r="B424" s="4" t="s">
        <v>2711</v>
      </c>
      <c r="C424" s="4" t="s">
        <v>2712</v>
      </c>
      <c r="D424" s="4" t="s">
        <v>1844</v>
      </c>
      <c r="E424" s="4" t="s">
        <v>4388</v>
      </c>
      <c r="F424" s="4" t="s">
        <v>1845</v>
      </c>
    </row>
    <row r="425" spans="1:6" x14ac:dyDescent="0.25">
      <c r="A425" s="3">
        <f t="shared" si="6"/>
        <v>423</v>
      </c>
      <c r="B425" s="4" t="s">
        <v>2713</v>
      </c>
      <c r="C425" s="4" t="s">
        <v>2714</v>
      </c>
      <c r="D425" s="4" t="s">
        <v>1844</v>
      </c>
      <c r="E425" s="4" t="s">
        <v>4174</v>
      </c>
      <c r="F425" s="4" t="s">
        <v>1845</v>
      </c>
    </row>
    <row r="426" spans="1:6" x14ac:dyDescent="0.25">
      <c r="A426" s="3">
        <f t="shared" si="6"/>
        <v>424</v>
      </c>
      <c r="B426" s="4" t="s">
        <v>2715</v>
      </c>
      <c r="C426" s="4" t="s">
        <v>2716</v>
      </c>
      <c r="D426" s="4" t="s">
        <v>1844</v>
      </c>
      <c r="E426" s="4" t="s">
        <v>4388</v>
      </c>
      <c r="F426" s="4" t="s">
        <v>1845</v>
      </c>
    </row>
    <row r="427" spans="1:6" x14ac:dyDescent="0.25">
      <c r="A427" s="3">
        <f t="shared" si="6"/>
        <v>425</v>
      </c>
      <c r="B427" s="4" t="s">
        <v>2717</v>
      </c>
      <c r="C427" s="4" t="s">
        <v>2718</v>
      </c>
      <c r="D427" s="4" t="s">
        <v>1844</v>
      </c>
      <c r="E427" s="4" t="s">
        <v>4546</v>
      </c>
      <c r="F427" s="4" t="s">
        <v>1845</v>
      </c>
    </row>
    <row r="428" spans="1:6" x14ac:dyDescent="0.25">
      <c r="A428" s="3">
        <f t="shared" si="6"/>
        <v>426</v>
      </c>
      <c r="B428" s="4" t="s">
        <v>2719</v>
      </c>
      <c r="C428" s="4" t="s">
        <v>2720</v>
      </c>
      <c r="D428" s="4" t="s">
        <v>1844</v>
      </c>
      <c r="E428" s="4" t="s">
        <v>4546</v>
      </c>
      <c r="F428" s="4" t="s">
        <v>1845</v>
      </c>
    </row>
    <row r="429" spans="1:6" x14ac:dyDescent="0.25">
      <c r="A429" s="3">
        <f t="shared" si="6"/>
        <v>427</v>
      </c>
      <c r="B429" s="4" t="s">
        <v>2721</v>
      </c>
      <c r="C429" s="4" t="s">
        <v>2722</v>
      </c>
      <c r="D429" s="4" t="s">
        <v>1844</v>
      </c>
      <c r="E429" s="4" t="s">
        <v>4388</v>
      </c>
      <c r="F429" s="4" t="s">
        <v>1845</v>
      </c>
    </row>
    <row r="430" spans="1:6" x14ac:dyDescent="0.25">
      <c r="A430" s="3">
        <f t="shared" si="6"/>
        <v>428</v>
      </c>
      <c r="B430" s="4" t="s">
        <v>2723</v>
      </c>
      <c r="C430" s="4" t="s">
        <v>2724</v>
      </c>
      <c r="D430" s="4" t="s">
        <v>1844</v>
      </c>
      <c r="E430" s="4" t="s">
        <v>4533</v>
      </c>
      <c r="F430" s="4" t="s">
        <v>1845</v>
      </c>
    </row>
    <row r="431" spans="1:6" x14ac:dyDescent="0.25">
      <c r="A431" s="3">
        <f t="shared" si="6"/>
        <v>429</v>
      </c>
      <c r="B431" s="4" t="s">
        <v>2725</v>
      </c>
      <c r="C431" s="4" t="s">
        <v>2726</v>
      </c>
      <c r="D431" s="4" t="s">
        <v>1844</v>
      </c>
      <c r="E431" s="4" t="s">
        <v>4388</v>
      </c>
      <c r="F431" s="4" t="s">
        <v>1845</v>
      </c>
    </row>
    <row r="432" spans="1:6" x14ac:dyDescent="0.25">
      <c r="A432" s="3">
        <f t="shared" si="6"/>
        <v>430</v>
      </c>
      <c r="B432" s="4" t="s">
        <v>2727</v>
      </c>
      <c r="C432" s="4" t="s">
        <v>2728</v>
      </c>
      <c r="D432" s="4" t="s">
        <v>2729</v>
      </c>
      <c r="E432" s="4" t="s">
        <v>4547</v>
      </c>
      <c r="F432" s="4" t="s">
        <v>1944</v>
      </c>
    </row>
    <row r="433" spans="1:6" x14ac:dyDescent="0.25">
      <c r="A433" s="3">
        <f t="shared" si="6"/>
        <v>431</v>
      </c>
      <c r="B433" s="4" t="s">
        <v>2730</v>
      </c>
      <c r="C433" s="4" t="s">
        <v>2731</v>
      </c>
      <c r="D433" s="4" t="s">
        <v>2729</v>
      </c>
      <c r="E433" s="4" t="s">
        <v>4548</v>
      </c>
      <c r="F433" s="4" t="s">
        <v>1944</v>
      </c>
    </row>
    <row r="434" spans="1:6" x14ac:dyDescent="0.25">
      <c r="A434" s="3">
        <f t="shared" si="6"/>
        <v>432</v>
      </c>
      <c r="B434" s="4" t="s">
        <v>2732</v>
      </c>
      <c r="C434" s="4" t="s">
        <v>2733</v>
      </c>
      <c r="D434" s="4" t="s">
        <v>2729</v>
      </c>
      <c r="E434" s="4" t="s">
        <v>4549</v>
      </c>
      <c r="F434" s="4" t="s">
        <v>1944</v>
      </c>
    </row>
    <row r="435" spans="1:6" x14ac:dyDescent="0.25">
      <c r="A435" s="3">
        <f t="shared" si="6"/>
        <v>433</v>
      </c>
      <c r="B435" s="4" t="s">
        <v>2734</v>
      </c>
      <c r="C435" s="4" t="s">
        <v>2735</v>
      </c>
      <c r="D435" s="4" t="s">
        <v>2729</v>
      </c>
      <c r="E435" s="4" t="s">
        <v>4550</v>
      </c>
      <c r="F435" s="4" t="s">
        <v>1944</v>
      </c>
    </row>
    <row r="436" spans="1:6" x14ac:dyDescent="0.25">
      <c r="A436" s="3">
        <f t="shared" si="6"/>
        <v>434</v>
      </c>
      <c r="B436" s="4" t="s">
        <v>2736</v>
      </c>
      <c r="C436" s="4" t="s">
        <v>1183</v>
      </c>
      <c r="D436" s="4" t="s">
        <v>2737</v>
      </c>
      <c r="E436" s="4" t="s">
        <v>4551</v>
      </c>
      <c r="F436" s="4" t="s">
        <v>1845</v>
      </c>
    </row>
    <row r="437" spans="1:6" x14ac:dyDescent="0.25">
      <c r="A437" s="3">
        <f t="shared" si="6"/>
        <v>435</v>
      </c>
      <c r="B437" s="4" t="s">
        <v>2738</v>
      </c>
      <c r="C437" s="4" t="s">
        <v>925</v>
      </c>
      <c r="D437" s="4" t="s">
        <v>2737</v>
      </c>
      <c r="E437" s="4" t="s">
        <v>4552</v>
      </c>
      <c r="F437" s="4" t="s">
        <v>1845</v>
      </c>
    </row>
    <row r="438" spans="1:6" x14ac:dyDescent="0.25">
      <c r="A438" s="3">
        <f t="shared" si="6"/>
        <v>436</v>
      </c>
      <c r="B438" s="4" t="s">
        <v>2739</v>
      </c>
      <c r="C438" s="4" t="s">
        <v>2740</v>
      </c>
      <c r="D438" s="4" t="s">
        <v>2737</v>
      </c>
      <c r="E438" s="4" t="s">
        <v>4553</v>
      </c>
      <c r="F438" s="4" t="s">
        <v>1845</v>
      </c>
    </row>
    <row r="439" spans="1:6" x14ac:dyDescent="0.25">
      <c r="A439" s="3">
        <f t="shared" si="6"/>
        <v>437</v>
      </c>
      <c r="B439" s="4" t="s">
        <v>2741</v>
      </c>
      <c r="C439" s="4" t="s">
        <v>2210</v>
      </c>
      <c r="D439" s="4" t="s">
        <v>2737</v>
      </c>
      <c r="E439" s="4" t="s">
        <v>4554</v>
      </c>
      <c r="F439" s="4" t="s">
        <v>1845</v>
      </c>
    </row>
    <row r="440" spans="1:6" x14ac:dyDescent="0.25">
      <c r="A440" s="3">
        <f t="shared" si="6"/>
        <v>438</v>
      </c>
      <c r="B440" s="4" t="s">
        <v>2742</v>
      </c>
      <c r="C440" s="4" t="s">
        <v>2743</v>
      </c>
      <c r="D440" s="4" t="s">
        <v>2737</v>
      </c>
      <c r="E440" s="4" t="s">
        <v>4555</v>
      </c>
      <c r="F440" s="4" t="s">
        <v>1845</v>
      </c>
    </row>
    <row r="441" spans="1:6" x14ac:dyDescent="0.25">
      <c r="A441" s="3">
        <f t="shared" si="6"/>
        <v>439</v>
      </c>
      <c r="B441" s="4" t="s">
        <v>2744</v>
      </c>
      <c r="C441" s="4" t="s">
        <v>2745</v>
      </c>
      <c r="D441" s="4" t="s">
        <v>2737</v>
      </c>
      <c r="E441" s="4" t="s">
        <v>4556</v>
      </c>
      <c r="F441" s="4" t="s">
        <v>1845</v>
      </c>
    </row>
    <row r="442" spans="1:6" x14ac:dyDescent="0.25">
      <c r="A442" s="3">
        <f t="shared" si="6"/>
        <v>440</v>
      </c>
      <c r="B442" s="4" t="s">
        <v>2746</v>
      </c>
      <c r="C442" s="4" t="s">
        <v>288</v>
      </c>
      <c r="D442" s="4" t="s">
        <v>2737</v>
      </c>
      <c r="E442" s="4" t="s">
        <v>4557</v>
      </c>
      <c r="F442" s="4" t="s">
        <v>1845</v>
      </c>
    </row>
    <row r="443" spans="1:6" x14ac:dyDescent="0.25">
      <c r="A443" s="3">
        <f t="shared" si="6"/>
        <v>441</v>
      </c>
      <c r="B443" s="4" t="s">
        <v>2747</v>
      </c>
      <c r="C443" s="4" t="s">
        <v>2748</v>
      </c>
      <c r="D443" s="4" t="s">
        <v>2737</v>
      </c>
      <c r="E443" s="4" t="s">
        <v>4558</v>
      </c>
      <c r="F443" s="4" t="s">
        <v>1845</v>
      </c>
    </row>
    <row r="444" spans="1:6" x14ac:dyDescent="0.25">
      <c r="A444" s="3">
        <f t="shared" si="6"/>
        <v>442</v>
      </c>
      <c r="B444" s="4" t="s">
        <v>2749</v>
      </c>
      <c r="C444" s="4" t="s">
        <v>2750</v>
      </c>
      <c r="D444" s="4" t="s">
        <v>2751</v>
      </c>
      <c r="E444" s="4" t="s">
        <v>4559</v>
      </c>
      <c r="F444" s="4" t="s">
        <v>1849</v>
      </c>
    </row>
    <row r="445" spans="1:6" x14ac:dyDescent="0.25">
      <c r="A445" s="3">
        <f t="shared" si="6"/>
        <v>443</v>
      </c>
      <c r="B445" s="4" t="s">
        <v>2752</v>
      </c>
      <c r="C445" s="4" t="s">
        <v>2753</v>
      </c>
      <c r="D445" s="4" t="s">
        <v>2754</v>
      </c>
      <c r="E445" s="4" t="s">
        <v>4560</v>
      </c>
      <c r="F445" s="4" t="s">
        <v>1883</v>
      </c>
    </row>
    <row r="446" spans="1:6" x14ac:dyDescent="0.25">
      <c r="A446" s="3">
        <f t="shared" si="6"/>
        <v>444</v>
      </c>
      <c r="B446" s="4" t="s">
        <v>2755</v>
      </c>
      <c r="C446" s="4" t="s">
        <v>2756</v>
      </c>
      <c r="D446" s="4" t="s">
        <v>2754</v>
      </c>
      <c r="E446" s="4" t="s">
        <v>4561</v>
      </c>
      <c r="F446" s="4" t="s">
        <v>1883</v>
      </c>
    </row>
    <row r="447" spans="1:6" x14ac:dyDescent="0.25">
      <c r="A447" s="3">
        <f t="shared" si="6"/>
        <v>445</v>
      </c>
      <c r="B447" s="4" t="s">
        <v>2757</v>
      </c>
      <c r="C447" s="4" t="s">
        <v>1974</v>
      </c>
      <c r="D447" s="4" t="s">
        <v>2754</v>
      </c>
      <c r="E447" s="4" t="s">
        <v>4562</v>
      </c>
      <c r="F447" s="4" t="s">
        <v>1883</v>
      </c>
    </row>
    <row r="448" spans="1:6" x14ac:dyDescent="0.25">
      <c r="A448" s="3">
        <f t="shared" si="6"/>
        <v>446</v>
      </c>
      <c r="B448" s="4" t="s">
        <v>2758</v>
      </c>
      <c r="C448" s="4" t="s">
        <v>2759</v>
      </c>
      <c r="D448" s="4" t="s">
        <v>2754</v>
      </c>
      <c r="E448" s="4" t="s">
        <v>4563</v>
      </c>
      <c r="F448" s="4" t="s">
        <v>1883</v>
      </c>
    </row>
    <row r="449" spans="1:6" x14ac:dyDescent="0.25">
      <c r="A449" s="3">
        <f t="shared" si="6"/>
        <v>447</v>
      </c>
      <c r="B449" s="4" t="s">
        <v>2760</v>
      </c>
      <c r="C449" s="4" t="s">
        <v>2761</v>
      </c>
      <c r="D449" s="4" t="s">
        <v>2754</v>
      </c>
      <c r="E449" s="4" t="s">
        <v>4564</v>
      </c>
      <c r="F449" s="4" t="s">
        <v>1883</v>
      </c>
    </row>
    <row r="450" spans="1:6" x14ac:dyDescent="0.25">
      <c r="A450" s="3">
        <f t="shared" si="6"/>
        <v>448</v>
      </c>
      <c r="B450" s="4" t="s">
        <v>2762</v>
      </c>
      <c r="C450" s="4" t="s">
        <v>2763</v>
      </c>
      <c r="D450" s="4" t="s">
        <v>2754</v>
      </c>
      <c r="E450" s="4" t="s">
        <v>4565</v>
      </c>
      <c r="F450" s="4" t="s">
        <v>1883</v>
      </c>
    </row>
    <row r="451" spans="1:6" x14ac:dyDescent="0.25">
      <c r="A451" s="3">
        <f t="shared" si="6"/>
        <v>449</v>
      </c>
      <c r="B451" s="4" t="s">
        <v>2764</v>
      </c>
      <c r="C451" s="4" t="s">
        <v>1818</v>
      </c>
      <c r="D451" s="4" t="s">
        <v>2754</v>
      </c>
      <c r="E451" s="4" t="s">
        <v>4566</v>
      </c>
      <c r="F451" s="4" t="s">
        <v>1883</v>
      </c>
    </row>
    <row r="452" spans="1:6" x14ac:dyDescent="0.25">
      <c r="A452" s="3">
        <f t="shared" si="6"/>
        <v>450</v>
      </c>
      <c r="B452" s="4" t="s">
        <v>2765</v>
      </c>
      <c r="C452" s="4" t="s">
        <v>1198</v>
      </c>
      <c r="D452" s="4" t="s">
        <v>2754</v>
      </c>
      <c r="E452" s="4" t="s">
        <v>4567</v>
      </c>
      <c r="F452" s="4" t="s">
        <v>1883</v>
      </c>
    </row>
    <row r="453" spans="1:6" x14ac:dyDescent="0.25">
      <c r="A453" s="3">
        <f t="shared" ref="A453:A516" si="7">+A452+1</f>
        <v>451</v>
      </c>
      <c r="B453" s="4" t="s">
        <v>2766</v>
      </c>
      <c r="C453" s="4" t="s">
        <v>2767</v>
      </c>
      <c r="D453" s="4" t="s">
        <v>2754</v>
      </c>
      <c r="E453" s="4" t="s">
        <v>4561</v>
      </c>
      <c r="F453" s="4" t="s">
        <v>1883</v>
      </c>
    </row>
    <row r="454" spans="1:6" x14ac:dyDescent="0.25">
      <c r="A454" s="3">
        <f t="shared" si="7"/>
        <v>452</v>
      </c>
      <c r="B454" s="4" t="s">
        <v>2768</v>
      </c>
      <c r="C454" s="4" t="s">
        <v>2769</v>
      </c>
      <c r="D454" s="4" t="s">
        <v>2754</v>
      </c>
      <c r="E454" s="4" t="s">
        <v>4568</v>
      </c>
      <c r="F454" s="4" t="s">
        <v>1883</v>
      </c>
    </row>
    <row r="455" spans="1:6" x14ac:dyDescent="0.25">
      <c r="A455" s="3">
        <f t="shared" si="7"/>
        <v>453</v>
      </c>
      <c r="B455" s="4" t="s">
        <v>2770</v>
      </c>
      <c r="C455" s="4" t="s">
        <v>2771</v>
      </c>
      <c r="D455" s="4" t="s">
        <v>2772</v>
      </c>
      <c r="E455" s="4" t="s">
        <v>4569</v>
      </c>
      <c r="F455" s="4" t="s">
        <v>1883</v>
      </c>
    </row>
    <row r="456" spans="1:6" x14ac:dyDescent="0.25">
      <c r="A456" s="3">
        <f t="shared" si="7"/>
        <v>454</v>
      </c>
      <c r="B456" s="4" t="s">
        <v>2773</v>
      </c>
      <c r="C456" s="4" t="s">
        <v>2774</v>
      </c>
      <c r="D456" s="4" t="s">
        <v>2772</v>
      </c>
      <c r="E456" s="4" t="s">
        <v>4570</v>
      </c>
      <c r="F456" s="4" t="s">
        <v>1883</v>
      </c>
    </row>
    <row r="457" spans="1:6" x14ac:dyDescent="0.25">
      <c r="A457" s="3">
        <f t="shared" si="7"/>
        <v>455</v>
      </c>
      <c r="B457" s="4" t="s">
        <v>2775</v>
      </c>
      <c r="C457" s="4" t="s">
        <v>2776</v>
      </c>
      <c r="D457" s="4" t="s">
        <v>2772</v>
      </c>
      <c r="E457" s="4" t="s">
        <v>4571</v>
      </c>
      <c r="F457" s="4" t="s">
        <v>1883</v>
      </c>
    </row>
    <row r="458" spans="1:6" x14ac:dyDescent="0.25">
      <c r="A458" s="3">
        <f t="shared" si="7"/>
        <v>456</v>
      </c>
      <c r="B458" s="4" t="s">
        <v>2777</v>
      </c>
      <c r="C458" s="4" t="s">
        <v>2778</v>
      </c>
      <c r="D458" s="4" t="s">
        <v>2772</v>
      </c>
      <c r="E458" s="4" t="s">
        <v>4572</v>
      </c>
      <c r="F458" s="4" t="s">
        <v>1883</v>
      </c>
    </row>
    <row r="459" spans="1:6" x14ac:dyDescent="0.25">
      <c r="A459" s="3">
        <f t="shared" si="7"/>
        <v>457</v>
      </c>
      <c r="B459" s="4" t="s">
        <v>2779</v>
      </c>
      <c r="C459" s="4" t="s">
        <v>2780</v>
      </c>
      <c r="D459" s="4" t="s">
        <v>2781</v>
      </c>
      <c r="E459" s="4" t="s">
        <v>4573</v>
      </c>
      <c r="F459" s="4" t="s">
        <v>1912</v>
      </c>
    </row>
    <row r="460" spans="1:6" x14ac:dyDescent="0.25">
      <c r="A460" s="3">
        <f t="shared" si="7"/>
        <v>458</v>
      </c>
      <c r="B460" s="4" t="s">
        <v>2782</v>
      </c>
      <c r="C460" s="4" t="s">
        <v>42</v>
      </c>
      <c r="D460" s="4" t="s">
        <v>2781</v>
      </c>
      <c r="E460" s="4" t="s">
        <v>4574</v>
      </c>
      <c r="F460" s="4" t="s">
        <v>1912</v>
      </c>
    </row>
    <row r="461" spans="1:6" x14ac:dyDescent="0.25">
      <c r="A461" s="3">
        <f t="shared" si="7"/>
        <v>459</v>
      </c>
      <c r="B461" s="4" t="s">
        <v>2783</v>
      </c>
      <c r="C461" s="4" t="s">
        <v>2784</v>
      </c>
      <c r="D461" s="4" t="s">
        <v>2781</v>
      </c>
      <c r="E461" s="4" t="s">
        <v>4575</v>
      </c>
      <c r="F461" s="4" t="s">
        <v>1912</v>
      </c>
    </row>
    <row r="462" spans="1:6" x14ac:dyDescent="0.25">
      <c r="A462" s="3">
        <f t="shared" si="7"/>
        <v>460</v>
      </c>
      <c r="B462" s="4" t="s">
        <v>2785</v>
      </c>
      <c r="C462" s="4" t="s">
        <v>2786</v>
      </c>
      <c r="D462" s="4" t="s">
        <v>2781</v>
      </c>
      <c r="E462" s="4" t="s">
        <v>4576</v>
      </c>
      <c r="F462" s="4" t="s">
        <v>1912</v>
      </c>
    </row>
    <row r="463" spans="1:6" x14ac:dyDescent="0.25">
      <c r="A463" s="3">
        <f t="shared" si="7"/>
        <v>461</v>
      </c>
      <c r="B463" s="4" t="s">
        <v>2787</v>
      </c>
      <c r="C463" s="4" t="s">
        <v>2788</v>
      </c>
      <c r="D463" s="4" t="s">
        <v>2781</v>
      </c>
      <c r="E463" s="4" t="s">
        <v>4576</v>
      </c>
      <c r="F463" s="4" t="s">
        <v>1912</v>
      </c>
    </row>
    <row r="464" spans="1:6" x14ac:dyDescent="0.25">
      <c r="A464" s="3">
        <f t="shared" si="7"/>
        <v>462</v>
      </c>
      <c r="B464" s="4" t="s">
        <v>2789</v>
      </c>
      <c r="C464" s="4" t="s">
        <v>2790</v>
      </c>
      <c r="D464" s="4" t="s">
        <v>2791</v>
      </c>
      <c r="E464" s="4" t="s">
        <v>4577</v>
      </c>
      <c r="F464" s="4" t="s">
        <v>1845</v>
      </c>
    </row>
    <row r="465" spans="1:6" x14ac:dyDescent="0.25">
      <c r="A465" s="3">
        <f t="shared" si="7"/>
        <v>463</v>
      </c>
      <c r="B465" s="4" t="s">
        <v>2792</v>
      </c>
      <c r="C465" s="4" t="s">
        <v>2793</v>
      </c>
      <c r="D465" s="4" t="s">
        <v>2791</v>
      </c>
      <c r="E465" s="4" t="s">
        <v>4578</v>
      </c>
      <c r="F465" s="4" t="s">
        <v>1845</v>
      </c>
    </row>
    <row r="466" spans="1:6" x14ac:dyDescent="0.25">
      <c r="A466" s="3">
        <f t="shared" si="7"/>
        <v>464</v>
      </c>
      <c r="B466" s="4" t="s">
        <v>2794</v>
      </c>
      <c r="C466" s="4" t="s">
        <v>2795</v>
      </c>
      <c r="D466" s="4" t="s">
        <v>2791</v>
      </c>
      <c r="E466" s="4" t="s">
        <v>4579</v>
      </c>
      <c r="F466" s="4" t="s">
        <v>1845</v>
      </c>
    </row>
    <row r="467" spans="1:6" x14ac:dyDescent="0.25">
      <c r="A467" s="3">
        <f t="shared" si="7"/>
        <v>465</v>
      </c>
      <c r="B467" s="4" t="s">
        <v>2796</v>
      </c>
      <c r="C467" s="4" t="s">
        <v>2797</v>
      </c>
      <c r="D467" s="4" t="s">
        <v>2791</v>
      </c>
      <c r="E467" s="4" t="s">
        <v>4580</v>
      </c>
      <c r="F467" s="4" t="s">
        <v>1845</v>
      </c>
    </row>
    <row r="468" spans="1:6" x14ac:dyDescent="0.25">
      <c r="A468" s="3">
        <f t="shared" si="7"/>
        <v>466</v>
      </c>
      <c r="B468" s="4" t="s">
        <v>2798</v>
      </c>
      <c r="C468" s="4" t="s">
        <v>2799</v>
      </c>
      <c r="D468" s="4" t="s">
        <v>2791</v>
      </c>
      <c r="E468" s="4" t="s">
        <v>4581</v>
      </c>
      <c r="F468" s="4" t="s">
        <v>1845</v>
      </c>
    </row>
    <row r="469" spans="1:6" x14ac:dyDescent="0.25">
      <c r="A469" s="3">
        <f t="shared" si="7"/>
        <v>467</v>
      </c>
      <c r="B469" s="4" t="s">
        <v>2800</v>
      </c>
      <c r="C469" s="4" t="s">
        <v>2801</v>
      </c>
      <c r="D469" s="4" t="s">
        <v>2791</v>
      </c>
      <c r="E469" s="4" t="s">
        <v>4582</v>
      </c>
      <c r="F469" s="4" t="s">
        <v>1845</v>
      </c>
    </row>
    <row r="470" spans="1:6" x14ac:dyDescent="0.25">
      <c r="A470" s="3">
        <f t="shared" si="7"/>
        <v>468</v>
      </c>
      <c r="B470" s="4" t="s">
        <v>2802</v>
      </c>
      <c r="C470" s="4" t="s">
        <v>2803</v>
      </c>
      <c r="D470" s="4" t="s">
        <v>2804</v>
      </c>
      <c r="E470" s="4" t="s">
        <v>4583</v>
      </c>
      <c r="F470" s="4" t="s">
        <v>1944</v>
      </c>
    </row>
    <row r="471" spans="1:6" x14ac:dyDescent="0.25">
      <c r="A471" s="3">
        <f t="shared" si="7"/>
        <v>469</v>
      </c>
      <c r="B471" s="4" t="s">
        <v>2805</v>
      </c>
      <c r="C471" s="4" t="s">
        <v>2806</v>
      </c>
      <c r="D471" s="4" t="s">
        <v>2804</v>
      </c>
      <c r="E471" s="4" t="s">
        <v>4584</v>
      </c>
      <c r="F471" s="4" t="s">
        <v>1944</v>
      </c>
    </row>
    <row r="472" spans="1:6" x14ac:dyDescent="0.25">
      <c r="A472" s="3">
        <f t="shared" si="7"/>
        <v>470</v>
      </c>
      <c r="B472" s="4" t="s">
        <v>2807</v>
      </c>
      <c r="C472" s="4" t="s">
        <v>206</v>
      </c>
      <c r="D472" s="4" t="s">
        <v>2804</v>
      </c>
      <c r="E472" s="4" t="s">
        <v>4585</v>
      </c>
      <c r="F472" s="4" t="s">
        <v>1944</v>
      </c>
    </row>
    <row r="473" spans="1:6" x14ac:dyDescent="0.25">
      <c r="A473" s="3">
        <f t="shared" si="7"/>
        <v>471</v>
      </c>
      <c r="B473" s="4" t="s">
        <v>2808</v>
      </c>
      <c r="C473" s="4" t="s">
        <v>2809</v>
      </c>
      <c r="D473" s="4" t="s">
        <v>2804</v>
      </c>
      <c r="E473" s="4" t="s">
        <v>4586</v>
      </c>
      <c r="F473" s="4" t="s">
        <v>1944</v>
      </c>
    </row>
    <row r="474" spans="1:6" x14ac:dyDescent="0.25">
      <c r="A474" s="3">
        <f t="shared" si="7"/>
        <v>472</v>
      </c>
      <c r="B474" s="4" t="s">
        <v>2810</v>
      </c>
      <c r="C474" s="4" t="s">
        <v>2811</v>
      </c>
      <c r="D474" s="4" t="s">
        <v>2804</v>
      </c>
      <c r="E474" s="4" t="s">
        <v>4587</v>
      </c>
      <c r="F474" s="4" t="s">
        <v>1944</v>
      </c>
    </row>
    <row r="475" spans="1:6" x14ac:dyDescent="0.25">
      <c r="A475" s="3">
        <f t="shared" si="7"/>
        <v>473</v>
      </c>
      <c r="B475" s="4" t="s">
        <v>2812</v>
      </c>
      <c r="C475" s="4" t="s">
        <v>1534</v>
      </c>
      <c r="D475" s="4" t="s">
        <v>2804</v>
      </c>
      <c r="E475" s="4" t="s">
        <v>4588</v>
      </c>
      <c r="F475" s="4" t="s">
        <v>1944</v>
      </c>
    </row>
    <row r="476" spans="1:6" x14ac:dyDescent="0.25">
      <c r="A476" s="3">
        <f t="shared" si="7"/>
        <v>474</v>
      </c>
      <c r="B476" s="4" t="s">
        <v>2813</v>
      </c>
      <c r="C476" s="4" t="s">
        <v>2814</v>
      </c>
      <c r="D476" s="4" t="s">
        <v>2815</v>
      </c>
      <c r="E476" s="4" t="s">
        <v>4589</v>
      </c>
      <c r="F476" s="4" t="s">
        <v>1944</v>
      </c>
    </row>
    <row r="477" spans="1:6" x14ac:dyDescent="0.25">
      <c r="A477" s="3">
        <f t="shared" si="7"/>
        <v>475</v>
      </c>
      <c r="B477" s="4" t="s">
        <v>2816</v>
      </c>
      <c r="C477" s="4" t="s">
        <v>2817</v>
      </c>
      <c r="D477" s="4" t="s">
        <v>2815</v>
      </c>
      <c r="E477" s="4" t="s">
        <v>4590</v>
      </c>
      <c r="F477" s="4" t="s">
        <v>1944</v>
      </c>
    </row>
    <row r="478" spans="1:6" x14ac:dyDescent="0.25">
      <c r="A478" s="3">
        <f t="shared" si="7"/>
        <v>476</v>
      </c>
      <c r="B478" s="4" t="s">
        <v>2818</v>
      </c>
      <c r="C478" s="4" t="s">
        <v>2819</v>
      </c>
      <c r="D478" s="4" t="s">
        <v>2815</v>
      </c>
      <c r="E478" s="4" t="s">
        <v>4591</v>
      </c>
      <c r="F478" s="4" t="s">
        <v>1944</v>
      </c>
    </row>
    <row r="479" spans="1:6" x14ac:dyDescent="0.25">
      <c r="A479" s="3">
        <f t="shared" si="7"/>
        <v>477</v>
      </c>
      <c r="B479" s="4" t="s">
        <v>2820</v>
      </c>
      <c r="C479" s="4" t="s">
        <v>2821</v>
      </c>
      <c r="D479" s="4" t="s">
        <v>2815</v>
      </c>
      <c r="E479" s="4" t="s">
        <v>4592</v>
      </c>
      <c r="F479" s="4" t="s">
        <v>1944</v>
      </c>
    </row>
    <row r="480" spans="1:6" x14ac:dyDescent="0.25">
      <c r="A480" s="3">
        <f t="shared" si="7"/>
        <v>478</v>
      </c>
      <c r="B480" s="4" t="s">
        <v>2822</v>
      </c>
      <c r="C480" s="4" t="s">
        <v>2823</v>
      </c>
      <c r="D480" s="4" t="s">
        <v>2815</v>
      </c>
      <c r="E480" s="4" t="s">
        <v>4593</v>
      </c>
      <c r="F480" s="4" t="s">
        <v>1944</v>
      </c>
    </row>
    <row r="481" spans="1:6" x14ac:dyDescent="0.25">
      <c r="A481" s="3">
        <f t="shared" si="7"/>
        <v>479</v>
      </c>
      <c r="B481" s="4" t="s">
        <v>2824</v>
      </c>
      <c r="C481" s="4" t="s">
        <v>2825</v>
      </c>
      <c r="D481" s="4" t="s">
        <v>2815</v>
      </c>
      <c r="E481" s="4" t="s">
        <v>4594</v>
      </c>
      <c r="F481" s="4" t="s">
        <v>1944</v>
      </c>
    </row>
    <row r="482" spans="1:6" x14ac:dyDescent="0.25">
      <c r="A482" s="3">
        <f t="shared" si="7"/>
        <v>480</v>
      </c>
      <c r="B482" s="4" t="s">
        <v>2826</v>
      </c>
      <c r="C482" s="4" t="s">
        <v>2827</v>
      </c>
      <c r="D482" s="4" t="s">
        <v>2400</v>
      </c>
      <c r="E482" s="4" t="s">
        <v>4595</v>
      </c>
      <c r="F482" s="4" t="s">
        <v>1970</v>
      </c>
    </row>
    <row r="483" spans="1:6" x14ac:dyDescent="0.25">
      <c r="A483" s="3">
        <f t="shared" si="7"/>
        <v>481</v>
      </c>
      <c r="B483" s="4" t="s">
        <v>2828</v>
      </c>
      <c r="C483" s="4" t="s">
        <v>2829</v>
      </c>
      <c r="D483" s="4" t="s">
        <v>2400</v>
      </c>
      <c r="E483" s="4" t="s">
        <v>4596</v>
      </c>
      <c r="F483" s="4" t="s">
        <v>1970</v>
      </c>
    </row>
    <row r="484" spans="1:6" x14ac:dyDescent="0.25">
      <c r="A484" s="3">
        <f t="shared" si="7"/>
        <v>482</v>
      </c>
      <c r="B484" s="4" t="s">
        <v>2830</v>
      </c>
      <c r="C484" s="4" t="s">
        <v>2831</v>
      </c>
      <c r="D484" s="4" t="s">
        <v>2400</v>
      </c>
      <c r="E484" s="4" t="s">
        <v>4597</v>
      </c>
      <c r="F484" s="4" t="s">
        <v>1970</v>
      </c>
    </row>
    <row r="485" spans="1:6" x14ac:dyDescent="0.25">
      <c r="A485" s="3">
        <f t="shared" si="7"/>
        <v>483</v>
      </c>
      <c r="B485" s="4" t="s">
        <v>2832</v>
      </c>
      <c r="C485" s="4" t="s">
        <v>2833</v>
      </c>
      <c r="D485" s="4" t="s">
        <v>2834</v>
      </c>
      <c r="E485" s="4" t="s">
        <v>4598</v>
      </c>
      <c r="F485" s="4" t="s">
        <v>1849</v>
      </c>
    </row>
    <row r="486" spans="1:6" x14ac:dyDescent="0.25">
      <c r="A486" s="3">
        <f t="shared" si="7"/>
        <v>484</v>
      </c>
      <c r="B486" s="4" t="s">
        <v>2835</v>
      </c>
      <c r="C486" s="4" t="s">
        <v>2836</v>
      </c>
      <c r="D486" s="4" t="s">
        <v>2834</v>
      </c>
      <c r="E486" s="4" t="s">
        <v>4599</v>
      </c>
      <c r="F486" s="4" t="s">
        <v>1849</v>
      </c>
    </row>
    <row r="487" spans="1:6" x14ac:dyDescent="0.25">
      <c r="A487" s="3">
        <f t="shared" si="7"/>
        <v>485</v>
      </c>
      <c r="B487" s="4" t="s">
        <v>2837</v>
      </c>
      <c r="C487" s="4" t="s">
        <v>296</v>
      </c>
      <c r="D487" s="4" t="s">
        <v>2834</v>
      </c>
      <c r="E487" s="4" t="s">
        <v>4600</v>
      </c>
      <c r="F487" s="4" t="s">
        <v>1849</v>
      </c>
    </row>
    <row r="488" spans="1:6" x14ac:dyDescent="0.25">
      <c r="A488" s="3">
        <f t="shared" si="7"/>
        <v>486</v>
      </c>
      <c r="B488" s="4" t="s">
        <v>2838</v>
      </c>
      <c r="C488" s="4" t="s">
        <v>1099</v>
      </c>
      <c r="D488" s="4" t="s">
        <v>2834</v>
      </c>
      <c r="E488" s="4" t="s">
        <v>4601</v>
      </c>
      <c r="F488" s="4" t="s">
        <v>1849</v>
      </c>
    </row>
    <row r="489" spans="1:6" x14ac:dyDescent="0.25">
      <c r="A489" s="3">
        <f t="shared" si="7"/>
        <v>487</v>
      </c>
      <c r="B489" s="4" t="s">
        <v>2839</v>
      </c>
      <c r="C489" s="4" t="s">
        <v>2840</v>
      </c>
      <c r="D489" s="4" t="s">
        <v>2834</v>
      </c>
      <c r="E489" s="4" t="s">
        <v>4601</v>
      </c>
      <c r="F489" s="4" t="s">
        <v>1849</v>
      </c>
    </row>
    <row r="490" spans="1:6" x14ac:dyDescent="0.25">
      <c r="A490" s="3">
        <f t="shared" si="7"/>
        <v>488</v>
      </c>
      <c r="B490" s="4" t="s">
        <v>2841</v>
      </c>
      <c r="C490" s="4" t="s">
        <v>2842</v>
      </c>
      <c r="D490" s="4" t="s">
        <v>2751</v>
      </c>
      <c r="E490" s="4" t="s">
        <v>4602</v>
      </c>
      <c r="F490" s="4" t="s">
        <v>1849</v>
      </c>
    </row>
    <row r="491" spans="1:6" x14ac:dyDescent="0.25">
      <c r="A491" s="3">
        <f t="shared" si="7"/>
        <v>489</v>
      </c>
      <c r="B491" s="4" t="s">
        <v>2843</v>
      </c>
      <c r="C491" s="4" t="s">
        <v>2844</v>
      </c>
      <c r="D491" s="4" t="s">
        <v>2751</v>
      </c>
      <c r="E491" s="4" t="s">
        <v>4603</v>
      </c>
      <c r="F491" s="4" t="s">
        <v>1849</v>
      </c>
    </row>
    <row r="492" spans="1:6" x14ac:dyDescent="0.25">
      <c r="A492" s="3">
        <f t="shared" si="7"/>
        <v>490</v>
      </c>
      <c r="B492" s="4" t="s">
        <v>2845</v>
      </c>
      <c r="C492" s="4" t="s">
        <v>2846</v>
      </c>
      <c r="D492" s="4" t="s">
        <v>2751</v>
      </c>
      <c r="E492" s="4" t="s">
        <v>4604</v>
      </c>
      <c r="F492" s="4" t="s">
        <v>1849</v>
      </c>
    </row>
    <row r="493" spans="1:6" x14ac:dyDescent="0.25">
      <c r="A493" s="3">
        <f t="shared" si="7"/>
        <v>491</v>
      </c>
      <c r="B493" s="4" t="s">
        <v>2847</v>
      </c>
      <c r="C493" s="4" t="s">
        <v>2848</v>
      </c>
      <c r="D493" s="4" t="s">
        <v>2849</v>
      </c>
      <c r="E493" s="4" t="s">
        <v>4605</v>
      </c>
      <c r="F493" s="4" t="s">
        <v>1970</v>
      </c>
    </row>
    <row r="494" spans="1:6" x14ac:dyDescent="0.25">
      <c r="A494" s="3">
        <f t="shared" si="7"/>
        <v>492</v>
      </c>
      <c r="B494" s="4" t="s">
        <v>2850</v>
      </c>
      <c r="C494" s="4" t="s">
        <v>2295</v>
      </c>
      <c r="D494" s="4" t="s">
        <v>2851</v>
      </c>
      <c r="E494" s="4" t="s">
        <v>4606</v>
      </c>
      <c r="F494" s="4" t="s">
        <v>1970</v>
      </c>
    </row>
    <row r="495" spans="1:6" x14ac:dyDescent="0.25">
      <c r="A495" s="3">
        <f t="shared" si="7"/>
        <v>493</v>
      </c>
      <c r="B495" s="4" t="s">
        <v>2852</v>
      </c>
      <c r="C495" s="4" t="s">
        <v>2853</v>
      </c>
      <c r="D495" s="4" t="s">
        <v>2849</v>
      </c>
      <c r="E495" s="4" t="s">
        <v>4607</v>
      </c>
      <c r="F495" s="4" t="s">
        <v>1970</v>
      </c>
    </row>
    <row r="496" spans="1:6" x14ac:dyDescent="0.25">
      <c r="A496" s="3">
        <f t="shared" si="7"/>
        <v>494</v>
      </c>
      <c r="B496" s="4" t="s">
        <v>2854</v>
      </c>
      <c r="C496" s="4" t="s">
        <v>2855</v>
      </c>
      <c r="D496" s="4" t="s">
        <v>2370</v>
      </c>
      <c r="E496" s="4" t="s">
        <v>4608</v>
      </c>
      <c r="F496" s="4" t="s">
        <v>1845</v>
      </c>
    </row>
    <row r="497" spans="1:6" x14ac:dyDescent="0.25">
      <c r="A497" s="3">
        <f t="shared" si="7"/>
        <v>495</v>
      </c>
      <c r="B497" s="4" t="s">
        <v>2856</v>
      </c>
      <c r="C497" s="4" t="s">
        <v>42</v>
      </c>
      <c r="D497" s="4" t="s">
        <v>2370</v>
      </c>
      <c r="E497" s="4" t="s">
        <v>4609</v>
      </c>
      <c r="F497" s="4" t="s">
        <v>1845</v>
      </c>
    </row>
    <row r="498" spans="1:6" x14ac:dyDescent="0.25">
      <c r="A498" s="3">
        <f t="shared" si="7"/>
        <v>496</v>
      </c>
      <c r="B498" s="4" t="s">
        <v>2857</v>
      </c>
      <c r="C498" s="4" t="s">
        <v>799</v>
      </c>
      <c r="D498" s="4" t="s">
        <v>2370</v>
      </c>
      <c r="E498" s="4" t="s">
        <v>4609</v>
      </c>
      <c r="F498" s="4" t="s">
        <v>1845</v>
      </c>
    </row>
    <row r="499" spans="1:6" x14ac:dyDescent="0.25">
      <c r="A499" s="3">
        <f t="shared" si="7"/>
        <v>497</v>
      </c>
      <c r="B499" s="4" t="s">
        <v>2858</v>
      </c>
      <c r="C499" s="4" t="s">
        <v>2859</v>
      </c>
      <c r="D499" s="4" t="s">
        <v>2860</v>
      </c>
      <c r="E499" s="4" t="s">
        <v>4610</v>
      </c>
      <c r="F499" s="4" t="s">
        <v>1912</v>
      </c>
    </row>
    <row r="500" spans="1:6" x14ac:dyDescent="0.25">
      <c r="A500" s="3">
        <f t="shared" si="7"/>
        <v>498</v>
      </c>
      <c r="B500" s="4" t="s">
        <v>2861</v>
      </c>
      <c r="C500" s="4" t="s">
        <v>2862</v>
      </c>
      <c r="D500" s="4" t="s">
        <v>2860</v>
      </c>
      <c r="E500" s="4" t="s">
        <v>4611</v>
      </c>
      <c r="F500" s="4" t="s">
        <v>1912</v>
      </c>
    </row>
    <row r="501" spans="1:6" x14ac:dyDescent="0.25">
      <c r="A501" s="3">
        <f t="shared" si="7"/>
        <v>499</v>
      </c>
      <c r="B501" s="4" t="s">
        <v>2863</v>
      </c>
      <c r="C501" s="4" t="s">
        <v>2864</v>
      </c>
      <c r="D501" s="4" t="s">
        <v>2860</v>
      </c>
      <c r="E501" s="4" t="s">
        <v>4612</v>
      </c>
      <c r="F501" s="4" t="s">
        <v>1912</v>
      </c>
    </row>
    <row r="502" spans="1:6" x14ac:dyDescent="0.25">
      <c r="A502" s="3">
        <f t="shared" si="7"/>
        <v>500</v>
      </c>
      <c r="B502" s="4" t="s">
        <v>2865</v>
      </c>
      <c r="C502" s="4" t="s">
        <v>2866</v>
      </c>
      <c r="D502" s="4" t="s">
        <v>2860</v>
      </c>
      <c r="E502" s="4" t="s">
        <v>4613</v>
      </c>
      <c r="F502" s="4" t="s">
        <v>1912</v>
      </c>
    </row>
    <row r="503" spans="1:6" x14ac:dyDescent="0.25">
      <c r="A503" s="3">
        <f t="shared" si="7"/>
        <v>501</v>
      </c>
      <c r="B503" s="4" t="s">
        <v>2867</v>
      </c>
      <c r="C503" s="4" t="s">
        <v>2868</v>
      </c>
      <c r="D503" s="4" t="s">
        <v>2860</v>
      </c>
      <c r="E503" s="4" t="s">
        <v>4614</v>
      </c>
      <c r="F503" s="4" t="s">
        <v>1912</v>
      </c>
    </row>
    <row r="504" spans="1:6" x14ac:dyDescent="0.25">
      <c r="A504" s="3">
        <f t="shared" si="7"/>
        <v>502</v>
      </c>
      <c r="B504" s="4" t="s">
        <v>2869</v>
      </c>
      <c r="C504" s="4" t="s">
        <v>2870</v>
      </c>
      <c r="D504" s="4" t="s">
        <v>2860</v>
      </c>
      <c r="E504" s="4" t="s">
        <v>4615</v>
      </c>
      <c r="F504" s="4" t="s">
        <v>1912</v>
      </c>
    </row>
    <row r="505" spans="1:6" x14ac:dyDescent="0.25">
      <c r="A505" s="3">
        <f t="shared" si="7"/>
        <v>503</v>
      </c>
      <c r="B505" s="4" t="s">
        <v>2871</v>
      </c>
      <c r="C505" s="4" t="s">
        <v>2872</v>
      </c>
      <c r="D505" s="4" t="s">
        <v>2640</v>
      </c>
      <c r="E505" s="4" t="s">
        <v>4616</v>
      </c>
      <c r="F505" s="4" t="s">
        <v>1883</v>
      </c>
    </row>
    <row r="506" spans="1:6" x14ac:dyDescent="0.25">
      <c r="A506" s="3">
        <f t="shared" si="7"/>
        <v>504</v>
      </c>
      <c r="B506" s="4" t="s">
        <v>2873</v>
      </c>
      <c r="C506" s="4" t="s">
        <v>2874</v>
      </c>
      <c r="D506" s="4" t="s">
        <v>2640</v>
      </c>
      <c r="E506" s="4" t="s">
        <v>4617</v>
      </c>
      <c r="F506" s="4" t="s">
        <v>1883</v>
      </c>
    </row>
    <row r="507" spans="1:6" x14ac:dyDescent="0.25">
      <c r="A507" s="3">
        <f t="shared" si="7"/>
        <v>505</v>
      </c>
      <c r="B507" s="4" t="s">
        <v>2875</v>
      </c>
      <c r="C507" s="4" t="s">
        <v>2876</v>
      </c>
      <c r="D507" s="4" t="s">
        <v>2877</v>
      </c>
      <c r="E507" s="4" t="s">
        <v>4618</v>
      </c>
      <c r="F507" s="4" t="s">
        <v>1912</v>
      </c>
    </row>
    <row r="508" spans="1:6" x14ac:dyDescent="0.25">
      <c r="A508" s="3">
        <f t="shared" si="7"/>
        <v>506</v>
      </c>
      <c r="B508" s="4" t="s">
        <v>2878</v>
      </c>
      <c r="C508" s="4" t="s">
        <v>2879</v>
      </c>
      <c r="D508" s="4" t="s">
        <v>2877</v>
      </c>
      <c r="E508" s="4" t="s">
        <v>4619</v>
      </c>
      <c r="F508" s="4" t="s">
        <v>1912</v>
      </c>
    </row>
    <row r="509" spans="1:6" x14ac:dyDescent="0.25">
      <c r="A509" s="3">
        <f t="shared" si="7"/>
        <v>507</v>
      </c>
      <c r="B509" s="4" t="s">
        <v>2880</v>
      </c>
      <c r="C509" s="4" t="s">
        <v>2881</v>
      </c>
      <c r="D509" s="4" t="s">
        <v>2877</v>
      </c>
      <c r="E509" s="4" t="s">
        <v>4619</v>
      </c>
      <c r="F509" s="4" t="s">
        <v>1912</v>
      </c>
    </row>
    <row r="510" spans="1:6" x14ac:dyDescent="0.25">
      <c r="A510" s="3">
        <f t="shared" si="7"/>
        <v>508</v>
      </c>
      <c r="B510" s="4" t="s">
        <v>2882</v>
      </c>
      <c r="C510" s="4" t="s">
        <v>2883</v>
      </c>
      <c r="D510" s="4" t="s">
        <v>2877</v>
      </c>
      <c r="E510" s="4" t="s">
        <v>4620</v>
      </c>
      <c r="F510" s="4" t="s">
        <v>1912</v>
      </c>
    </row>
    <row r="511" spans="1:6" x14ac:dyDescent="0.25">
      <c r="A511" s="3">
        <f t="shared" si="7"/>
        <v>509</v>
      </c>
      <c r="B511" s="4" t="s">
        <v>2884</v>
      </c>
      <c r="C511" s="4" t="s">
        <v>2885</v>
      </c>
      <c r="D511" s="4" t="s">
        <v>2877</v>
      </c>
      <c r="E511" s="4" t="s">
        <v>4620</v>
      </c>
      <c r="F511" s="4" t="s">
        <v>1912</v>
      </c>
    </row>
    <row r="512" spans="1:6" x14ac:dyDescent="0.25">
      <c r="A512" s="3">
        <f t="shared" si="7"/>
        <v>510</v>
      </c>
      <c r="B512" s="4" t="s">
        <v>2886</v>
      </c>
      <c r="C512" s="4" t="s">
        <v>2887</v>
      </c>
      <c r="D512" s="4" t="s">
        <v>2888</v>
      </c>
      <c r="E512" s="4" t="s">
        <v>4621</v>
      </c>
      <c r="F512" s="4" t="s">
        <v>1912</v>
      </c>
    </row>
    <row r="513" spans="1:6" x14ac:dyDescent="0.25">
      <c r="A513" s="3">
        <f t="shared" si="7"/>
        <v>511</v>
      </c>
      <c r="B513" s="4" t="s">
        <v>2889</v>
      </c>
      <c r="C513" s="4" t="s">
        <v>2890</v>
      </c>
      <c r="D513" s="4" t="s">
        <v>2888</v>
      </c>
      <c r="E513" s="4" t="s">
        <v>4621</v>
      </c>
      <c r="F513" s="4" t="s">
        <v>1912</v>
      </c>
    </row>
    <row r="514" spans="1:6" x14ac:dyDescent="0.25">
      <c r="A514" s="3">
        <f t="shared" si="7"/>
        <v>512</v>
      </c>
      <c r="B514" s="4" t="s">
        <v>2891</v>
      </c>
      <c r="C514" s="4" t="s">
        <v>1714</v>
      </c>
      <c r="D514" s="4" t="s">
        <v>2888</v>
      </c>
      <c r="E514" s="4" t="s">
        <v>4622</v>
      </c>
      <c r="F514" s="4" t="s">
        <v>1912</v>
      </c>
    </row>
    <row r="515" spans="1:6" x14ac:dyDescent="0.25">
      <c r="A515" s="3">
        <f t="shared" si="7"/>
        <v>513</v>
      </c>
      <c r="B515" s="4" t="s">
        <v>2892</v>
      </c>
      <c r="C515" s="4" t="s">
        <v>2893</v>
      </c>
      <c r="D515" s="4" t="s">
        <v>2894</v>
      </c>
      <c r="E515" s="4" t="s">
        <v>4623</v>
      </c>
      <c r="F515" s="4" t="s">
        <v>1912</v>
      </c>
    </row>
    <row r="516" spans="1:6" x14ac:dyDescent="0.25">
      <c r="A516" s="3">
        <f t="shared" si="7"/>
        <v>514</v>
      </c>
      <c r="B516" s="4" t="s">
        <v>2895</v>
      </c>
      <c r="C516" s="4" t="s">
        <v>2896</v>
      </c>
      <c r="D516" s="4" t="s">
        <v>2894</v>
      </c>
      <c r="E516" s="4" t="s">
        <v>4624</v>
      </c>
      <c r="F516" s="4" t="s">
        <v>1912</v>
      </c>
    </row>
    <row r="517" spans="1:6" x14ac:dyDescent="0.25">
      <c r="A517" s="3">
        <f t="shared" ref="A517:A561" si="8">+A516+1</f>
        <v>515</v>
      </c>
      <c r="B517" s="4" t="s">
        <v>2897</v>
      </c>
      <c r="C517" s="4" t="s">
        <v>2898</v>
      </c>
      <c r="D517" s="4" t="s">
        <v>2894</v>
      </c>
      <c r="E517" s="4" t="s">
        <v>4623</v>
      </c>
      <c r="F517" s="4" t="s">
        <v>1912</v>
      </c>
    </row>
    <row r="518" spans="1:6" x14ac:dyDescent="0.25">
      <c r="A518" s="3">
        <f t="shared" si="8"/>
        <v>516</v>
      </c>
      <c r="B518" s="4" t="s">
        <v>2899</v>
      </c>
      <c r="C518" s="4" t="s">
        <v>2900</v>
      </c>
      <c r="D518" s="4" t="s">
        <v>2894</v>
      </c>
      <c r="E518" s="4" t="s">
        <v>4625</v>
      </c>
      <c r="F518" s="4" t="s">
        <v>1912</v>
      </c>
    </row>
    <row r="519" spans="1:6" x14ac:dyDescent="0.25">
      <c r="A519" s="3">
        <f t="shared" si="8"/>
        <v>517</v>
      </c>
      <c r="B519" s="4" t="s">
        <v>2901</v>
      </c>
      <c r="C519" s="4" t="s">
        <v>2902</v>
      </c>
      <c r="D519" s="4" t="s">
        <v>2894</v>
      </c>
      <c r="E519" s="4" t="s">
        <v>4626</v>
      </c>
      <c r="F519" s="4" t="s">
        <v>1912</v>
      </c>
    </row>
    <row r="520" spans="1:6" x14ac:dyDescent="0.25">
      <c r="A520" s="3">
        <f t="shared" si="8"/>
        <v>518</v>
      </c>
      <c r="B520" s="4" t="s">
        <v>2903</v>
      </c>
      <c r="C520" s="4" t="s">
        <v>2904</v>
      </c>
      <c r="D520" s="4" t="s">
        <v>2894</v>
      </c>
      <c r="E520" s="4" t="s">
        <v>4624</v>
      </c>
      <c r="F520" s="4" t="s">
        <v>1912</v>
      </c>
    </row>
    <row r="521" spans="1:6" x14ac:dyDescent="0.25">
      <c r="A521" s="3">
        <f t="shared" si="8"/>
        <v>519</v>
      </c>
      <c r="B521" s="4" t="s">
        <v>2905</v>
      </c>
      <c r="C521" s="4" t="s">
        <v>2906</v>
      </c>
      <c r="D521" s="4" t="s">
        <v>2894</v>
      </c>
      <c r="E521" s="4" t="s">
        <v>4627</v>
      </c>
      <c r="F521" s="4" t="s">
        <v>1912</v>
      </c>
    </row>
    <row r="522" spans="1:6" x14ac:dyDescent="0.25">
      <c r="A522" s="3">
        <f t="shared" si="8"/>
        <v>520</v>
      </c>
      <c r="B522" s="4" t="s">
        <v>2907</v>
      </c>
      <c r="C522" s="4" t="s">
        <v>2908</v>
      </c>
      <c r="D522" s="4" t="s">
        <v>2894</v>
      </c>
      <c r="E522" s="4" t="s">
        <v>4628</v>
      </c>
      <c r="F522" s="4" t="s">
        <v>1912</v>
      </c>
    </row>
    <row r="523" spans="1:6" x14ac:dyDescent="0.25">
      <c r="A523" s="3">
        <f t="shared" si="8"/>
        <v>521</v>
      </c>
      <c r="B523" s="4" t="s">
        <v>2909</v>
      </c>
      <c r="C523" s="4" t="s">
        <v>304</v>
      </c>
      <c r="D523" s="4" t="s">
        <v>2894</v>
      </c>
      <c r="E523" s="4" t="s">
        <v>4629</v>
      </c>
      <c r="F523" s="4" t="s">
        <v>1912</v>
      </c>
    </row>
    <row r="524" spans="1:6" x14ac:dyDescent="0.25">
      <c r="A524" s="3">
        <f t="shared" si="8"/>
        <v>522</v>
      </c>
      <c r="B524" s="4" t="s">
        <v>2910</v>
      </c>
      <c r="C524" s="4" t="s">
        <v>2911</v>
      </c>
      <c r="D524" s="4" t="s">
        <v>2502</v>
      </c>
      <c r="E524" s="4" t="s">
        <v>4630</v>
      </c>
      <c r="F524" s="4" t="s">
        <v>1912</v>
      </c>
    </row>
    <row r="525" spans="1:6" x14ac:dyDescent="0.25">
      <c r="A525" s="3">
        <f t="shared" si="8"/>
        <v>523</v>
      </c>
      <c r="B525" s="4" t="s">
        <v>2912</v>
      </c>
      <c r="C525" s="4" t="s">
        <v>2913</v>
      </c>
      <c r="D525" s="4" t="s">
        <v>2502</v>
      </c>
      <c r="E525" s="4" t="s">
        <v>4631</v>
      </c>
      <c r="F525" s="4" t="s">
        <v>1912</v>
      </c>
    </row>
    <row r="526" spans="1:6" x14ac:dyDescent="0.25">
      <c r="A526" s="3">
        <f t="shared" si="8"/>
        <v>524</v>
      </c>
      <c r="B526" s="4" t="s">
        <v>2914</v>
      </c>
      <c r="C526" s="4" t="s">
        <v>2915</v>
      </c>
      <c r="D526" s="4" t="s">
        <v>2502</v>
      </c>
      <c r="E526" s="4" t="s">
        <v>4631</v>
      </c>
      <c r="F526" s="4" t="s">
        <v>1912</v>
      </c>
    </row>
    <row r="527" spans="1:6" x14ac:dyDescent="0.25">
      <c r="A527" s="3">
        <f t="shared" si="8"/>
        <v>525</v>
      </c>
      <c r="B527" s="4" t="s">
        <v>2916</v>
      </c>
      <c r="C527" s="4" t="s">
        <v>2917</v>
      </c>
      <c r="D527" s="4" t="s">
        <v>2918</v>
      </c>
      <c r="E527" s="4" t="s">
        <v>4632</v>
      </c>
      <c r="F527" s="4" t="s">
        <v>1970</v>
      </c>
    </row>
    <row r="528" spans="1:6" x14ac:dyDescent="0.25">
      <c r="A528" s="3">
        <f t="shared" si="8"/>
        <v>526</v>
      </c>
      <c r="B528" s="4" t="s">
        <v>2919</v>
      </c>
      <c r="C528" s="4" t="s">
        <v>2920</v>
      </c>
      <c r="D528" s="4" t="s">
        <v>2918</v>
      </c>
      <c r="E528" s="4" t="s">
        <v>4633</v>
      </c>
      <c r="F528" s="4" t="s">
        <v>1970</v>
      </c>
    </row>
    <row r="529" spans="1:6" x14ac:dyDescent="0.25">
      <c r="A529" s="3">
        <f t="shared" si="8"/>
        <v>527</v>
      </c>
      <c r="B529" s="4" t="s">
        <v>2921</v>
      </c>
      <c r="C529" s="4" t="s">
        <v>2922</v>
      </c>
      <c r="D529" s="4" t="s">
        <v>2918</v>
      </c>
      <c r="E529" s="4" t="s">
        <v>4634</v>
      </c>
      <c r="F529" s="4" t="s">
        <v>1970</v>
      </c>
    </row>
    <row r="530" spans="1:6" x14ac:dyDescent="0.25">
      <c r="A530" s="3">
        <f t="shared" si="8"/>
        <v>528</v>
      </c>
      <c r="B530" s="4" t="s">
        <v>2923</v>
      </c>
      <c r="C530" s="4" t="s">
        <v>153</v>
      </c>
      <c r="D530" s="4" t="s">
        <v>2918</v>
      </c>
      <c r="E530" s="4" t="s">
        <v>4635</v>
      </c>
      <c r="F530" s="4" t="s">
        <v>1970</v>
      </c>
    </row>
    <row r="531" spans="1:6" x14ac:dyDescent="0.25">
      <c r="A531" s="3">
        <f t="shared" si="8"/>
        <v>529</v>
      </c>
      <c r="B531" s="4" t="s">
        <v>2924</v>
      </c>
      <c r="C531" s="4" t="s">
        <v>2925</v>
      </c>
      <c r="D531" s="4" t="s">
        <v>2918</v>
      </c>
      <c r="E531" s="4" t="s">
        <v>4633</v>
      </c>
      <c r="F531" s="4" t="s">
        <v>1970</v>
      </c>
    </row>
    <row r="532" spans="1:6" x14ac:dyDescent="0.25">
      <c r="A532" s="3">
        <f t="shared" si="8"/>
        <v>530</v>
      </c>
      <c r="B532" s="4" t="s">
        <v>2926</v>
      </c>
      <c r="C532" s="4" t="s">
        <v>2927</v>
      </c>
      <c r="D532" s="4" t="s">
        <v>2928</v>
      </c>
      <c r="E532" s="4" t="s">
        <v>4636</v>
      </c>
      <c r="F532" s="4" t="s">
        <v>1883</v>
      </c>
    </row>
    <row r="533" spans="1:6" x14ac:dyDescent="0.25">
      <c r="A533" s="3">
        <f t="shared" si="8"/>
        <v>531</v>
      </c>
      <c r="B533" s="4" t="s">
        <v>2929</v>
      </c>
      <c r="C533" s="4" t="s">
        <v>2930</v>
      </c>
      <c r="D533" s="4" t="s">
        <v>2928</v>
      </c>
      <c r="E533" s="4" t="s">
        <v>4636</v>
      </c>
      <c r="F533" s="4" t="s">
        <v>1883</v>
      </c>
    </row>
    <row r="534" spans="1:6" x14ac:dyDescent="0.25">
      <c r="A534" s="3">
        <f t="shared" si="8"/>
        <v>532</v>
      </c>
      <c r="B534" s="4" t="s">
        <v>2931</v>
      </c>
      <c r="C534" s="4" t="s">
        <v>2761</v>
      </c>
      <c r="D534" s="4" t="s">
        <v>2928</v>
      </c>
      <c r="E534" s="4" t="s">
        <v>4636</v>
      </c>
      <c r="F534" s="4" t="s">
        <v>1883</v>
      </c>
    </row>
    <row r="535" spans="1:6" x14ac:dyDescent="0.25">
      <c r="A535" s="3">
        <f t="shared" si="8"/>
        <v>533</v>
      </c>
      <c r="B535" s="4" t="s">
        <v>2932</v>
      </c>
      <c r="C535" s="4" t="s">
        <v>2933</v>
      </c>
      <c r="D535" s="4" t="s">
        <v>2928</v>
      </c>
      <c r="E535" s="4" t="s">
        <v>4637</v>
      </c>
      <c r="F535" s="4" t="s">
        <v>1883</v>
      </c>
    </row>
    <row r="536" spans="1:6" x14ac:dyDescent="0.25">
      <c r="A536" s="3">
        <f t="shared" si="8"/>
        <v>534</v>
      </c>
      <c r="B536" s="4" t="s">
        <v>2934</v>
      </c>
      <c r="C536" s="4" t="s">
        <v>463</v>
      </c>
      <c r="D536" s="4" t="s">
        <v>2935</v>
      </c>
      <c r="E536" s="4" t="s">
        <v>4638</v>
      </c>
      <c r="F536" s="4" t="s">
        <v>1845</v>
      </c>
    </row>
    <row r="537" spans="1:6" x14ac:dyDescent="0.25">
      <c r="A537" s="3">
        <f t="shared" si="8"/>
        <v>535</v>
      </c>
      <c r="B537" s="4" t="s">
        <v>2936</v>
      </c>
      <c r="C537" s="4" t="s">
        <v>2937</v>
      </c>
      <c r="D537" s="4" t="s">
        <v>2935</v>
      </c>
      <c r="E537" s="4" t="s">
        <v>4639</v>
      </c>
      <c r="F537" s="4" t="s">
        <v>1845</v>
      </c>
    </row>
    <row r="538" spans="1:6" x14ac:dyDescent="0.25">
      <c r="A538" s="3">
        <f t="shared" si="8"/>
        <v>536</v>
      </c>
      <c r="B538" s="4" t="s">
        <v>2938</v>
      </c>
      <c r="C538" s="4" t="s">
        <v>2939</v>
      </c>
      <c r="D538" s="4" t="s">
        <v>2935</v>
      </c>
      <c r="E538" s="4" t="s">
        <v>4640</v>
      </c>
      <c r="F538" s="4" t="s">
        <v>1845</v>
      </c>
    </row>
    <row r="539" spans="1:6" x14ac:dyDescent="0.25">
      <c r="A539" s="3">
        <f t="shared" si="8"/>
        <v>537</v>
      </c>
      <c r="B539" s="4" t="s">
        <v>2940</v>
      </c>
      <c r="C539" s="4" t="s">
        <v>2941</v>
      </c>
      <c r="D539" s="4" t="s">
        <v>2942</v>
      </c>
      <c r="E539" s="4" t="s">
        <v>4641</v>
      </c>
      <c r="F539" s="4" t="s">
        <v>1845</v>
      </c>
    </row>
    <row r="540" spans="1:6" x14ac:dyDescent="0.25">
      <c r="A540" s="3">
        <f t="shared" si="8"/>
        <v>538</v>
      </c>
      <c r="B540" s="4" t="s">
        <v>2943</v>
      </c>
      <c r="C540" s="4" t="s">
        <v>2944</v>
      </c>
      <c r="D540" s="4" t="s">
        <v>2942</v>
      </c>
      <c r="E540" s="4" t="s">
        <v>4642</v>
      </c>
      <c r="F540" s="4" t="s">
        <v>1845</v>
      </c>
    </row>
    <row r="541" spans="1:6" x14ac:dyDescent="0.25">
      <c r="A541" s="3">
        <f t="shared" si="8"/>
        <v>539</v>
      </c>
      <c r="B541" s="4" t="s">
        <v>2945</v>
      </c>
      <c r="C541" s="4" t="s">
        <v>2946</v>
      </c>
      <c r="D541" s="4" t="s">
        <v>2427</v>
      </c>
      <c r="E541" s="4" t="s">
        <v>4643</v>
      </c>
      <c r="F541" s="4" t="s">
        <v>1849</v>
      </c>
    </row>
    <row r="542" spans="1:6" x14ac:dyDescent="0.25">
      <c r="A542" s="3">
        <f t="shared" si="8"/>
        <v>540</v>
      </c>
      <c r="B542" s="4" t="s">
        <v>2947</v>
      </c>
      <c r="C542" s="4" t="s">
        <v>2948</v>
      </c>
      <c r="D542" s="4" t="s">
        <v>2427</v>
      </c>
      <c r="E542" s="4" t="s">
        <v>4644</v>
      </c>
      <c r="F542" s="4" t="s">
        <v>1849</v>
      </c>
    </row>
    <row r="543" spans="1:6" x14ac:dyDescent="0.25">
      <c r="A543" s="3">
        <f t="shared" si="8"/>
        <v>541</v>
      </c>
      <c r="B543" s="4" t="s">
        <v>2949</v>
      </c>
      <c r="C543" s="4" t="s">
        <v>1387</v>
      </c>
      <c r="D543" s="4" t="s">
        <v>2427</v>
      </c>
      <c r="E543" s="4" t="s">
        <v>4645</v>
      </c>
      <c r="F543" s="4" t="s">
        <v>1849</v>
      </c>
    </row>
    <row r="544" spans="1:6" x14ac:dyDescent="0.25">
      <c r="A544" s="3">
        <f t="shared" si="8"/>
        <v>542</v>
      </c>
      <c r="B544" s="4" t="s">
        <v>2950</v>
      </c>
      <c r="C544" s="4" t="s">
        <v>2951</v>
      </c>
      <c r="D544" s="4" t="s">
        <v>2427</v>
      </c>
      <c r="E544" s="4" t="s">
        <v>4646</v>
      </c>
      <c r="F544" s="4" t="s">
        <v>1849</v>
      </c>
    </row>
    <row r="545" spans="1:6" x14ac:dyDescent="0.25">
      <c r="A545" s="3">
        <f t="shared" si="8"/>
        <v>543</v>
      </c>
      <c r="B545" s="4" t="s">
        <v>2952</v>
      </c>
      <c r="C545" s="4" t="s">
        <v>2953</v>
      </c>
      <c r="D545" s="4" t="s">
        <v>2427</v>
      </c>
      <c r="E545" s="4" t="s">
        <v>4647</v>
      </c>
      <c r="F545" s="4" t="s">
        <v>1849</v>
      </c>
    </row>
    <row r="546" spans="1:6" x14ac:dyDescent="0.25">
      <c r="A546" s="3">
        <f t="shared" si="8"/>
        <v>544</v>
      </c>
      <c r="B546" s="4" t="s">
        <v>2954</v>
      </c>
      <c r="C546" s="4" t="s">
        <v>2955</v>
      </c>
      <c r="D546" s="4" t="s">
        <v>2956</v>
      </c>
      <c r="E546" s="4" t="s">
        <v>4648</v>
      </c>
      <c r="F546" s="4" t="s">
        <v>1849</v>
      </c>
    </row>
    <row r="547" spans="1:6" x14ac:dyDescent="0.25">
      <c r="A547" s="3">
        <f t="shared" si="8"/>
        <v>545</v>
      </c>
      <c r="B547" s="4" t="s">
        <v>2957</v>
      </c>
      <c r="C547" s="4" t="s">
        <v>2079</v>
      </c>
      <c r="D547" s="4" t="s">
        <v>2956</v>
      </c>
      <c r="E547" s="4" t="s">
        <v>4649</v>
      </c>
      <c r="F547" s="4" t="s">
        <v>1849</v>
      </c>
    </row>
    <row r="548" spans="1:6" x14ac:dyDescent="0.25">
      <c r="A548" s="3">
        <f t="shared" si="8"/>
        <v>546</v>
      </c>
      <c r="B548" s="4" t="s">
        <v>2958</v>
      </c>
      <c r="C548" s="4" t="s">
        <v>2959</v>
      </c>
      <c r="D548" s="4" t="s">
        <v>2956</v>
      </c>
      <c r="E548" s="4" t="s">
        <v>4650</v>
      </c>
      <c r="F548" s="4" t="s">
        <v>1849</v>
      </c>
    </row>
    <row r="549" spans="1:6" x14ac:dyDescent="0.25">
      <c r="A549" s="3">
        <f t="shared" si="8"/>
        <v>547</v>
      </c>
      <c r="B549" s="4" t="s">
        <v>2960</v>
      </c>
      <c r="C549" s="4" t="s">
        <v>2961</v>
      </c>
      <c r="D549" s="4" t="s">
        <v>2956</v>
      </c>
      <c r="E549" s="4" t="s">
        <v>4651</v>
      </c>
      <c r="F549" s="4" t="s">
        <v>1849</v>
      </c>
    </row>
    <row r="550" spans="1:6" x14ac:dyDescent="0.25">
      <c r="A550" s="3">
        <f t="shared" si="8"/>
        <v>548</v>
      </c>
      <c r="B550" s="4" t="s">
        <v>2962</v>
      </c>
      <c r="C550" s="4" t="s">
        <v>2963</v>
      </c>
      <c r="D550" s="4" t="s">
        <v>2956</v>
      </c>
      <c r="E550" s="4" t="s">
        <v>4652</v>
      </c>
      <c r="F550" s="4" t="s">
        <v>1849</v>
      </c>
    </row>
    <row r="551" spans="1:6" x14ac:dyDescent="0.25">
      <c r="A551" s="3">
        <f t="shared" si="8"/>
        <v>549</v>
      </c>
      <c r="B551" s="4" t="s">
        <v>2964</v>
      </c>
      <c r="C551" s="4" t="s">
        <v>2965</v>
      </c>
      <c r="D551" s="4" t="s">
        <v>2956</v>
      </c>
      <c r="E551" s="4" t="s">
        <v>4653</v>
      </c>
      <c r="F551" s="4" t="s">
        <v>1849</v>
      </c>
    </row>
    <row r="552" spans="1:6" x14ac:dyDescent="0.25">
      <c r="A552" s="3">
        <f t="shared" si="8"/>
        <v>550</v>
      </c>
      <c r="B552" s="4" t="s">
        <v>2966</v>
      </c>
      <c r="C552" s="4" t="s">
        <v>2967</v>
      </c>
      <c r="D552" s="4" t="s">
        <v>2956</v>
      </c>
      <c r="E552" s="4" t="s">
        <v>4654</v>
      </c>
      <c r="F552" s="4" t="s">
        <v>1849</v>
      </c>
    </row>
    <row r="553" spans="1:6" x14ac:dyDescent="0.25">
      <c r="A553" s="3">
        <f t="shared" si="8"/>
        <v>551</v>
      </c>
      <c r="B553" s="4" t="s">
        <v>2968</v>
      </c>
      <c r="C553" s="4" t="s">
        <v>2969</v>
      </c>
      <c r="D553" s="4" t="s">
        <v>2956</v>
      </c>
      <c r="E553" s="4" t="s">
        <v>4655</v>
      </c>
      <c r="F553" s="4" t="s">
        <v>1849</v>
      </c>
    </row>
    <row r="554" spans="1:6" x14ac:dyDescent="0.25">
      <c r="A554" s="3">
        <f t="shared" si="8"/>
        <v>552</v>
      </c>
      <c r="B554" s="4" t="s">
        <v>2970</v>
      </c>
      <c r="C554" s="4" t="s">
        <v>2971</v>
      </c>
      <c r="D554" s="4" t="s">
        <v>2956</v>
      </c>
      <c r="E554" s="4" t="s">
        <v>4656</v>
      </c>
      <c r="F554" s="4" t="s">
        <v>1849</v>
      </c>
    </row>
    <row r="555" spans="1:6" x14ac:dyDescent="0.25">
      <c r="A555" s="3">
        <f t="shared" si="8"/>
        <v>553</v>
      </c>
      <c r="B555" s="4" t="s">
        <v>2972</v>
      </c>
      <c r="C555" s="4" t="s">
        <v>2973</v>
      </c>
      <c r="D555" s="4" t="s">
        <v>2956</v>
      </c>
      <c r="E555" s="4" t="s">
        <v>4657</v>
      </c>
      <c r="F555" s="4" t="s">
        <v>1849</v>
      </c>
    </row>
    <row r="556" spans="1:6" x14ac:dyDescent="0.25">
      <c r="A556" s="3">
        <f t="shared" si="8"/>
        <v>554</v>
      </c>
      <c r="B556" s="4" t="s">
        <v>2974</v>
      </c>
      <c r="C556" s="4" t="s">
        <v>2975</v>
      </c>
      <c r="D556" s="4" t="s">
        <v>2976</v>
      </c>
      <c r="E556" s="4" t="s">
        <v>4658</v>
      </c>
      <c r="F556" s="4" t="s">
        <v>1849</v>
      </c>
    </row>
    <row r="557" spans="1:6" x14ac:dyDescent="0.25">
      <c r="A557" s="3">
        <f t="shared" si="8"/>
        <v>555</v>
      </c>
      <c r="B557" s="4" t="s">
        <v>2977</v>
      </c>
      <c r="C557" s="4" t="s">
        <v>2978</v>
      </c>
      <c r="D557" s="4" t="s">
        <v>2976</v>
      </c>
      <c r="E557" s="4" t="s">
        <v>4659</v>
      </c>
      <c r="F557" s="4" t="s">
        <v>1849</v>
      </c>
    </row>
    <row r="558" spans="1:6" x14ac:dyDescent="0.25">
      <c r="A558" s="3">
        <f t="shared" si="8"/>
        <v>556</v>
      </c>
      <c r="B558" s="4" t="s">
        <v>2979</v>
      </c>
      <c r="C558" s="4" t="s">
        <v>2980</v>
      </c>
      <c r="D558" s="4" t="s">
        <v>2976</v>
      </c>
      <c r="E558" s="4" t="s">
        <v>4660</v>
      </c>
      <c r="F558" s="4" t="s">
        <v>1849</v>
      </c>
    </row>
    <row r="559" spans="1:6" x14ac:dyDescent="0.25">
      <c r="A559" s="3">
        <f t="shared" si="8"/>
        <v>557</v>
      </c>
      <c r="B559" s="4" t="s">
        <v>2981</v>
      </c>
      <c r="C559" s="4" t="s">
        <v>311</v>
      </c>
      <c r="D559" s="4" t="s">
        <v>2976</v>
      </c>
      <c r="E559" s="4" t="s">
        <v>4661</v>
      </c>
      <c r="F559" s="4" t="s">
        <v>1849</v>
      </c>
    </row>
    <row r="560" spans="1:6" x14ac:dyDescent="0.25">
      <c r="A560" s="3">
        <f t="shared" si="8"/>
        <v>558</v>
      </c>
      <c r="B560" s="4" t="s">
        <v>2982</v>
      </c>
      <c r="C560" s="4" t="s">
        <v>2983</v>
      </c>
      <c r="D560" s="4" t="s">
        <v>2531</v>
      </c>
      <c r="E560" s="4" t="s">
        <v>4473</v>
      </c>
      <c r="F560" s="4" t="s">
        <v>1912</v>
      </c>
    </row>
    <row r="561" spans="1:6" x14ac:dyDescent="0.25">
      <c r="A561" s="3">
        <f t="shared" si="8"/>
        <v>559</v>
      </c>
      <c r="B561" s="4" t="s">
        <v>2984</v>
      </c>
      <c r="C561" s="4" t="s">
        <v>2985</v>
      </c>
      <c r="D561" s="4" t="s">
        <v>2531</v>
      </c>
      <c r="E561" s="4" t="s">
        <v>4473</v>
      </c>
      <c r="F561" s="4" t="s">
        <v>1883</v>
      </c>
    </row>
    <row r="562" spans="1:6" x14ac:dyDescent="0.25">
      <c r="A562" s="3"/>
      <c r="B562" s="4"/>
      <c r="C562" s="4"/>
      <c r="D562" s="4"/>
      <c r="E562" s="4"/>
      <c r="F562" s="4"/>
    </row>
  </sheetData>
  <autoFilter ref="A2:F562" xr:uid="{9A6A8E08-4279-48B0-90AA-648E0361735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2D34-1C83-4D8B-9464-E8823AD56640}">
  <sheetPr filterMode="1">
    <tabColor rgb="FF66FF99"/>
  </sheetPr>
  <dimension ref="A2:I226"/>
  <sheetViews>
    <sheetView zoomScale="90" zoomScaleNormal="90" workbookViewId="0">
      <pane xSplit="1" ySplit="2" topLeftCell="B190" activePane="bottomRight" state="frozen"/>
      <selection pane="topRight" activeCell="B1" sqref="B1"/>
      <selection pane="bottomLeft" activeCell="A3" sqref="A3"/>
      <selection pane="bottomRight" activeCell="D210" sqref="D210"/>
    </sheetView>
  </sheetViews>
  <sheetFormatPr defaultRowHeight="15" x14ac:dyDescent="0.25"/>
  <cols>
    <col min="1" max="1" width="9.140625" style="1"/>
    <col min="2" max="2" width="14.28515625" customWidth="1"/>
    <col min="3" max="4" width="21.85546875" customWidth="1"/>
    <col min="5" max="5" width="16" customWidth="1"/>
    <col min="6" max="6" width="27.5703125" customWidth="1"/>
    <col min="7" max="7" width="9.140625" style="2"/>
  </cols>
  <sheetData>
    <row r="2" spans="1:7" s="1" customFormat="1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/>
      <c r="F2" s="6" t="s">
        <v>324</v>
      </c>
      <c r="G2" s="18" t="s">
        <v>9835</v>
      </c>
    </row>
    <row r="3" spans="1:7" x14ac:dyDescent="0.25">
      <c r="A3" s="3">
        <v>1</v>
      </c>
      <c r="B3" s="4" t="s">
        <v>2986</v>
      </c>
      <c r="C3" s="4" t="s">
        <v>2987</v>
      </c>
      <c r="D3" s="4" t="s">
        <v>2988</v>
      </c>
      <c r="E3" s="4" t="s">
        <v>4662</v>
      </c>
      <c r="F3" s="4" t="s">
        <v>2989</v>
      </c>
      <c r="G3" s="5" t="s">
        <v>9833</v>
      </c>
    </row>
    <row r="4" spans="1:7" x14ac:dyDescent="0.25">
      <c r="A4" s="3">
        <f>+A3+1</f>
        <v>2</v>
      </c>
      <c r="B4" s="4" t="s">
        <v>2990</v>
      </c>
      <c r="C4" s="4" t="s">
        <v>2991</v>
      </c>
      <c r="D4" s="4" t="s">
        <v>2988</v>
      </c>
      <c r="E4" s="4" t="s">
        <v>4663</v>
      </c>
      <c r="F4" s="4" t="s">
        <v>2989</v>
      </c>
      <c r="G4" s="5" t="s">
        <v>9833</v>
      </c>
    </row>
    <row r="5" spans="1:7" x14ac:dyDescent="0.25">
      <c r="A5" s="3">
        <f t="shared" ref="A5:A68" si="0">+A4+1</f>
        <v>3</v>
      </c>
      <c r="B5" s="4" t="s">
        <v>2992</v>
      </c>
      <c r="C5" s="4" t="s">
        <v>2993</v>
      </c>
      <c r="D5" s="4" t="s">
        <v>2994</v>
      </c>
      <c r="E5" s="4" t="s">
        <v>4664</v>
      </c>
      <c r="F5" s="4" t="s">
        <v>2989</v>
      </c>
      <c r="G5" s="5" t="s">
        <v>9833</v>
      </c>
    </row>
    <row r="6" spans="1:7" x14ac:dyDescent="0.25">
      <c r="A6" s="3">
        <f t="shared" si="0"/>
        <v>4</v>
      </c>
      <c r="B6" s="4" t="s">
        <v>2995</v>
      </c>
      <c r="C6" s="4" t="s">
        <v>2996</v>
      </c>
      <c r="D6" s="4" t="s">
        <v>2994</v>
      </c>
      <c r="E6" s="4" t="s">
        <v>4665</v>
      </c>
      <c r="F6" s="4" t="s">
        <v>2989</v>
      </c>
      <c r="G6" s="5" t="s">
        <v>9833</v>
      </c>
    </row>
    <row r="7" spans="1:7" x14ac:dyDescent="0.25">
      <c r="A7" s="3">
        <f t="shared" si="0"/>
        <v>5</v>
      </c>
      <c r="B7" s="4" t="s">
        <v>2997</v>
      </c>
      <c r="C7" s="4" t="s">
        <v>2998</v>
      </c>
      <c r="D7" s="4" t="s">
        <v>2994</v>
      </c>
      <c r="E7" s="4" t="s">
        <v>4666</v>
      </c>
      <c r="F7" s="4" t="s">
        <v>2989</v>
      </c>
      <c r="G7" s="5" t="s">
        <v>9833</v>
      </c>
    </row>
    <row r="8" spans="1:7" x14ac:dyDescent="0.25">
      <c r="A8" s="3">
        <f t="shared" si="0"/>
        <v>6</v>
      </c>
      <c r="B8" s="4" t="s">
        <v>2999</v>
      </c>
      <c r="C8" s="4" t="s">
        <v>3000</v>
      </c>
      <c r="D8" s="4" t="s">
        <v>2994</v>
      </c>
      <c r="E8" s="4" t="s">
        <v>4667</v>
      </c>
      <c r="F8" s="4" t="s">
        <v>2989</v>
      </c>
      <c r="G8" s="5" t="s">
        <v>9833</v>
      </c>
    </row>
    <row r="9" spans="1:7" x14ac:dyDescent="0.25">
      <c r="A9" s="3">
        <f t="shared" si="0"/>
        <v>7</v>
      </c>
      <c r="B9" s="4" t="s">
        <v>3001</v>
      </c>
      <c r="C9" s="4" t="s">
        <v>3002</v>
      </c>
      <c r="D9" s="4" t="s">
        <v>2994</v>
      </c>
      <c r="E9" s="4" t="s">
        <v>4668</v>
      </c>
      <c r="F9" s="4" t="s">
        <v>2989</v>
      </c>
      <c r="G9" s="5" t="s">
        <v>9833</v>
      </c>
    </row>
    <row r="10" spans="1:7" x14ac:dyDescent="0.25">
      <c r="A10" s="3">
        <f t="shared" si="0"/>
        <v>8</v>
      </c>
      <c r="B10" s="4" t="s">
        <v>3003</v>
      </c>
      <c r="C10" s="4" t="s">
        <v>3004</v>
      </c>
      <c r="D10" s="4" t="s">
        <v>2994</v>
      </c>
      <c r="E10" s="4" t="s">
        <v>4669</v>
      </c>
      <c r="F10" s="4" t="s">
        <v>2989</v>
      </c>
      <c r="G10" s="5" t="s">
        <v>9833</v>
      </c>
    </row>
    <row r="11" spans="1:7" x14ac:dyDescent="0.25">
      <c r="A11" s="3">
        <f t="shared" si="0"/>
        <v>9</v>
      </c>
      <c r="B11" s="4" t="s">
        <v>3005</v>
      </c>
      <c r="C11" s="4" t="s">
        <v>3006</v>
      </c>
      <c r="D11" s="4" t="s">
        <v>2994</v>
      </c>
      <c r="E11" s="4" t="s">
        <v>4667</v>
      </c>
      <c r="F11" s="4" t="s">
        <v>2989</v>
      </c>
      <c r="G11" s="5" t="s">
        <v>9833</v>
      </c>
    </row>
    <row r="12" spans="1:7" x14ac:dyDescent="0.25">
      <c r="A12" s="3">
        <f t="shared" si="0"/>
        <v>10</v>
      </c>
      <c r="B12" s="4" t="s">
        <v>3007</v>
      </c>
      <c r="C12" s="4" t="s">
        <v>3008</v>
      </c>
      <c r="D12" s="4" t="s">
        <v>2994</v>
      </c>
      <c r="E12" s="4" t="s">
        <v>4670</v>
      </c>
      <c r="F12" s="4" t="s">
        <v>2989</v>
      </c>
      <c r="G12" s="5" t="s">
        <v>9833</v>
      </c>
    </row>
    <row r="13" spans="1:7" x14ac:dyDescent="0.25">
      <c r="A13" s="3">
        <f t="shared" si="0"/>
        <v>11</v>
      </c>
      <c r="B13" s="4" t="s">
        <v>3009</v>
      </c>
      <c r="C13" s="4" t="s">
        <v>3010</v>
      </c>
      <c r="D13" s="4" t="s">
        <v>3011</v>
      </c>
      <c r="E13" s="4" t="s">
        <v>4671</v>
      </c>
      <c r="F13" s="4" t="s">
        <v>3012</v>
      </c>
      <c r="G13" s="5" t="s">
        <v>9833</v>
      </c>
    </row>
    <row r="14" spans="1:7" x14ac:dyDescent="0.25">
      <c r="A14" s="3">
        <f t="shared" si="0"/>
        <v>12</v>
      </c>
      <c r="B14" s="4" t="s">
        <v>3013</v>
      </c>
      <c r="C14" s="4" t="s">
        <v>3014</v>
      </c>
      <c r="D14" s="4" t="s">
        <v>3011</v>
      </c>
      <c r="E14" s="4" t="s">
        <v>4672</v>
      </c>
      <c r="F14" s="4" t="s">
        <v>3012</v>
      </c>
      <c r="G14" s="5" t="s">
        <v>9833</v>
      </c>
    </row>
    <row r="15" spans="1:7" x14ac:dyDescent="0.25">
      <c r="A15" s="3">
        <f t="shared" si="0"/>
        <v>13</v>
      </c>
      <c r="B15" s="4" t="s">
        <v>3015</v>
      </c>
      <c r="C15" s="4" t="s">
        <v>3016</v>
      </c>
      <c r="D15" s="4" t="s">
        <v>3011</v>
      </c>
      <c r="E15" s="4" t="s">
        <v>4673</v>
      </c>
      <c r="F15" s="4" t="s">
        <v>3012</v>
      </c>
      <c r="G15" s="5" t="s">
        <v>9833</v>
      </c>
    </row>
    <row r="16" spans="1:7" x14ac:dyDescent="0.25">
      <c r="A16" s="3">
        <f t="shared" si="0"/>
        <v>14</v>
      </c>
      <c r="B16" s="4" t="s">
        <v>3017</v>
      </c>
      <c r="C16" s="4" t="s">
        <v>3018</v>
      </c>
      <c r="D16" s="4" t="s">
        <v>3011</v>
      </c>
      <c r="E16" s="4" t="s">
        <v>4673</v>
      </c>
      <c r="F16" s="4" t="s">
        <v>3012</v>
      </c>
      <c r="G16" s="5" t="s">
        <v>9833</v>
      </c>
    </row>
    <row r="17" spans="1:7" x14ac:dyDescent="0.25">
      <c r="A17" s="3">
        <f t="shared" si="0"/>
        <v>15</v>
      </c>
      <c r="B17" s="4" t="s">
        <v>3019</v>
      </c>
      <c r="C17" s="4" t="s">
        <v>182</v>
      </c>
      <c r="D17" s="4" t="s">
        <v>3020</v>
      </c>
      <c r="E17" s="4" t="s">
        <v>4674</v>
      </c>
      <c r="F17" s="4" t="s">
        <v>3012</v>
      </c>
      <c r="G17" s="5" t="s">
        <v>9833</v>
      </c>
    </row>
    <row r="18" spans="1:7" x14ac:dyDescent="0.25">
      <c r="A18" s="3">
        <f t="shared" si="0"/>
        <v>16</v>
      </c>
      <c r="B18" s="4" t="s">
        <v>3021</v>
      </c>
      <c r="C18" s="4" t="s">
        <v>3022</v>
      </c>
      <c r="D18" s="4" t="s">
        <v>3020</v>
      </c>
      <c r="E18" s="4" t="s">
        <v>4675</v>
      </c>
      <c r="F18" s="4" t="s">
        <v>3012</v>
      </c>
      <c r="G18" s="5" t="s">
        <v>9833</v>
      </c>
    </row>
    <row r="19" spans="1:7" x14ac:dyDescent="0.25">
      <c r="A19" s="3">
        <f t="shared" si="0"/>
        <v>17</v>
      </c>
      <c r="B19" s="4" t="s">
        <v>3023</v>
      </c>
      <c r="C19" s="4" t="s">
        <v>3024</v>
      </c>
      <c r="D19" s="4" t="s">
        <v>3020</v>
      </c>
      <c r="E19" s="4" t="s">
        <v>4676</v>
      </c>
      <c r="F19" s="4" t="s">
        <v>3012</v>
      </c>
      <c r="G19" s="5" t="s">
        <v>9833</v>
      </c>
    </row>
    <row r="20" spans="1:7" x14ac:dyDescent="0.25">
      <c r="A20" s="3">
        <f t="shared" si="0"/>
        <v>18</v>
      </c>
      <c r="B20" s="4" t="s">
        <v>3025</v>
      </c>
      <c r="C20" s="4" t="s">
        <v>3026</v>
      </c>
      <c r="D20" s="4" t="s">
        <v>3027</v>
      </c>
      <c r="E20" s="4" t="s">
        <v>4677</v>
      </c>
      <c r="F20" s="4" t="s">
        <v>2989</v>
      </c>
      <c r="G20" s="5" t="s">
        <v>9833</v>
      </c>
    </row>
    <row r="21" spans="1:7" x14ac:dyDescent="0.25">
      <c r="A21" s="3">
        <f t="shared" si="0"/>
        <v>19</v>
      </c>
      <c r="B21" s="4" t="s">
        <v>3028</v>
      </c>
      <c r="C21" s="4" t="s">
        <v>182</v>
      </c>
      <c r="D21" s="4" t="s">
        <v>3027</v>
      </c>
      <c r="E21" s="4" t="s">
        <v>4678</v>
      </c>
      <c r="F21" s="4" t="s">
        <v>2989</v>
      </c>
      <c r="G21" s="5" t="s">
        <v>9833</v>
      </c>
    </row>
    <row r="22" spans="1:7" x14ac:dyDescent="0.25">
      <c r="A22" s="3">
        <f t="shared" si="0"/>
        <v>20</v>
      </c>
      <c r="B22" s="4" t="s">
        <v>3029</v>
      </c>
      <c r="C22" s="4" t="s">
        <v>3030</v>
      </c>
      <c r="D22" s="4" t="s">
        <v>3027</v>
      </c>
      <c r="E22" s="4" t="s">
        <v>4679</v>
      </c>
      <c r="F22" s="4" t="s">
        <v>2989</v>
      </c>
      <c r="G22" s="5" t="s">
        <v>9833</v>
      </c>
    </row>
    <row r="23" spans="1:7" x14ac:dyDescent="0.25">
      <c r="A23" s="3">
        <f t="shared" si="0"/>
        <v>21</v>
      </c>
      <c r="B23" s="4" t="s">
        <v>3031</v>
      </c>
      <c r="C23" s="4" t="s">
        <v>3032</v>
      </c>
      <c r="D23" s="4" t="s">
        <v>3027</v>
      </c>
      <c r="E23" s="4" t="s">
        <v>4680</v>
      </c>
      <c r="F23" s="4" t="s">
        <v>2989</v>
      </c>
      <c r="G23" s="5" t="s">
        <v>9833</v>
      </c>
    </row>
    <row r="24" spans="1:7" x14ac:dyDescent="0.25">
      <c r="A24" s="3">
        <f t="shared" si="0"/>
        <v>22</v>
      </c>
      <c r="B24" s="4" t="s">
        <v>3033</v>
      </c>
      <c r="C24" s="4" t="s">
        <v>3034</v>
      </c>
      <c r="D24" s="4" t="s">
        <v>3035</v>
      </c>
      <c r="E24" s="4" t="s">
        <v>4681</v>
      </c>
      <c r="F24" s="4" t="s">
        <v>3036</v>
      </c>
      <c r="G24" s="5" t="s">
        <v>9833</v>
      </c>
    </row>
    <row r="25" spans="1:7" x14ac:dyDescent="0.25">
      <c r="A25" s="3">
        <f t="shared" si="0"/>
        <v>23</v>
      </c>
      <c r="B25" s="4" t="s">
        <v>3037</v>
      </c>
      <c r="C25" s="4" t="s">
        <v>3038</v>
      </c>
      <c r="D25" s="4" t="s">
        <v>3035</v>
      </c>
      <c r="E25" s="4" t="s">
        <v>4682</v>
      </c>
      <c r="F25" s="4" t="s">
        <v>3036</v>
      </c>
      <c r="G25" s="5" t="s">
        <v>9833</v>
      </c>
    </row>
    <row r="26" spans="1:7" x14ac:dyDescent="0.25">
      <c r="A26" s="3">
        <f t="shared" si="0"/>
        <v>24</v>
      </c>
      <c r="B26" s="4" t="s">
        <v>3039</v>
      </c>
      <c r="C26" s="4" t="s">
        <v>3040</v>
      </c>
      <c r="D26" s="4" t="s">
        <v>3035</v>
      </c>
      <c r="E26" s="4" t="s">
        <v>4683</v>
      </c>
      <c r="F26" s="4" t="s">
        <v>3036</v>
      </c>
      <c r="G26" s="5" t="s">
        <v>9833</v>
      </c>
    </row>
    <row r="27" spans="1:7" x14ac:dyDescent="0.25">
      <c r="A27" s="3">
        <f t="shared" si="0"/>
        <v>25</v>
      </c>
      <c r="B27" s="4" t="s">
        <v>3041</v>
      </c>
      <c r="C27" s="4" t="s">
        <v>3042</v>
      </c>
      <c r="D27" s="4" t="s">
        <v>3035</v>
      </c>
      <c r="E27" s="4" t="s">
        <v>4684</v>
      </c>
      <c r="F27" s="4" t="s">
        <v>3036</v>
      </c>
      <c r="G27" s="5" t="s">
        <v>9833</v>
      </c>
    </row>
    <row r="28" spans="1:7" x14ac:dyDescent="0.25">
      <c r="A28" s="3">
        <f t="shared" si="0"/>
        <v>26</v>
      </c>
      <c r="B28" s="4" t="s">
        <v>3043</v>
      </c>
      <c r="C28" s="4" t="s">
        <v>3044</v>
      </c>
      <c r="D28" s="4" t="s">
        <v>3035</v>
      </c>
      <c r="E28" s="4" t="s">
        <v>4685</v>
      </c>
      <c r="F28" s="4" t="s">
        <v>3036</v>
      </c>
      <c r="G28" s="5" t="s">
        <v>9833</v>
      </c>
    </row>
    <row r="29" spans="1:7" x14ac:dyDescent="0.25">
      <c r="A29" s="3">
        <f t="shared" si="0"/>
        <v>27</v>
      </c>
      <c r="B29" s="4" t="s">
        <v>3045</v>
      </c>
      <c r="C29" s="4" t="s">
        <v>3046</v>
      </c>
      <c r="D29" s="4" t="s">
        <v>3035</v>
      </c>
      <c r="E29" s="4" t="s">
        <v>4684</v>
      </c>
      <c r="F29" s="4" t="s">
        <v>3036</v>
      </c>
      <c r="G29" s="5" t="s">
        <v>9833</v>
      </c>
    </row>
    <row r="30" spans="1:7" x14ac:dyDescent="0.25">
      <c r="A30" s="3">
        <f t="shared" si="0"/>
        <v>28</v>
      </c>
      <c r="B30" s="4" t="s">
        <v>3047</v>
      </c>
      <c r="C30" s="4" t="s">
        <v>3048</v>
      </c>
      <c r="D30" s="4" t="s">
        <v>3035</v>
      </c>
      <c r="E30" s="4" t="s">
        <v>4686</v>
      </c>
      <c r="F30" s="4" t="s">
        <v>3036</v>
      </c>
      <c r="G30" s="5" t="s">
        <v>9833</v>
      </c>
    </row>
    <row r="31" spans="1:7" x14ac:dyDescent="0.25">
      <c r="A31" s="3">
        <f t="shared" si="0"/>
        <v>29</v>
      </c>
      <c r="B31" s="4" t="s">
        <v>3049</v>
      </c>
      <c r="C31" s="4" t="s">
        <v>3050</v>
      </c>
      <c r="D31" s="4" t="s">
        <v>3051</v>
      </c>
      <c r="E31" s="4" t="s">
        <v>4687</v>
      </c>
      <c r="F31" s="4" t="s">
        <v>2989</v>
      </c>
      <c r="G31" s="5" t="s">
        <v>9833</v>
      </c>
    </row>
    <row r="32" spans="1:7" x14ac:dyDescent="0.25">
      <c r="A32" s="3">
        <f t="shared" si="0"/>
        <v>30</v>
      </c>
      <c r="B32" s="4" t="s">
        <v>3052</v>
      </c>
      <c r="C32" s="4" t="s">
        <v>3053</v>
      </c>
      <c r="D32" s="4" t="s">
        <v>3054</v>
      </c>
      <c r="E32" s="4" t="s">
        <v>4688</v>
      </c>
      <c r="F32" s="4" t="s">
        <v>2989</v>
      </c>
      <c r="G32" s="5" t="s">
        <v>9833</v>
      </c>
    </row>
    <row r="33" spans="1:7" x14ac:dyDescent="0.25">
      <c r="A33" s="3">
        <f t="shared" si="0"/>
        <v>31</v>
      </c>
      <c r="B33" s="4" t="s">
        <v>3055</v>
      </c>
      <c r="C33" s="4" t="s">
        <v>3056</v>
      </c>
      <c r="D33" s="4" t="s">
        <v>3054</v>
      </c>
      <c r="E33" s="4" t="s">
        <v>4689</v>
      </c>
      <c r="F33" s="4" t="s">
        <v>2989</v>
      </c>
      <c r="G33" s="5" t="s">
        <v>9833</v>
      </c>
    </row>
    <row r="34" spans="1:7" x14ac:dyDescent="0.25">
      <c r="A34" s="3">
        <f t="shared" si="0"/>
        <v>32</v>
      </c>
      <c r="B34" s="4" t="s">
        <v>3057</v>
      </c>
      <c r="C34" s="4" t="s">
        <v>2726</v>
      </c>
      <c r="D34" s="4" t="s">
        <v>3054</v>
      </c>
      <c r="E34" s="4" t="s">
        <v>4690</v>
      </c>
      <c r="F34" s="4" t="s">
        <v>2989</v>
      </c>
      <c r="G34" s="5" t="s">
        <v>9833</v>
      </c>
    </row>
    <row r="35" spans="1:7" x14ac:dyDescent="0.25">
      <c r="A35" s="3">
        <f t="shared" si="0"/>
        <v>33</v>
      </c>
      <c r="B35" s="4" t="s">
        <v>3058</v>
      </c>
      <c r="C35" s="4" t="s">
        <v>693</v>
      </c>
      <c r="D35" s="4" t="s">
        <v>189</v>
      </c>
      <c r="E35" s="4" t="s">
        <v>4691</v>
      </c>
      <c r="F35" s="4" t="s">
        <v>2989</v>
      </c>
      <c r="G35" s="5" t="s">
        <v>9833</v>
      </c>
    </row>
    <row r="36" spans="1:7" x14ac:dyDescent="0.25">
      <c r="A36" s="3">
        <f t="shared" si="0"/>
        <v>34</v>
      </c>
      <c r="B36" s="4" t="s">
        <v>3059</v>
      </c>
      <c r="C36" s="4" t="s">
        <v>290</v>
      </c>
      <c r="D36" s="4" t="s">
        <v>189</v>
      </c>
      <c r="E36" s="4" t="s">
        <v>4692</v>
      </c>
      <c r="F36" s="4" t="s">
        <v>2989</v>
      </c>
      <c r="G36" s="5" t="s">
        <v>9833</v>
      </c>
    </row>
    <row r="37" spans="1:7" x14ac:dyDescent="0.25">
      <c r="A37" s="3">
        <f t="shared" si="0"/>
        <v>35</v>
      </c>
      <c r="B37" s="4" t="s">
        <v>3060</v>
      </c>
      <c r="C37" s="4" t="s">
        <v>3061</v>
      </c>
      <c r="D37" s="4" t="s">
        <v>189</v>
      </c>
      <c r="E37" s="4" t="s">
        <v>4693</v>
      </c>
      <c r="F37" s="4" t="s">
        <v>2989</v>
      </c>
      <c r="G37" s="5" t="s">
        <v>9833</v>
      </c>
    </row>
    <row r="38" spans="1:7" x14ac:dyDescent="0.25">
      <c r="A38" s="3">
        <f t="shared" si="0"/>
        <v>36</v>
      </c>
      <c r="B38" s="4" t="s">
        <v>3062</v>
      </c>
      <c r="C38" s="4" t="s">
        <v>3063</v>
      </c>
      <c r="D38" s="4" t="s">
        <v>189</v>
      </c>
      <c r="E38" s="4" t="s">
        <v>4694</v>
      </c>
      <c r="F38" s="4" t="s">
        <v>2989</v>
      </c>
      <c r="G38" s="5" t="s">
        <v>9833</v>
      </c>
    </row>
    <row r="39" spans="1:7" x14ac:dyDescent="0.25">
      <c r="A39" s="3">
        <f t="shared" si="0"/>
        <v>37</v>
      </c>
      <c r="B39" s="4" t="s">
        <v>3064</v>
      </c>
      <c r="C39" s="4" t="s">
        <v>1309</v>
      </c>
      <c r="D39" s="4" t="s">
        <v>189</v>
      </c>
      <c r="E39" s="4" t="s">
        <v>4695</v>
      </c>
      <c r="F39" s="4" t="s">
        <v>2989</v>
      </c>
      <c r="G39" s="5" t="s">
        <v>9833</v>
      </c>
    </row>
    <row r="40" spans="1:7" x14ac:dyDescent="0.25">
      <c r="A40" s="3">
        <f t="shared" si="0"/>
        <v>38</v>
      </c>
      <c r="B40" s="4" t="s">
        <v>3065</v>
      </c>
      <c r="C40" s="4" t="s">
        <v>3066</v>
      </c>
      <c r="D40" s="4" t="s">
        <v>3067</v>
      </c>
      <c r="E40" s="4" t="s">
        <v>4696</v>
      </c>
      <c r="F40" s="4" t="s">
        <v>2989</v>
      </c>
      <c r="G40" s="5" t="s">
        <v>9833</v>
      </c>
    </row>
    <row r="41" spans="1:7" x14ac:dyDescent="0.25">
      <c r="A41" s="3">
        <f t="shared" si="0"/>
        <v>39</v>
      </c>
      <c r="B41" s="4" t="s">
        <v>3068</v>
      </c>
      <c r="C41" s="4" t="s">
        <v>3069</v>
      </c>
      <c r="D41" s="4" t="s">
        <v>3067</v>
      </c>
      <c r="E41" s="4" t="s">
        <v>4697</v>
      </c>
      <c r="F41" s="4" t="s">
        <v>2989</v>
      </c>
      <c r="G41" s="5" t="s">
        <v>9833</v>
      </c>
    </row>
    <row r="42" spans="1:7" x14ac:dyDescent="0.25">
      <c r="A42" s="3">
        <f t="shared" si="0"/>
        <v>40</v>
      </c>
      <c r="B42" s="4" t="s">
        <v>3070</v>
      </c>
      <c r="C42" s="4" t="s">
        <v>3071</v>
      </c>
      <c r="D42" s="4" t="s">
        <v>3067</v>
      </c>
      <c r="E42" s="4" t="s">
        <v>4698</v>
      </c>
      <c r="F42" s="4" t="s">
        <v>2989</v>
      </c>
      <c r="G42" s="5" t="s">
        <v>9833</v>
      </c>
    </row>
    <row r="43" spans="1:7" x14ac:dyDescent="0.25">
      <c r="A43" s="3">
        <f t="shared" si="0"/>
        <v>41</v>
      </c>
      <c r="B43" s="4" t="s">
        <v>3072</v>
      </c>
      <c r="C43" s="4" t="s">
        <v>3073</v>
      </c>
      <c r="D43" s="4" t="s">
        <v>3067</v>
      </c>
      <c r="E43" s="4" t="s">
        <v>4699</v>
      </c>
      <c r="F43" s="4" t="s">
        <v>2989</v>
      </c>
      <c r="G43" s="5" t="s">
        <v>9833</v>
      </c>
    </row>
    <row r="44" spans="1:7" x14ac:dyDescent="0.25">
      <c r="A44" s="3">
        <f t="shared" si="0"/>
        <v>42</v>
      </c>
      <c r="B44" s="4" t="s">
        <v>3074</v>
      </c>
      <c r="C44" s="4" t="s">
        <v>3075</v>
      </c>
      <c r="D44" s="4" t="s">
        <v>3067</v>
      </c>
      <c r="E44" s="4" t="s">
        <v>4700</v>
      </c>
      <c r="F44" s="4" t="s">
        <v>2989</v>
      </c>
      <c r="G44" s="5" t="s">
        <v>9833</v>
      </c>
    </row>
    <row r="45" spans="1:7" x14ac:dyDescent="0.25">
      <c r="A45" s="3">
        <f t="shared" si="0"/>
        <v>43</v>
      </c>
      <c r="B45" s="4" t="s">
        <v>3076</v>
      </c>
      <c r="C45" s="4" t="s">
        <v>3077</v>
      </c>
      <c r="D45" s="4" t="s">
        <v>3067</v>
      </c>
      <c r="E45" s="4" t="s">
        <v>4701</v>
      </c>
      <c r="F45" s="4" t="s">
        <v>2989</v>
      </c>
      <c r="G45" s="5" t="s">
        <v>9833</v>
      </c>
    </row>
    <row r="46" spans="1:7" x14ac:dyDescent="0.25">
      <c r="A46" s="3">
        <f t="shared" si="0"/>
        <v>44</v>
      </c>
      <c r="B46" s="4" t="s">
        <v>3078</v>
      </c>
      <c r="C46" s="4" t="s">
        <v>3079</v>
      </c>
      <c r="D46" s="4" t="s">
        <v>3067</v>
      </c>
      <c r="E46" s="4" t="s">
        <v>4702</v>
      </c>
      <c r="F46" s="4" t="s">
        <v>2989</v>
      </c>
      <c r="G46" s="5" t="s">
        <v>9833</v>
      </c>
    </row>
    <row r="47" spans="1:7" x14ac:dyDescent="0.25">
      <c r="A47" s="3">
        <f t="shared" si="0"/>
        <v>45</v>
      </c>
      <c r="B47" s="4" t="s">
        <v>3080</v>
      </c>
      <c r="C47" s="4" t="s">
        <v>3081</v>
      </c>
      <c r="D47" s="4" t="s">
        <v>3082</v>
      </c>
      <c r="E47" s="4" t="s">
        <v>4703</v>
      </c>
      <c r="F47" s="4" t="s">
        <v>3012</v>
      </c>
      <c r="G47" s="5" t="s">
        <v>9833</v>
      </c>
    </row>
    <row r="48" spans="1:7" x14ac:dyDescent="0.25">
      <c r="A48" s="3">
        <f t="shared" si="0"/>
        <v>46</v>
      </c>
      <c r="B48" s="4" t="s">
        <v>3083</v>
      </c>
      <c r="C48" s="4" t="s">
        <v>2550</v>
      </c>
      <c r="D48" s="4" t="s">
        <v>3082</v>
      </c>
      <c r="E48" s="4" t="s">
        <v>4704</v>
      </c>
      <c r="F48" s="4" t="s">
        <v>3012</v>
      </c>
      <c r="G48" s="5" t="s">
        <v>9833</v>
      </c>
    </row>
    <row r="49" spans="1:7" x14ac:dyDescent="0.25">
      <c r="A49" s="3">
        <f t="shared" si="0"/>
        <v>47</v>
      </c>
      <c r="B49" s="4" t="s">
        <v>3084</v>
      </c>
      <c r="C49" s="4" t="s">
        <v>3085</v>
      </c>
      <c r="D49" s="4" t="s">
        <v>3086</v>
      </c>
      <c r="E49" s="4" t="s">
        <v>4705</v>
      </c>
      <c r="F49" s="4" t="s">
        <v>3012</v>
      </c>
      <c r="G49" s="5" t="s">
        <v>9833</v>
      </c>
    </row>
    <row r="50" spans="1:7" x14ac:dyDescent="0.25">
      <c r="A50" s="3">
        <f t="shared" si="0"/>
        <v>48</v>
      </c>
      <c r="B50" s="4" t="s">
        <v>3087</v>
      </c>
      <c r="C50" s="4" t="s">
        <v>3088</v>
      </c>
      <c r="D50" s="4" t="s">
        <v>3086</v>
      </c>
      <c r="E50" s="4" t="s">
        <v>4705</v>
      </c>
      <c r="F50" s="4" t="s">
        <v>3012</v>
      </c>
      <c r="G50" s="5" t="s">
        <v>9833</v>
      </c>
    </row>
    <row r="51" spans="1:7" x14ac:dyDescent="0.25">
      <c r="A51" s="3">
        <f t="shared" si="0"/>
        <v>49</v>
      </c>
      <c r="B51" s="4" t="s">
        <v>3089</v>
      </c>
      <c r="C51" s="4" t="s">
        <v>3090</v>
      </c>
      <c r="D51" s="4" t="s">
        <v>3086</v>
      </c>
      <c r="E51" s="4" t="s">
        <v>4706</v>
      </c>
      <c r="F51" s="4" t="s">
        <v>3012</v>
      </c>
      <c r="G51" s="5" t="s">
        <v>9833</v>
      </c>
    </row>
    <row r="52" spans="1:7" x14ac:dyDescent="0.25">
      <c r="A52" s="3">
        <f t="shared" si="0"/>
        <v>50</v>
      </c>
      <c r="B52" s="4" t="s">
        <v>3091</v>
      </c>
      <c r="C52" s="4" t="s">
        <v>3092</v>
      </c>
      <c r="D52" s="4" t="s">
        <v>3086</v>
      </c>
      <c r="E52" s="4" t="s">
        <v>4705</v>
      </c>
      <c r="F52" s="4" t="s">
        <v>3012</v>
      </c>
      <c r="G52" s="5" t="s">
        <v>9833</v>
      </c>
    </row>
    <row r="53" spans="1:7" x14ac:dyDescent="0.25">
      <c r="A53" s="3">
        <f t="shared" si="0"/>
        <v>51</v>
      </c>
      <c r="B53" s="4" t="s">
        <v>3093</v>
      </c>
      <c r="C53" s="4" t="s">
        <v>3094</v>
      </c>
      <c r="D53" s="4" t="s">
        <v>3095</v>
      </c>
      <c r="E53" s="4" t="s">
        <v>4707</v>
      </c>
      <c r="F53" s="4" t="s">
        <v>2989</v>
      </c>
      <c r="G53" s="5" t="s">
        <v>9833</v>
      </c>
    </row>
    <row r="54" spans="1:7" x14ac:dyDescent="0.25">
      <c r="A54" s="3">
        <f t="shared" si="0"/>
        <v>52</v>
      </c>
      <c r="B54" s="4" t="s">
        <v>3096</v>
      </c>
      <c r="C54" s="4" t="s">
        <v>3097</v>
      </c>
      <c r="D54" s="4" t="s">
        <v>3095</v>
      </c>
      <c r="E54" s="4" t="s">
        <v>4708</v>
      </c>
      <c r="F54" s="4" t="s">
        <v>2989</v>
      </c>
      <c r="G54" s="5" t="s">
        <v>9833</v>
      </c>
    </row>
    <row r="55" spans="1:7" x14ac:dyDescent="0.25">
      <c r="A55" s="3">
        <f t="shared" si="0"/>
        <v>53</v>
      </c>
      <c r="B55" s="4" t="s">
        <v>3098</v>
      </c>
      <c r="C55" s="4" t="s">
        <v>527</v>
      </c>
      <c r="D55" s="4" t="s">
        <v>3095</v>
      </c>
      <c r="E55" s="4" t="s">
        <v>4709</v>
      </c>
      <c r="F55" s="4" t="s">
        <v>2989</v>
      </c>
      <c r="G55" s="5" t="s">
        <v>9833</v>
      </c>
    </row>
    <row r="56" spans="1:7" x14ac:dyDescent="0.25">
      <c r="A56" s="3">
        <f t="shared" si="0"/>
        <v>54</v>
      </c>
      <c r="B56" s="4" t="s">
        <v>3099</v>
      </c>
      <c r="C56" s="4" t="s">
        <v>3100</v>
      </c>
      <c r="D56" s="4" t="s">
        <v>3095</v>
      </c>
      <c r="E56" s="4" t="s">
        <v>4710</v>
      </c>
      <c r="F56" s="4" t="s">
        <v>2989</v>
      </c>
      <c r="G56" s="5" t="s">
        <v>9833</v>
      </c>
    </row>
    <row r="57" spans="1:7" x14ac:dyDescent="0.25">
      <c r="A57" s="3">
        <f t="shared" si="0"/>
        <v>55</v>
      </c>
      <c r="B57" s="4" t="s">
        <v>3101</v>
      </c>
      <c r="C57" s="4" t="s">
        <v>3102</v>
      </c>
      <c r="D57" s="4" t="s">
        <v>3095</v>
      </c>
      <c r="E57" s="4" t="s">
        <v>4711</v>
      </c>
      <c r="F57" s="4" t="s">
        <v>2989</v>
      </c>
      <c r="G57" s="5" t="s">
        <v>9833</v>
      </c>
    </row>
    <row r="58" spans="1:7" x14ac:dyDescent="0.25">
      <c r="A58" s="3">
        <f t="shared" si="0"/>
        <v>56</v>
      </c>
      <c r="B58" s="4" t="s">
        <v>3103</v>
      </c>
      <c r="C58" s="4" t="s">
        <v>3104</v>
      </c>
      <c r="D58" s="4" t="s">
        <v>3105</v>
      </c>
      <c r="E58" s="4" t="s">
        <v>4712</v>
      </c>
      <c r="F58" s="4" t="s">
        <v>3106</v>
      </c>
      <c r="G58" s="5" t="s">
        <v>9833</v>
      </c>
    </row>
    <row r="59" spans="1:7" x14ac:dyDescent="0.25">
      <c r="A59" s="3">
        <f t="shared" si="0"/>
        <v>57</v>
      </c>
      <c r="B59" s="4" t="s">
        <v>3107</v>
      </c>
      <c r="C59" s="4" t="s">
        <v>3108</v>
      </c>
      <c r="D59" s="4" t="s">
        <v>3105</v>
      </c>
      <c r="E59" s="4" t="s">
        <v>4713</v>
      </c>
      <c r="F59" s="4" t="s">
        <v>3106</v>
      </c>
      <c r="G59" s="5" t="s">
        <v>9833</v>
      </c>
    </row>
    <row r="60" spans="1:7" x14ac:dyDescent="0.25">
      <c r="A60" s="3">
        <f t="shared" si="0"/>
        <v>58</v>
      </c>
      <c r="B60" s="4" t="s">
        <v>3109</v>
      </c>
      <c r="C60" s="4" t="s">
        <v>3110</v>
      </c>
      <c r="D60" s="4" t="s">
        <v>3105</v>
      </c>
      <c r="E60" s="4" t="s">
        <v>4714</v>
      </c>
      <c r="F60" s="4" t="s">
        <v>3106</v>
      </c>
      <c r="G60" s="5" t="s">
        <v>9833</v>
      </c>
    </row>
    <row r="61" spans="1:7" x14ac:dyDescent="0.25">
      <c r="A61" s="3">
        <f t="shared" si="0"/>
        <v>59</v>
      </c>
      <c r="B61" s="4" t="s">
        <v>3111</v>
      </c>
      <c r="C61" s="4" t="s">
        <v>3112</v>
      </c>
      <c r="D61" s="4" t="s">
        <v>3105</v>
      </c>
      <c r="E61" s="4" t="s">
        <v>4715</v>
      </c>
      <c r="F61" s="4" t="s">
        <v>3106</v>
      </c>
      <c r="G61" s="5" t="s">
        <v>9833</v>
      </c>
    </row>
    <row r="62" spans="1:7" x14ac:dyDescent="0.25">
      <c r="A62" s="3">
        <f t="shared" si="0"/>
        <v>60</v>
      </c>
      <c r="B62" s="4" t="s">
        <v>3113</v>
      </c>
      <c r="C62" s="4" t="s">
        <v>321</v>
      </c>
      <c r="D62" s="4" t="s">
        <v>3105</v>
      </c>
      <c r="E62" s="4" t="s">
        <v>4716</v>
      </c>
      <c r="F62" s="4" t="s">
        <v>3106</v>
      </c>
      <c r="G62" s="5" t="s">
        <v>9833</v>
      </c>
    </row>
    <row r="63" spans="1:7" x14ac:dyDescent="0.25">
      <c r="A63" s="3">
        <f t="shared" si="0"/>
        <v>61</v>
      </c>
      <c r="B63" s="4" t="s">
        <v>3114</v>
      </c>
      <c r="C63" s="4" t="s">
        <v>463</v>
      </c>
      <c r="D63" s="4" t="s">
        <v>3105</v>
      </c>
      <c r="E63" s="4" t="s">
        <v>4717</v>
      </c>
      <c r="F63" s="4" t="s">
        <v>3106</v>
      </c>
      <c r="G63" s="5" t="s">
        <v>9833</v>
      </c>
    </row>
    <row r="64" spans="1:7" x14ac:dyDescent="0.25">
      <c r="A64" s="3">
        <f t="shared" si="0"/>
        <v>62</v>
      </c>
      <c r="B64" s="4" t="s">
        <v>3115</v>
      </c>
      <c r="C64" s="4" t="s">
        <v>3116</v>
      </c>
      <c r="D64" s="4" t="s">
        <v>3105</v>
      </c>
      <c r="E64" s="4" t="s">
        <v>4718</v>
      </c>
      <c r="F64" s="4" t="s">
        <v>3106</v>
      </c>
      <c r="G64" s="5" t="s">
        <v>9833</v>
      </c>
    </row>
    <row r="65" spans="1:7" x14ac:dyDescent="0.25">
      <c r="A65" s="3">
        <f t="shared" si="0"/>
        <v>63</v>
      </c>
      <c r="B65" s="4" t="s">
        <v>3117</v>
      </c>
      <c r="C65" s="4" t="s">
        <v>3118</v>
      </c>
      <c r="D65" s="4" t="s">
        <v>297</v>
      </c>
      <c r="E65" s="4" t="s">
        <v>4719</v>
      </c>
      <c r="F65" s="4" t="s">
        <v>2989</v>
      </c>
      <c r="G65" s="5" t="s">
        <v>9833</v>
      </c>
    </row>
    <row r="66" spans="1:7" x14ac:dyDescent="0.25">
      <c r="A66" s="3">
        <f t="shared" si="0"/>
        <v>64</v>
      </c>
      <c r="B66" s="4" t="s">
        <v>3119</v>
      </c>
      <c r="C66" s="4" t="s">
        <v>1101</v>
      </c>
      <c r="D66" s="4" t="s">
        <v>297</v>
      </c>
      <c r="E66" s="4" t="s">
        <v>4720</v>
      </c>
      <c r="F66" s="4" t="s">
        <v>2989</v>
      </c>
      <c r="G66" s="5" t="s">
        <v>9833</v>
      </c>
    </row>
    <row r="67" spans="1:7" x14ac:dyDescent="0.25">
      <c r="A67" s="3">
        <f t="shared" si="0"/>
        <v>65</v>
      </c>
      <c r="B67" s="4" t="s">
        <v>3120</v>
      </c>
      <c r="C67" s="4" t="s">
        <v>3121</v>
      </c>
      <c r="D67" s="4" t="s">
        <v>297</v>
      </c>
      <c r="E67" s="4" t="s">
        <v>4721</v>
      </c>
      <c r="F67" s="4" t="s">
        <v>2989</v>
      </c>
      <c r="G67" s="5" t="s">
        <v>9833</v>
      </c>
    </row>
    <row r="68" spans="1:7" x14ac:dyDescent="0.25">
      <c r="A68" s="3">
        <f t="shared" si="0"/>
        <v>66</v>
      </c>
      <c r="B68" s="4" t="s">
        <v>3122</v>
      </c>
      <c r="C68" s="4" t="s">
        <v>3123</v>
      </c>
      <c r="D68" s="4" t="s">
        <v>297</v>
      </c>
      <c r="E68" s="4" t="s">
        <v>4722</v>
      </c>
      <c r="F68" s="4" t="s">
        <v>2989</v>
      </c>
      <c r="G68" s="5" t="s">
        <v>9833</v>
      </c>
    </row>
    <row r="69" spans="1:7" x14ac:dyDescent="0.25">
      <c r="A69" s="3">
        <f t="shared" ref="A69:A132" si="1">+A68+1</f>
        <v>67</v>
      </c>
      <c r="B69" s="4" t="s">
        <v>3124</v>
      </c>
      <c r="C69" s="4" t="s">
        <v>3125</v>
      </c>
      <c r="D69" s="4" t="s">
        <v>3126</v>
      </c>
      <c r="E69" s="4" t="s">
        <v>4723</v>
      </c>
      <c r="F69" s="4" t="s">
        <v>3012</v>
      </c>
      <c r="G69" s="5" t="s">
        <v>9833</v>
      </c>
    </row>
    <row r="70" spans="1:7" x14ac:dyDescent="0.25">
      <c r="A70" s="3">
        <f t="shared" si="1"/>
        <v>68</v>
      </c>
      <c r="B70" s="4" t="s">
        <v>3127</v>
      </c>
      <c r="C70" s="4" t="s">
        <v>3128</v>
      </c>
      <c r="D70" s="4" t="s">
        <v>3126</v>
      </c>
      <c r="E70" s="4" t="s">
        <v>4723</v>
      </c>
      <c r="F70" s="4" t="s">
        <v>3012</v>
      </c>
      <c r="G70" s="5" t="s">
        <v>9833</v>
      </c>
    </row>
    <row r="71" spans="1:7" x14ac:dyDescent="0.25">
      <c r="A71" s="3">
        <f t="shared" si="1"/>
        <v>69</v>
      </c>
      <c r="B71" s="4" t="s">
        <v>3129</v>
      </c>
      <c r="C71" s="4" t="s">
        <v>3130</v>
      </c>
      <c r="D71" s="4" t="s">
        <v>3126</v>
      </c>
      <c r="E71" s="4" t="s">
        <v>4724</v>
      </c>
      <c r="F71" s="4" t="s">
        <v>3012</v>
      </c>
      <c r="G71" s="5" t="s">
        <v>9833</v>
      </c>
    </row>
    <row r="72" spans="1:7" x14ac:dyDescent="0.25">
      <c r="A72" s="3">
        <f t="shared" si="1"/>
        <v>70</v>
      </c>
      <c r="B72" s="4" t="s">
        <v>3131</v>
      </c>
      <c r="C72" s="4" t="s">
        <v>2267</v>
      </c>
      <c r="D72" s="4" t="s">
        <v>3126</v>
      </c>
      <c r="E72" s="4" t="s">
        <v>4723</v>
      </c>
      <c r="F72" s="4" t="s">
        <v>3012</v>
      </c>
      <c r="G72" s="5" t="s">
        <v>9833</v>
      </c>
    </row>
    <row r="73" spans="1:7" x14ac:dyDescent="0.25">
      <c r="A73" s="3">
        <f t="shared" si="1"/>
        <v>71</v>
      </c>
      <c r="B73" s="4" t="s">
        <v>3132</v>
      </c>
      <c r="C73" s="4" t="s">
        <v>3133</v>
      </c>
      <c r="D73" s="4" t="s">
        <v>3126</v>
      </c>
      <c r="E73" s="4" t="s">
        <v>4725</v>
      </c>
      <c r="F73" s="4" t="s">
        <v>3012</v>
      </c>
      <c r="G73" s="5" t="s">
        <v>9833</v>
      </c>
    </row>
    <row r="74" spans="1:7" x14ac:dyDescent="0.25">
      <c r="A74" s="3">
        <f t="shared" si="1"/>
        <v>72</v>
      </c>
      <c r="B74" s="4" t="s">
        <v>3134</v>
      </c>
      <c r="C74" s="4" t="s">
        <v>1127</v>
      </c>
      <c r="D74" s="4" t="s">
        <v>3126</v>
      </c>
      <c r="E74" s="4" t="s">
        <v>4726</v>
      </c>
      <c r="F74" s="4" t="s">
        <v>3012</v>
      </c>
      <c r="G74" s="5" t="s">
        <v>9833</v>
      </c>
    </row>
    <row r="75" spans="1:7" x14ac:dyDescent="0.25">
      <c r="A75" s="3">
        <f t="shared" si="1"/>
        <v>73</v>
      </c>
      <c r="B75" s="4" t="s">
        <v>3135</v>
      </c>
      <c r="C75" s="4" t="s">
        <v>3136</v>
      </c>
      <c r="D75" s="4" t="s">
        <v>3126</v>
      </c>
      <c r="E75" s="4" t="s">
        <v>4727</v>
      </c>
      <c r="F75" s="4" t="s">
        <v>3012</v>
      </c>
      <c r="G75" s="5" t="s">
        <v>9833</v>
      </c>
    </row>
    <row r="76" spans="1:7" x14ac:dyDescent="0.25">
      <c r="A76" s="3">
        <f t="shared" si="1"/>
        <v>74</v>
      </c>
      <c r="B76" s="4" t="s">
        <v>3137</v>
      </c>
      <c r="C76" s="4" t="s">
        <v>3138</v>
      </c>
      <c r="D76" s="4" t="s">
        <v>3139</v>
      </c>
      <c r="E76" s="4" t="s">
        <v>4728</v>
      </c>
      <c r="F76" s="4" t="s">
        <v>2989</v>
      </c>
      <c r="G76" s="5" t="s">
        <v>9833</v>
      </c>
    </row>
    <row r="77" spans="1:7" x14ac:dyDescent="0.25">
      <c r="A77" s="3">
        <f t="shared" si="1"/>
        <v>75</v>
      </c>
      <c r="B77" s="4" t="s">
        <v>3140</v>
      </c>
      <c r="C77" s="4" t="s">
        <v>1148</v>
      </c>
      <c r="D77" s="4" t="s">
        <v>3139</v>
      </c>
      <c r="E77" s="4" t="s">
        <v>4729</v>
      </c>
      <c r="F77" s="4" t="s">
        <v>2989</v>
      </c>
      <c r="G77" s="5" t="s">
        <v>9833</v>
      </c>
    </row>
    <row r="78" spans="1:7" x14ac:dyDescent="0.25">
      <c r="A78" s="3">
        <f t="shared" si="1"/>
        <v>76</v>
      </c>
      <c r="B78" s="4" t="s">
        <v>3141</v>
      </c>
      <c r="C78" s="4" t="s">
        <v>3142</v>
      </c>
      <c r="D78" s="4" t="s">
        <v>3139</v>
      </c>
      <c r="E78" s="4" t="s">
        <v>4730</v>
      </c>
      <c r="F78" s="4" t="s">
        <v>2989</v>
      </c>
      <c r="G78" s="5" t="s">
        <v>9833</v>
      </c>
    </row>
    <row r="79" spans="1:7" x14ac:dyDescent="0.25">
      <c r="A79" s="3">
        <f t="shared" si="1"/>
        <v>77</v>
      </c>
      <c r="B79" s="4" t="s">
        <v>3143</v>
      </c>
      <c r="C79" s="4" t="s">
        <v>3144</v>
      </c>
      <c r="D79" s="4" t="s">
        <v>3145</v>
      </c>
      <c r="E79" s="4" t="s">
        <v>4731</v>
      </c>
      <c r="F79" s="4" t="s">
        <v>2989</v>
      </c>
      <c r="G79" s="5" t="s">
        <v>9833</v>
      </c>
    </row>
    <row r="80" spans="1:7" x14ac:dyDescent="0.25">
      <c r="A80" s="3">
        <f t="shared" si="1"/>
        <v>78</v>
      </c>
      <c r="B80" s="4" t="s">
        <v>3146</v>
      </c>
      <c r="C80" s="4" t="s">
        <v>3147</v>
      </c>
      <c r="D80" s="4" t="s">
        <v>3145</v>
      </c>
      <c r="E80" s="4" t="s">
        <v>4732</v>
      </c>
      <c r="F80" s="4" t="s">
        <v>2989</v>
      </c>
      <c r="G80" s="5" t="s">
        <v>9833</v>
      </c>
    </row>
    <row r="81" spans="1:7" x14ac:dyDescent="0.25">
      <c r="A81" s="3">
        <f t="shared" si="1"/>
        <v>79</v>
      </c>
      <c r="B81" s="4" t="s">
        <v>3148</v>
      </c>
      <c r="C81" s="4" t="s">
        <v>3149</v>
      </c>
      <c r="D81" s="4" t="s">
        <v>3145</v>
      </c>
      <c r="E81" s="4" t="s">
        <v>4733</v>
      </c>
      <c r="F81" s="4" t="s">
        <v>2989</v>
      </c>
      <c r="G81" s="5" t="s">
        <v>9833</v>
      </c>
    </row>
    <row r="82" spans="1:7" x14ac:dyDescent="0.25">
      <c r="A82" s="3">
        <f t="shared" si="1"/>
        <v>80</v>
      </c>
      <c r="B82" s="4" t="s">
        <v>3150</v>
      </c>
      <c r="C82" s="4" t="s">
        <v>3151</v>
      </c>
      <c r="D82" s="4" t="s">
        <v>3145</v>
      </c>
      <c r="E82" s="4" t="s">
        <v>4731</v>
      </c>
      <c r="F82" s="4" t="s">
        <v>2989</v>
      </c>
      <c r="G82" s="5" t="s">
        <v>9833</v>
      </c>
    </row>
    <row r="83" spans="1:7" x14ac:dyDescent="0.25">
      <c r="A83" s="3">
        <f t="shared" si="1"/>
        <v>81</v>
      </c>
      <c r="B83" s="4" t="s">
        <v>3152</v>
      </c>
      <c r="C83" s="4" t="s">
        <v>3153</v>
      </c>
      <c r="D83" s="4" t="s">
        <v>3154</v>
      </c>
      <c r="E83" s="4" t="s">
        <v>4734</v>
      </c>
      <c r="F83" s="4" t="s">
        <v>3012</v>
      </c>
      <c r="G83" s="5" t="s">
        <v>9833</v>
      </c>
    </row>
    <row r="84" spans="1:7" x14ac:dyDescent="0.25">
      <c r="A84" s="3">
        <f t="shared" si="1"/>
        <v>82</v>
      </c>
      <c r="B84" s="4" t="s">
        <v>3155</v>
      </c>
      <c r="C84" s="4" t="s">
        <v>3156</v>
      </c>
      <c r="D84" s="4" t="s">
        <v>3154</v>
      </c>
      <c r="E84" s="4" t="s">
        <v>4735</v>
      </c>
      <c r="F84" s="4" t="s">
        <v>3012</v>
      </c>
      <c r="G84" s="5" t="s">
        <v>9833</v>
      </c>
    </row>
    <row r="85" spans="1:7" x14ac:dyDescent="0.25">
      <c r="A85" s="3">
        <f t="shared" si="1"/>
        <v>83</v>
      </c>
      <c r="B85" s="4" t="s">
        <v>3157</v>
      </c>
      <c r="C85" s="4" t="s">
        <v>3158</v>
      </c>
      <c r="D85" s="4" t="s">
        <v>3154</v>
      </c>
      <c r="E85" s="4" t="s">
        <v>4736</v>
      </c>
      <c r="F85" s="4" t="s">
        <v>3012</v>
      </c>
      <c r="G85" s="5" t="s">
        <v>9833</v>
      </c>
    </row>
    <row r="86" spans="1:7" x14ac:dyDescent="0.25">
      <c r="A86" s="3">
        <f t="shared" si="1"/>
        <v>84</v>
      </c>
      <c r="B86" s="4" t="s">
        <v>3159</v>
      </c>
      <c r="C86" s="4" t="s">
        <v>3160</v>
      </c>
      <c r="D86" s="4" t="s">
        <v>3154</v>
      </c>
      <c r="E86" s="4" t="s">
        <v>4737</v>
      </c>
      <c r="F86" s="4" t="s">
        <v>3012</v>
      </c>
      <c r="G86" s="5" t="s">
        <v>9833</v>
      </c>
    </row>
    <row r="87" spans="1:7" x14ac:dyDescent="0.25">
      <c r="A87" s="3">
        <f t="shared" si="1"/>
        <v>85</v>
      </c>
      <c r="B87" s="4" t="s">
        <v>3161</v>
      </c>
      <c r="C87" s="4" t="s">
        <v>3162</v>
      </c>
      <c r="D87" s="4" t="s">
        <v>3154</v>
      </c>
      <c r="E87" s="4" t="s">
        <v>4738</v>
      </c>
      <c r="F87" s="4" t="s">
        <v>3012</v>
      </c>
      <c r="G87" s="5" t="s">
        <v>9833</v>
      </c>
    </row>
    <row r="88" spans="1:7" x14ac:dyDescent="0.25">
      <c r="A88" s="3">
        <f t="shared" si="1"/>
        <v>86</v>
      </c>
      <c r="B88" s="4" t="s">
        <v>3163</v>
      </c>
      <c r="C88" s="4" t="s">
        <v>3164</v>
      </c>
      <c r="D88" s="4" t="s">
        <v>3154</v>
      </c>
      <c r="E88" s="4" t="s">
        <v>4739</v>
      </c>
      <c r="F88" s="4" t="s">
        <v>3012</v>
      </c>
      <c r="G88" s="5" t="s">
        <v>9833</v>
      </c>
    </row>
    <row r="89" spans="1:7" x14ac:dyDescent="0.25">
      <c r="A89" s="3">
        <f t="shared" si="1"/>
        <v>87</v>
      </c>
      <c r="B89" s="4" t="s">
        <v>3165</v>
      </c>
      <c r="C89" s="4" t="s">
        <v>3166</v>
      </c>
      <c r="D89" s="4" t="s">
        <v>3167</v>
      </c>
      <c r="E89" s="4" t="s">
        <v>4740</v>
      </c>
      <c r="F89" s="4" t="s">
        <v>2989</v>
      </c>
      <c r="G89" s="5" t="s">
        <v>9833</v>
      </c>
    </row>
    <row r="90" spans="1:7" x14ac:dyDescent="0.25">
      <c r="A90" s="3">
        <f t="shared" si="1"/>
        <v>88</v>
      </c>
      <c r="B90" s="4" t="s">
        <v>3168</v>
      </c>
      <c r="C90" s="4" t="s">
        <v>3169</v>
      </c>
      <c r="D90" s="4" t="s">
        <v>3167</v>
      </c>
      <c r="E90" s="4" t="s">
        <v>4741</v>
      </c>
      <c r="F90" s="4" t="s">
        <v>2989</v>
      </c>
      <c r="G90" s="5" t="s">
        <v>9833</v>
      </c>
    </row>
    <row r="91" spans="1:7" x14ac:dyDescent="0.25">
      <c r="A91" s="3">
        <f t="shared" si="1"/>
        <v>89</v>
      </c>
      <c r="B91" s="4" t="s">
        <v>3170</v>
      </c>
      <c r="C91" s="4" t="s">
        <v>3171</v>
      </c>
      <c r="D91" s="4" t="s">
        <v>3167</v>
      </c>
      <c r="E91" s="4" t="s">
        <v>4742</v>
      </c>
      <c r="F91" s="4" t="s">
        <v>2989</v>
      </c>
      <c r="G91" s="5" t="s">
        <v>9833</v>
      </c>
    </row>
    <row r="92" spans="1:7" x14ac:dyDescent="0.25">
      <c r="A92" s="3">
        <f t="shared" si="1"/>
        <v>90</v>
      </c>
      <c r="B92" s="4" t="s">
        <v>3172</v>
      </c>
      <c r="C92" s="4" t="s">
        <v>338</v>
      </c>
      <c r="D92" s="4" t="s">
        <v>3167</v>
      </c>
      <c r="E92" s="4" t="s">
        <v>4743</v>
      </c>
      <c r="F92" s="4" t="s">
        <v>2989</v>
      </c>
      <c r="G92" s="5" t="s">
        <v>9833</v>
      </c>
    </row>
    <row r="93" spans="1:7" x14ac:dyDescent="0.25">
      <c r="A93" s="3">
        <f t="shared" si="1"/>
        <v>91</v>
      </c>
      <c r="B93" s="4" t="s">
        <v>3173</v>
      </c>
      <c r="C93" s="4" t="s">
        <v>639</v>
      </c>
      <c r="D93" s="4" t="s">
        <v>3167</v>
      </c>
      <c r="E93" s="4" t="s">
        <v>4744</v>
      </c>
      <c r="F93" s="4" t="s">
        <v>2989</v>
      </c>
      <c r="G93" s="5" t="s">
        <v>9833</v>
      </c>
    </row>
    <row r="94" spans="1:7" x14ac:dyDescent="0.25">
      <c r="A94" s="3">
        <f t="shared" si="1"/>
        <v>92</v>
      </c>
      <c r="B94" s="4" t="s">
        <v>3174</v>
      </c>
      <c r="C94" s="4" t="s">
        <v>3175</v>
      </c>
      <c r="D94" s="4" t="s">
        <v>3167</v>
      </c>
      <c r="E94" s="4" t="s">
        <v>4744</v>
      </c>
      <c r="F94" s="4" t="s">
        <v>2989</v>
      </c>
      <c r="G94" s="5" t="s">
        <v>9833</v>
      </c>
    </row>
    <row r="95" spans="1:7" x14ac:dyDescent="0.25">
      <c r="A95" s="3">
        <f t="shared" si="1"/>
        <v>93</v>
      </c>
      <c r="B95" s="4" t="s">
        <v>3176</v>
      </c>
      <c r="C95" s="4" t="s">
        <v>3177</v>
      </c>
      <c r="D95" s="4" t="s">
        <v>3178</v>
      </c>
      <c r="E95" s="4" t="s">
        <v>4745</v>
      </c>
      <c r="F95" s="4" t="s">
        <v>2989</v>
      </c>
      <c r="G95" s="5" t="s">
        <v>9833</v>
      </c>
    </row>
    <row r="96" spans="1:7" x14ac:dyDescent="0.25">
      <c r="A96" s="3">
        <f t="shared" si="1"/>
        <v>94</v>
      </c>
      <c r="B96" s="4" t="s">
        <v>3179</v>
      </c>
      <c r="C96" s="4" t="s">
        <v>3180</v>
      </c>
      <c r="D96" s="4" t="s">
        <v>3178</v>
      </c>
      <c r="E96" s="4" t="s">
        <v>4746</v>
      </c>
      <c r="F96" s="4" t="s">
        <v>3106</v>
      </c>
      <c r="G96" s="5" t="s">
        <v>9833</v>
      </c>
    </row>
    <row r="97" spans="1:7" x14ac:dyDescent="0.25">
      <c r="A97" s="3">
        <f t="shared" si="1"/>
        <v>95</v>
      </c>
      <c r="B97" s="4" t="s">
        <v>3181</v>
      </c>
      <c r="C97" s="4" t="s">
        <v>1794</v>
      </c>
      <c r="D97" s="4" t="s">
        <v>3178</v>
      </c>
      <c r="E97" s="4" t="s">
        <v>4747</v>
      </c>
      <c r="F97" s="4" t="s">
        <v>3106</v>
      </c>
      <c r="G97" s="5" t="s">
        <v>9833</v>
      </c>
    </row>
    <row r="98" spans="1:7" x14ac:dyDescent="0.25">
      <c r="A98" s="3">
        <f t="shared" si="1"/>
        <v>96</v>
      </c>
      <c r="B98" s="4" t="s">
        <v>3182</v>
      </c>
      <c r="C98" s="4" t="s">
        <v>3183</v>
      </c>
      <c r="D98" s="4" t="s">
        <v>3184</v>
      </c>
      <c r="E98" s="4" t="s">
        <v>4748</v>
      </c>
      <c r="F98" s="4" t="s">
        <v>3185</v>
      </c>
      <c r="G98" s="5" t="s">
        <v>9833</v>
      </c>
    </row>
    <row r="99" spans="1:7" x14ac:dyDescent="0.25">
      <c r="A99" s="3">
        <f t="shared" si="1"/>
        <v>97</v>
      </c>
      <c r="B99" s="4" t="s">
        <v>3186</v>
      </c>
      <c r="C99" s="4" t="s">
        <v>170</v>
      </c>
      <c r="D99" s="4" t="s">
        <v>3184</v>
      </c>
      <c r="E99" s="4" t="s">
        <v>4749</v>
      </c>
      <c r="F99" s="4" t="s">
        <v>3185</v>
      </c>
      <c r="G99" s="5" t="s">
        <v>9833</v>
      </c>
    </row>
    <row r="100" spans="1:7" x14ac:dyDescent="0.25">
      <c r="A100" s="3">
        <f t="shared" si="1"/>
        <v>98</v>
      </c>
      <c r="B100" s="4" t="s">
        <v>3187</v>
      </c>
      <c r="C100" s="4" t="s">
        <v>3188</v>
      </c>
      <c r="D100" s="4" t="s">
        <v>3189</v>
      </c>
      <c r="E100" s="4" t="s">
        <v>4750</v>
      </c>
      <c r="F100" s="4" t="s">
        <v>2989</v>
      </c>
      <c r="G100" s="5" t="s">
        <v>9833</v>
      </c>
    </row>
    <row r="101" spans="1:7" x14ac:dyDescent="0.25">
      <c r="A101" s="3">
        <f t="shared" si="1"/>
        <v>99</v>
      </c>
      <c r="B101" s="4" t="s">
        <v>3190</v>
      </c>
      <c r="C101" s="4" t="s">
        <v>3191</v>
      </c>
      <c r="D101" s="4" t="s">
        <v>3189</v>
      </c>
      <c r="E101" s="4" t="s">
        <v>4751</v>
      </c>
      <c r="F101" s="4" t="s">
        <v>2989</v>
      </c>
      <c r="G101" s="5" t="s">
        <v>9833</v>
      </c>
    </row>
    <row r="102" spans="1:7" x14ac:dyDescent="0.25">
      <c r="A102" s="3">
        <f t="shared" si="1"/>
        <v>100</v>
      </c>
      <c r="B102" s="4" t="s">
        <v>3192</v>
      </c>
      <c r="C102" s="4" t="s">
        <v>3193</v>
      </c>
      <c r="D102" s="4" t="s">
        <v>3189</v>
      </c>
      <c r="E102" s="4" t="s">
        <v>4752</v>
      </c>
      <c r="F102" s="4" t="s">
        <v>2989</v>
      </c>
      <c r="G102" s="5" t="s">
        <v>9833</v>
      </c>
    </row>
    <row r="103" spans="1:7" x14ac:dyDescent="0.25">
      <c r="A103" s="3">
        <f t="shared" si="1"/>
        <v>101</v>
      </c>
      <c r="B103" s="4" t="s">
        <v>3194</v>
      </c>
      <c r="C103" s="4" t="s">
        <v>3195</v>
      </c>
      <c r="D103" s="4" t="s">
        <v>3196</v>
      </c>
      <c r="E103" s="4" t="s">
        <v>4753</v>
      </c>
      <c r="F103" s="4" t="s">
        <v>2989</v>
      </c>
      <c r="G103" s="5" t="s">
        <v>9833</v>
      </c>
    </row>
    <row r="104" spans="1:7" x14ac:dyDescent="0.25">
      <c r="A104" s="3">
        <f t="shared" si="1"/>
        <v>102</v>
      </c>
      <c r="B104" s="4" t="s">
        <v>3197</v>
      </c>
      <c r="C104" s="4" t="s">
        <v>3198</v>
      </c>
      <c r="D104" s="4" t="s">
        <v>3196</v>
      </c>
      <c r="E104" s="4" t="s">
        <v>4754</v>
      </c>
      <c r="F104" s="4" t="s">
        <v>2989</v>
      </c>
      <c r="G104" s="5" t="s">
        <v>9833</v>
      </c>
    </row>
    <row r="105" spans="1:7" x14ac:dyDescent="0.25">
      <c r="A105" s="3">
        <f t="shared" si="1"/>
        <v>103</v>
      </c>
      <c r="B105" s="4" t="s">
        <v>3199</v>
      </c>
      <c r="C105" s="4" t="s">
        <v>3200</v>
      </c>
      <c r="D105" s="4" t="s">
        <v>3196</v>
      </c>
      <c r="E105" s="4" t="s">
        <v>4755</v>
      </c>
      <c r="F105" s="4" t="s">
        <v>2989</v>
      </c>
      <c r="G105" s="5" t="s">
        <v>9833</v>
      </c>
    </row>
    <row r="106" spans="1:7" x14ac:dyDescent="0.25">
      <c r="A106" s="3">
        <f t="shared" si="1"/>
        <v>104</v>
      </c>
      <c r="B106" s="4" t="s">
        <v>3201</v>
      </c>
      <c r="C106" s="4" t="s">
        <v>3202</v>
      </c>
      <c r="D106" s="4" t="s">
        <v>3203</v>
      </c>
      <c r="E106" s="4" t="s">
        <v>4756</v>
      </c>
      <c r="F106" s="4" t="s">
        <v>2989</v>
      </c>
      <c r="G106" s="5" t="s">
        <v>9833</v>
      </c>
    </row>
    <row r="107" spans="1:7" x14ac:dyDescent="0.25">
      <c r="A107" s="3">
        <f t="shared" si="1"/>
        <v>105</v>
      </c>
      <c r="B107" s="4" t="s">
        <v>3204</v>
      </c>
      <c r="C107" s="4" t="s">
        <v>3205</v>
      </c>
      <c r="D107" s="4" t="s">
        <v>3203</v>
      </c>
      <c r="E107" s="4" t="s">
        <v>4757</v>
      </c>
      <c r="F107" s="4" t="s">
        <v>2989</v>
      </c>
      <c r="G107" s="5" t="s">
        <v>9833</v>
      </c>
    </row>
    <row r="108" spans="1:7" x14ac:dyDescent="0.25">
      <c r="A108" s="3">
        <f t="shared" si="1"/>
        <v>106</v>
      </c>
      <c r="B108" s="4" t="s">
        <v>3206</v>
      </c>
      <c r="C108" s="4" t="s">
        <v>3207</v>
      </c>
      <c r="D108" s="4" t="s">
        <v>3203</v>
      </c>
      <c r="E108" s="4" t="s">
        <v>4758</v>
      </c>
      <c r="F108" s="4" t="s">
        <v>2989</v>
      </c>
      <c r="G108" s="5" t="s">
        <v>9833</v>
      </c>
    </row>
    <row r="109" spans="1:7" x14ac:dyDescent="0.25">
      <c r="A109" s="3">
        <f t="shared" si="1"/>
        <v>107</v>
      </c>
      <c r="B109" s="4" t="s">
        <v>3208</v>
      </c>
      <c r="C109" s="4" t="s">
        <v>3209</v>
      </c>
      <c r="D109" s="4" t="s">
        <v>3203</v>
      </c>
      <c r="E109" s="4" t="s">
        <v>4759</v>
      </c>
      <c r="F109" s="4" t="s">
        <v>2989</v>
      </c>
      <c r="G109" s="5" t="s">
        <v>9833</v>
      </c>
    </row>
    <row r="110" spans="1:7" x14ac:dyDescent="0.25">
      <c r="A110" s="3">
        <f t="shared" si="1"/>
        <v>108</v>
      </c>
      <c r="B110" s="4" t="s">
        <v>3210</v>
      </c>
      <c r="C110" s="4" t="s">
        <v>3211</v>
      </c>
      <c r="D110" s="4" t="s">
        <v>3203</v>
      </c>
      <c r="E110" s="4" t="s">
        <v>4760</v>
      </c>
      <c r="F110" s="4" t="s">
        <v>2989</v>
      </c>
      <c r="G110" s="5" t="s">
        <v>9833</v>
      </c>
    </row>
    <row r="111" spans="1:7" x14ac:dyDescent="0.25">
      <c r="A111" s="3">
        <f t="shared" si="1"/>
        <v>109</v>
      </c>
      <c r="B111" s="4" t="s">
        <v>3212</v>
      </c>
      <c r="C111" s="4" t="s">
        <v>399</v>
      </c>
      <c r="D111" s="4" t="s">
        <v>3203</v>
      </c>
      <c r="E111" s="4" t="s">
        <v>4761</v>
      </c>
      <c r="F111" s="4" t="s">
        <v>2989</v>
      </c>
      <c r="G111" s="5" t="s">
        <v>9833</v>
      </c>
    </row>
    <row r="112" spans="1:7" x14ac:dyDescent="0.25">
      <c r="A112" s="3">
        <f t="shared" si="1"/>
        <v>110</v>
      </c>
      <c r="B112" s="4" t="s">
        <v>3213</v>
      </c>
      <c r="C112" s="4" t="s">
        <v>3214</v>
      </c>
      <c r="D112" s="4" t="s">
        <v>3203</v>
      </c>
      <c r="E112" s="4" t="s">
        <v>4762</v>
      </c>
      <c r="F112" s="4" t="s">
        <v>2989</v>
      </c>
      <c r="G112" s="5" t="s">
        <v>9833</v>
      </c>
    </row>
    <row r="113" spans="1:7" x14ac:dyDescent="0.25">
      <c r="A113" s="3">
        <f t="shared" si="1"/>
        <v>111</v>
      </c>
      <c r="B113" s="4" t="s">
        <v>3215</v>
      </c>
      <c r="C113" s="4" t="s">
        <v>3216</v>
      </c>
      <c r="D113" s="4" t="s">
        <v>3217</v>
      </c>
      <c r="E113" s="4" t="s">
        <v>4763</v>
      </c>
      <c r="F113" s="4" t="s">
        <v>3036</v>
      </c>
      <c r="G113" s="5" t="s">
        <v>9833</v>
      </c>
    </row>
    <row r="114" spans="1:7" x14ac:dyDescent="0.25">
      <c r="A114" s="3">
        <f t="shared" si="1"/>
        <v>112</v>
      </c>
      <c r="B114" s="4" t="s">
        <v>3218</v>
      </c>
      <c r="C114" s="4" t="s">
        <v>3219</v>
      </c>
      <c r="D114" s="4" t="s">
        <v>3217</v>
      </c>
      <c r="E114" s="4" t="s">
        <v>4764</v>
      </c>
      <c r="F114" s="4" t="s">
        <v>3036</v>
      </c>
      <c r="G114" s="5" t="s">
        <v>9833</v>
      </c>
    </row>
    <row r="115" spans="1:7" x14ac:dyDescent="0.25">
      <c r="A115" s="3">
        <f t="shared" si="1"/>
        <v>113</v>
      </c>
      <c r="B115" s="4" t="s">
        <v>3220</v>
      </c>
      <c r="C115" s="4" t="s">
        <v>3221</v>
      </c>
      <c r="D115" s="4" t="s">
        <v>3217</v>
      </c>
      <c r="E115" s="4" t="s">
        <v>4765</v>
      </c>
      <c r="F115" s="4" t="s">
        <v>3036</v>
      </c>
      <c r="G115" s="5" t="s">
        <v>9833</v>
      </c>
    </row>
    <row r="116" spans="1:7" x14ac:dyDescent="0.25">
      <c r="A116" s="3">
        <f t="shared" si="1"/>
        <v>114</v>
      </c>
      <c r="B116" s="4" t="s">
        <v>3222</v>
      </c>
      <c r="C116" s="4" t="s">
        <v>3223</v>
      </c>
      <c r="D116" s="4" t="s">
        <v>3224</v>
      </c>
      <c r="E116" s="4" t="s">
        <v>4766</v>
      </c>
      <c r="F116" s="4" t="s">
        <v>3012</v>
      </c>
      <c r="G116" s="5" t="s">
        <v>9833</v>
      </c>
    </row>
    <row r="117" spans="1:7" x14ac:dyDescent="0.25">
      <c r="A117" s="3">
        <f t="shared" si="1"/>
        <v>115</v>
      </c>
      <c r="B117" s="4" t="s">
        <v>3225</v>
      </c>
      <c r="C117" s="4" t="s">
        <v>957</v>
      </c>
      <c r="D117" s="4" t="s">
        <v>3224</v>
      </c>
      <c r="E117" s="4" t="s">
        <v>4767</v>
      </c>
      <c r="F117" s="4" t="s">
        <v>3012</v>
      </c>
      <c r="G117" s="5" t="s">
        <v>9833</v>
      </c>
    </row>
    <row r="118" spans="1:7" x14ac:dyDescent="0.25">
      <c r="A118" s="3">
        <f t="shared" si="1"/>
        <v>116</v>
      </c>
      <c r="B118" s="4" t="s">
        <v>3226</v>
      </c>
      <c r="C118" s="4" t="s">
        <v>3227</v>
      </c>
      <c r="D118" s="4" t="s">
        <v>3224</v>
      </c>
      <c r="E118" s="4" t="s">
        <v>4768</v>
      </c>
      <c r="F118" s="4" t="s">
        <v>3012</v>
      </c>
      <c r="G118" s="5" t="s">
        <v>9833</v>
      </c>
    </row>
    <row r="119" spans="1:7" x14ac:dyDescent="0.25">
      <c r="A119" s="3">
        <f t="shared" si="1"/>
        <v>117</v>
      </c>
      <c r="B119" s="4" t="s">
        <v>3228</v>
      </c>
      <c r="C119" s="4" t="s">
        <v>3229</v>
      </c>
      <c r="D119" s="4" t="s">
        <v>3224</v>
      </c>
      <c r="E119" s="4" t="s">
        <v>4769</v>
      </c>
      <c r="F119" s="4" t="s">
        <v>3012</v>
      </c>
      <c r="G119" s="5" t="s">
        <v>9833</v>
      </c>
    </row>
    <row r="120" spans="1:7" x14ac:dyDescent="0.25">
      <c r="A120" s="3">
        <f t="shared" si="1"/>
        <v>118</v>
      </c>
      <c r="B120" s="4" t="s">
        <v>3230</v>
      </c>
      <c r="C120" s="4" t="s">
        <v>3231</v>
      </c>
      <c r="D120" s="4" t="s">
        <v>3232</v>
      </c>
      <c r="E120" s="4" t="s">
        <v>4770</v>
      </c>
      <c r="F120" s="4" t="s">
        <v>2989</v>
      </c>
      <c r="G120" s="5" t="s">
        <v>9833</v>
      </c>
    </row>
    <row r="121" spans="1:7" hidden="1" x14ac:dyDescent="0.25">
      <c r="A121" s="3">
        <f t="shared" si="1"/>
        <v>119</v>
      </c>
      <c r="B121" s="4" t="s">
        <v>3233</v>
      </c>
      <c r="C121" s="4" t="s">
        <v>3234</v>
      </c>
      <c r="D121" s="4" t="s">
        <v>3235</v>
      </c>
      <c r="E121" s="4" t="s">
        <v>4771</v>
      </c>
      <c r="F121" s="4" t="s">
        <v>2989</v>
      </c>
      <c r="G121" s="5" t="s">
        <v>9834</v>
      </c>
    </row>
    <row r="122" spans="1:7" hidden="1" x14ac:dyDescent="0.25">
      <c r="A122" s="3">
        <f t="shared" si="1"/>
        <v>120</v>
      </c>
      <c r="B122" s="4" t="s">
        <v>3236</v>
      </c>
      <c r="C122" s="4" t="s">
        <v>3237</v>
      </c>
      <c r="D122" s="4" t="s">
        <v>3235</v>
      </c>
      <c r="E122" s="4" t="s">
        <v>4771</v>
      </c>
      <c r="F122" s="4" t="s">
        <v>3012</v>
      </c>
      <c r="G122" s="5" t="s">
        <v>9834</v>
      </c>
    </row>
    <row r="123" spans="1:7" x14ac:dyDescent="0.25">
      <c r="A123" s="3">
        <f t="shared" si="1"/>
        <v>121</v>
      </c>
      <c r="B123" s="4" t="s">
        <v>3238</v>
      </c>
      <c r="C123" s="4" t="s">
        <v>3239</v>
      </c>
      <c r="D123" s="4" t="s">
        <v>3235</v>
      </c>
      <c r="E123" s="4" t="s">
        <v>4771</v>
      </c>
      <c r="F123" s="4" t="s">
        <v>3106</v>
      </c>
      <c r="G123" s="5" t="s">
        <v>9833</v>
      </c>
    </row>
    <row r="124" spans="1:7" x14ac:dyDescent="0.25">
      <c r="A124" s="3">
        <f t="shared" si="1"/>
        <v>122</v>
      </c>
      <c r="B124" s="4" t="s">
        <v>3240</v>
      </c>
      <c r="C124" s="4" t="s">
        <v>316</v>
      </c>
      <c r="D124" s="4" t="s">
        <v>3241</v>
      </c>
      <c r="E124" s="4" t="s">
        <v>4772</v>
      </c>
      <c r="F124" s="4" t="s">
        <v>2989</v>
      </c>
      <c r="G124" s="5" t="s">
        <v>9833</v>
      </c>
    </row>
    <row r="125" spans="1:7" x14ac:dyDescent="0.25">
      <c r="A125" s="3">
        <f t="shared" si="1"/>
        <v>123</v>
      </c>
      <c r="B125" s="4" t="s">
        <v>3242</v>
      </c>
      <c r="C125" s="4" t="s">
        <v>3243</v>
      </c>
      <c r="D125" s="4" t="s">
        <v>3241</v>
      </c>
      <c r="E125" s="4" t="s">
        <v>4773</v>
      </c>
      <c r="F125" s="4" t="s">
        <v>2989</v>
      </c>
      <c r="G125" s="5" t="s">
        <v>9833</v>
      </c>
    </row>
    <row r="126" spans="1:7" x14ac:dyDescent="0.25">
      <c r="A126" s="3">
        <f t="shared" si="1"/>
        <v>124</v>
      </c>
      <c r="B126" s="4" t="s">
        <v>3244</v>
      </c>
      <c r="C126" s="4" t="s">
        <v>3245</v>
      </c>
      <c r="D126" s="4" t="s">
        <v>3241</v>
      </c>
      <c r="E126" s="4" t="s">
        <v>4774</v>
      </c>
      <c r="F126" s="4" t="s">
        <v>2989</v>
      </c>
      <c r="G126" s="5" t="s">
        <v>9833</v>
      </c>
    </row>
    <row r="127" spans="1:7" x14ac:dyDescent="0.25">
      <c r="A127" s="3">
        <f t="shared" si="1"/>
        <v>125</v>
      </c>
      <c r="B127" s="4" t="s">
        <v>3246</v>
      </c>
      <c r="C127" s="4" t="s">
        <v>3247</v>
      </c>
      <c r="D127" s="4" t="s">
        <v>3241</v>
      </c>
      <c r="E127" s="4" t="s">
        <v>4775</v>
      </c>
      <c r="F127" s="4" t="s">
        <v>2989</v>
      </c>
      <c r="G127" s="5" t="s">
        <v>9833</v>
      </c>
    </row>
    <row r="128" spans="1:7" x14ac:dyDescent="0.25">
      <c r="A128" s="3">
        <f t="shared" si="1"/>
        <v>126</v>
      </c>
      <c r="B128" s="4" t="s">
        <v>3248</v>
      </c>
      <c r="C128" s="4" t="s">
        <v>3249</v>
      </c>
      <c r="D128" s="4" t="s">
        <v>3250</v>
      </c>
      <c r="E128" s="4" t="s">
        <v>4776</v>
      </c>
      <c r="F128" s="4" t="s">
        <v>3012</v>
      </c>
      <c r="G128" s="5" t="s">
        <v>9833</v>
      </c>
    </row>
    <row r="129" spans="1:7" x14ac:dyDescent="0.25">
      <c r="A129" s="3">
        <f t="shared" si="1"/>
        <v>127</v>
      </c>
      <c r="B129" s="4" t="s">
        <v>3251</v>
      </c>
      <c r="C129" s="4" t="s">
        <v>344</v>
      </c>
      <c r="D129" s="4" t="s">
        <v>3250</v>
      </c>
      <c r="E129" s="4" t="s">
        <v>4777</v>
      </c>
      <c r="F129" s="4" t="s">
        <v>3012</v>
      </c>
      <c r="G129" s="5" t="s">
        <v>9833</v>
      </c>
    </row>
    <row r="130" spans="1:7" x14ac:dyDescent="0.25">
      <c r="A130" s="3">
        <f t="shared" si="1"/>
        <v>128</v>
      </c>
      <c r="B130" s="4" t="s">
        <v>3252</v>
      </c>
      <c r="C130" s="4" t="s">
        <v>3223</v>
      </c>
      <c r="D130" s="4" t="s">
        <v>3250</v>
      </c>
      <c r="E130" s="4" t="s">
        <v>4778</v>
      </c>
      <c r="F130" s="4" t="s">
        <v>3012</v>
      </c>
      <c r="G130" s="5" t="s">
        <v>9833</v>
      </c>
    </row>
    <row r="131" spans="1:7" x14ac:dyDescent="0.25">
      <c r="A131" s="3">
        <f t="shared" si="1"/>
        <v>129</v>
      </c>
      <c r="B131" s="4" t="s">
        <v>3253</v>
      </c>
      <c r="C131" s="4" t="s">
        <v>805</v>
      </c>
      <c r="D131" s="4" t="s">
        <v>3250</v>
      </c>
      <c r="E131" s="4" t="s">
        <v>4777</v>
      </c>
      <c r="F131" s="4" t="s">
        <v>3012</v>
      </c>
      <c r="G131" s="5" t="s">
        <v>9833</v>
      </c>
    </row>
    <row r="132" spans="1:7" x14ac:dyDescent="0.25">
      <c r="A132" s="3">
        <f t="shared" si="1"/>
        <v>130</v>
      </c>
      <c r="B132" s="4" t="s">
        <v>3254</v>
      </c>
      <c r="C132" s="4" t="s">
        <v>3255</v>
      </c>
      <c r="D132" s="4" t="s">
        <v>3250</v>
      </c>
      <c r="E132" s="4" t="s">
        <v>4779</v>
      </c>
      <c r="F132" s="4" t="s">
        <v>3012</v>
      </c>
      <c r="G132" s="5" t="s">
        <v>9833</v>
      </c>
    </row>
    <row r="133" spans="1:7" x14ac:dyDescent="0.25">
      <c r="A133" s="3">
        <f t="shared" ref="A133:A196" si="2">+A132+1</f>
        <v>131</v>
      </c>
      <c r="B133" s="4" t="s">
        <v>3256</v>
      </c>
      <c r="C133" s="4" t="s">
        <v>3257</v>
      </c>
      <c r="D133" s="4" t="s">
        <v>3250</v>
      </c>
      <c r="E133" s="4" t="s">
        <v>4780</v>
      </c>
      <c r="F133" s="4" t="s">
        <v>3012</v>
      </c>
      <c r="G133" s="5" t="s">
        <v>9833</v>
      </c>
    </row>
    <row r="134" spans="1:7" x14ac:dyDescent="0.25">
      <c r="A134" s="3">
        <f t="shared" si="2"/>
        <v>132</v>
      </c>
      <c r="B134" s="4" t="s">
        <v>3258</v>
      </c>
      <c r="C134" s="4" t="s">
        <v>3259</v>
      </c>
      <c r="D134" s="4" t="s">
        <v>3250</v>
      </c>
      <c r="E134" s="4" t="s">
        <v>4781</v>
      </c>
      <c r="F134" s="4" t="s">
        <v>3012</v>
      </c>
      <c r="G134" s="5" t="s">
        <v>9833</v>
      </c>
    </row>
    <row r="135" spans="1:7" x14ac:dyDescent="0.25">
      <c r="A135" s="3">
        <f t="shared" si="2"/>
        <v>133</v>
      </c>
      <c r="B135" s="4" t="s">
        <v>3260</v>
      </c>
      <c r="C135" s="4" t="s">
        <v>3261</v>
      </c>
      <c r="D135" s="4" t="s">
        <v>3262</v>
      </c>
      <c r="E135" s="4" t="s">
        <v>4782</v>
      </c>
      <c r="F135" s="4" t="s">
        <v>2989</v>
      </c>
      <c r="G135" s="5" t="s">
        <v>9833</v>
      </c>
    </row>
    <row r="136" spans="1:7" x14ac:dyDescent="0.25">
      <c r="A136" s="3">
        <f t="shared" si="2"/>
        <v>134</v>
      </c>
      <c r="B136" s="4" t="s">
        <v>3263</v>
      </c>
      <c r="C136" s="4" t="s">
        <v>3264</v>
      </c>
      <c r="D136" s="4" t="s">
        <v>3262</v>
      </c>
      <c r="E136" s="4" t="s">
        <v>4783</v>
      </c>
      <c r="F136" s="4" t="s">
        <v>2989</v>
      </c>
      <c r="G136" s="5" t="s">
        <v>9833</v>
      </c>
    </row>
    <row r="137" spans="1:7" x14ac:dyDescent="0.25">
      <c r="A137" s="3">
        <f t="shared" si="2"/>
        <v>135</v>
      </c>
      <c r="B137" s="4" t="s">
        <v>3265</v>
      </c>
      <c r="C137" s="4" t="s">
        <v>3266</v>
      </c>
      <c r="D137" s="4" t="s">
        <v>3262</v>
      </c>
      <c r="E137" s="4" t="s">
        <v>4784</v>
      </c>
      <c r="F137" s="4" t="s">
        <v>2989</v>
      </c>
      <c r="G137" s="5" t="s">
        <v>9833</v>
      </c>
    </row>
    <row r="138" spans="1:7" x14ac:dyDescent="0.25">
      <c r="A138" s="3">
        <f t="shared" si="2"/>
        <v>136</v>
      </c>
      <c r="B138" s="4" t="s">
        <v>3267</v>
      </c>
      <c r="C138" s="4" t="s">
        <v>3268</v>
      </c>
      <c r="D138" s="4" t="s">
        <v>3262</v>
      </c>
      <c r="E138" s="4" t="s">
        <v>4785</v>
      </c>
      <c r="F138" s="4" t="s">
        <v>2989</v>
      </c>
      <c r="G138" s="5" t="s">
        <v>9833</v>
      </c>
    </row>
    <row r="139" spans="1:7" x14ac:dyDescent="0.25">
      <c r="A139" s="3">
        <f t="shared" si="2"/>
        <v>137</v>
      </c>
      <c r="B139" s="4" t="s">
        <v>3269</v>
      </c>
      <c r="C139" s="4" t="s">
        <v>3270</v>
      </c>
      <c r="D139" s="4" t="s">
        <v>3262</v>
      </c>
      <c r="E139" s="4" t="s">
        <v>4786</v>
      </c>
      <c r="F139" s="4" t="s">
        <v>2989</v>
      </c>
      <c r="G139" s="5" t="s">
        <v>9833</v>
      </c>
    </row>
    <row r="140" spans="1:7" x14ac:dyDescent="0.25">
      <c r="A140" s="3">
        <f t="shared" si="2"/>
        <v>138</v>
      </c>
      <c r="B140" s="4" t="s">
        <v>3271</v>
      </c>
      <c r="C140" s="4" t="s">
        <v>298</v>
      </c>
      <c r="D140" s="4" t="s">
        <v>1929</v>
      </c>
      <c r="E140" s="4" t="s">
        <v>4787</v>
      </c>
      <c r="F140" s="4" t="s">
        <v>2989</v>
      </c>
      <c r="G140" s="5" t="s">
        <v>9833</v>
      </c>
    </row>
    <row r="141" spans="1:7" x14ac:dyDescent="0.25">
      <c r="A141" s="3">
        <f t="shared" si="2"/>
        <v>139</v>
      </c>
      <c r="B141" s="4" t="s">
        <v>3272</v>
      </c>
      <c r="C141" s="4" t="s">
        <v>3273</v>
      </c>
      <c r="D141" s="4" t="s">
        <v>1929</v>
      </c>
      <c r="E141" s="4" t="s">
        <v>4788</v>
      </c>
      <c r="F141" s="4" t="s">
        <v>2989</v>
      </c>
      <c r="G141" s="5" t="s">
        <v>9833</v>
      </c>
    </row>
    <row r="142" spans="1:7" x14ac:dyDescent="0.25">
      <c r="A142" s="3">
        <f t="shared" si="2"/>
        <v>140</v>
      </c>
      <c r="B142" s="4" t="s">
        <v>3274</v>
      </c>
      <c r="C142" s="4" t="s">
        <v>3275</v>
      </c>
      <c r="D142" s="4" t="s">
        <v>1929</v>
      </c>
      <c r="E142" s="4" t="s">
        <v>4789</v>
      </c>
      <c r="F142" s="4" t="s">
        <v>2989</v>
      </c>
      <c r="G142" s="5" t="s">
        <v>9833</v>
      </c>
    </row>
    <row r="143" spans="1:7" x14ac:dyDescent="0.25">
      <c r="A143" s="3">
        <f t="shared" si="2"/>
        <v>141</v>
      </c>
      <c r="B143" s="4" t="s">
        <v>3276</v>
      </c>
      <c r="C143" s="4" t="s">
        <v>3239</v>
      </c>
      <c r="D143" s="4" t="s">
        <v>2261</v>
      </c>
      <c r="E143" s="4" t="s">
        <v>4790</v>
      </c>
      <c r="F143" s="4" t="s">
        <v>3012</v>
      </c>
      <c r="G143" s="5" t="s">
        <v>9833</v>
      </c>
    </row>
    <row r="144" spans="1:7" x14ac:dyDescent="0.25">
      <c r="A144" s="3">
        <f t="shared" si="2"/>
        <v>142</v>
      </c>
      <c r="B144" s="4" t="s">
        <v>3277</v>
      </c>
      <c r="C144" s="4" t="s">
        <v>3278</v>
      </c>
      <c r="D144" s="4" t="s">
        <v>2261</v>
      </c>
      <c r="E144" s="4" t="s">
        <v>4791</v>
      </c>
      <c r="F144" s="4" t="s">
        <v>3012</v>
      </c>
      <c r="G144" s="5" t="s">
        <v>9833</v>
      </c>
    </row>
    <row r="145" spans="1:7" x14ac:dyDescent="0.25">
      <c r="A145" s="3">
        <f t="shared" si="2"/>
        <v>143</v>
      </c>
      <c r="B145" s="4" t="s">
        <v>3279</v>
      </c>
      <c r="C145" s="4" t="s">
        <v>3280</v>
      </c>
      <c r="D145" s="4" t="s">
        <v>2261</v>
      </c>
      <c r="E145" s="4" t="s">
        <v>4792</v>
      </c>
      <c r="F145" s="4" t="s">
        <v>3012</v>
      </c>
      <c r="G145" s="5" t="s">
        <v>9833</v>
      </c>
    </row>
    <row r="146" spans="1:7" x14ac:dyDescent="0.25">
      <c r="A146" s="3">
        <f t="shared" si="2"/>
        <v>144</v>
      </c>
      <c r="B146" s="4" t="s">
        <v>3281</v>
      </c>
      <c r="C146" s="4" t="s">
        <v>3282</v>
      </c>
      <c r="D146" s="4" t="s">
        <v>2261</v>
      </c>
      <c r="E146" s="4" t="s">
        <v>4793</v>
      </c>
      <c r="F146" s="4" t="s">
        <v>3012</v>
      </c>
      <c r="G146" s="5" t="s">
        <v>9833</v>
      </c>
    </row>
    <row r="147" spans="1:7" x14ac:dyDescent="0.25">
      <c r="A147" s="3">
        <f t="shared" si="2"/>
        <v>145</v>
      </c>
      <c r="B147" s="4" t="s">
        <v>3283</v>
      </c>
      <c r="C147" s="4" t="s">
        <v>3284</v>
      </c>
      <c r="D147" s="4" t="s">
        <v>2261</v>
      </c>
      <c r="E147" s="4" t="s">
        <v>4794</v>
      </c>
      <c r="F147" s="4" t="s">
        <v>3012</v>
      </c>
      <c r="G147" s="5" t="s">
        <v>9833</v>
      </c>
    </row>
    <row r="148" spans="1:7" hidden="1" x14ac:dyDescent="0.25">
      <c r="A148" s="3">
        <f t="shared" si="2"/>
        <v>146</v>
      </c>
      <c r="B148" s="4" t="s">
        <v>3285</v>
      </c>
      <c r="C148" s="4" t="s">
        <v>3286</v>
      </c>
      <c r="D148" s="4" t="s">
        <v>3287</v>
      </c>
      <c r="E148" s="4" t="s">
        <v>4795</v>
      </c>
      <c r="F148" s="4" t="s">
        <v>2989</v>
      </c>
      <c r="G148" s="5" t="s">
        <v>9834</v>
      </c>
    </row>
    <row r="149" spans="1:7" x14ac:dyDescent="0.25">
      <c r="A149" s="3">
        <f t="shared" si="2"/>
        <v>147</v>
      </c>
      <c r="B149" s="4" t="s">
        <v>3288</v>
      </c>
      <c r="C149" s="4" t="s">
        <v>2033</v>
      </c>
      <c r="D149" s="4" t="s">
        <v>3289</v>
      </c>
      <c r="E149" s="4" t="s">
        <v>4796</v>
      </c>
      <c r="F149" s="4" t="s">
        <v>3106</v>
      </c>
      <c r="G149" s="5" t="s">
        <v>9833</v>
      </c>
    </row>
    <row r="150" spans="1:7" x14ac:dyDescent="0.25">
      <c r="A150" s="3">
        <f t="shared" si="2"/>
        <v>148</v>
      </c>
      <c r="B150" s="4" t="s">
        <v>3290</v>
      </c>
      <c r="C150" s="4" t="s">
        <v>3291</v>
      </c>
      <c r="D150" s="4" t="s">
        <v>3289</v>
      </c>
      <c r="E150" s="4" t="s">
        <v>4797</v>
      </c>
      <c r="F150" s="4" t="s">
        <v>3106</v>
      </c>
      <c r="G150" s="5" t="s">
        <v>9833</v>
      </c>
    </row>
    <row r="151" spans="1:7" x14ac:dyDescent="0.25">
      <c r="A151" s="3">
        <f t="shared" si="2"/>
        <v>149</v>
      </c>
      <c r="B151" s="4" t="s">
        <v>3292</v>
      </c>
      <c r="C151" s="4" t="s">
        <v>3293</v>
      </c>
      <c r="D151" s="4" t="s">
        <v>3289</v>
      </c>
      <c r="E151" s="4" t="s">
        <v>4798</v>
      </c>
      <c r="F151" s="4" t="s">
        <v>3106</v>
      </c>
      <c r="G151" s="5" t="s">
        <v>9833</v>
      </c>
    </row>
    <row r="152" spans="1:7" x14ac:dyDescent="0.25">
      <c r="A152" s="3">
        <f t="shared" si="2"/>
        <v>150</v>
      </c>
      <c r="B152" s="4" t="s">
        <v>3294</v>
      </c>
      <c r="C152" s="4" t="s">
        <v>3295</v>
      </c>
      <c r="D152" s="4" t="s">
        <v>3289</v>
      </c>
      <c r="E152" s="4" t="s">
        <v>4799</v>
      </c>
      <c r="F152" s="4" t="s">
        <v>3106</v>
      </c>
      <c r="G152" s="5" t="s">
        <v>9833</v>
      </c>
    </row>
    <row r="153" spans="1:7" x14ac:dyDescent="0.25">
      <c r="A153" s="3">
        <f t="shared" si="2"/>
        <v>151</v>
      </c>
      <c r="B153" s="4" t="s">
        <v>3296</v>
      </c>
      <c r="C153" s="4" t="s">
        <v>3297</v>
      </c>
      <c r="D153" s="4" t="s">
        <v>3289</v>
      </c>
      <c r="E153" s="4" t="s">
        <v>4800</v>
      </c>
      <c r="F153" s="4" t="s">
        <v>3106</v>
      </c>
      <c r="G153" s="5" t="s">
        <v>9833</v>
      </c>
    </row>
    <row r="154" spans="1:7" x14ac:dyDescent="0.25">
      <c r="A154" s="3">
        <f t="shared" si="2"/>
        <v>152</v>
      </c>
      <c r="B154" s="4" t="s">
        <v>3298</v>
      </c>
      <c r="C154" s="4" t="s">
        <v>3299</v>
      </c>
      <c r="D154" s="4" t="s">
        <v>3289</v>
      </c>
      <c r="E154" s="4" t="s">
        <v>4801</v>
      </c>
      <c r="F154" s="4" t="s">
        <v>3106</v>
      </c>
      <c r="G154" s="5" t="s">
        <v>9833</v>
      </c>
    </row>
    <row r="155" spans="1:7" x14ac:dyDescent="0.25">
      <c r="A155" s="3">
        <f t="shared" si="2"/>
        <v>153</v>
      </c>
      <c r="B155" s="4" t="s">
        <v>3300</v>
      </c>
      <c r="C155" s="4" t="s">
        <v>1402</v>
      </c>
      <c r="D155" s="4" t="s">
        <v>3289</v>
      </c>
      <c r="E155" s="4" t="s">
        <v>4799</v>
      </c>
      <c r="F155" s="4" t="s">
        <v>3106</v>
      </c>
      <c r="G155" s="5" t="s">
        <v>9833</v>
      </c>
    </row>
    <row r="156" spans="1:7" x14ac:dyDescent="0.25">
      <c r="A156" s="3">
        <f t="shared" si="2"/>
        <v>154</v>
      </c>
      <c r="B156" s="4" t="s">
        <v>3301</v>
      </c>
      <c r="C156" s="4" t="s">
        <v>3302</v>
      </c>
      <c r="D156" s="4" t="s">
        <v>3303</v>
      </c>
      <c r="E156" s="4" t="s">
        <v>4802</v>
      </c>
      <c r="F156" s="4" t="s">
        <v>2989</v>
      </c>
      <c r="G156" s="5" t="s">
        <v>9833</v>
      </c>
    </row>
    <row r="157" spans="1:7" x14ac:dyDescent="0.25">
      <c r="A157" s="3">
        <f t="shared" si="2"/>
        <v>155</v>
      </c>
      <c r="B157" s="4" t="s">
        <v>3304</v>
      </c>
      <c r="C157" s="4" t="s">
        <v>3305</v>
      </c>
      <c r="D157" s="4" t="s">
        <v>3303</v>
      </c>
      <c r="E157" s="4" t="s">
        <v>4803</v>
      </c>
      <c r="F157" s="4" t="s">
        <v>2989</v>
      </c>
      <c r="G157" s="5" t="s">
        <v>9833</v>
      </c>
    </row>
    <row r="158" spans="1:7" x14ac:dyDescent="0.25">
      <c r="A158" s="3">
        <f>+A157+1</f>
        <v>156</v>
      </c>
      <c r="B158" s="4" t="s">
        <v>3306</v>
      </c>
      <c r="C158" s="4" t="s">
        <v>3307</v>
      </c>
      <c r="D158" s="4" t="s">
        <v>3308</v>
      </c>
      <c r="E158" s="4" t="s">
        <v>4804</v>
      </c>
      <c r="F158" s="4" t="s">
        <v>3012</v>
      </c>
      <c r="G158" s="5" t="s">
        <v>9833</v>
      </c>
    </row>
    <row r="159" spans="1:7" x14ac:dyDescent="0.25">
      <c r="A159" s="3">
        <f t="shared" si="2"/>
        <v>157</v>
      </c>
      <c r="B159" s="4" t="s">
        <v>3309</v>
      </c>
      <c r="C159" s="4" t="s">
        <v>3310</v>
      </c>
      <c r="D159" s="4" t="s">
        <v>3308</v>
      </c>
      <c r="E159" s="4" t="s">
        <v>4805</v>
      </c>
      <c r="F159" s="4" t="s">
        <v>3012</v>
      </c>
      <c r="G159" s="5" t="s">
        <v>9833</v>
      </c>
    </row>
    <row r="160" spans="1:7" x14ac:dyDescent="0.25">
      <c r="A160" s="3">
        <f t="shared" si="2"/>
        <v>158</v>
      </c>
      <c r="B160" s="4" t="s">
        <v>3311</v>
      </c>
      <c r="C160" s="4" t="s">
        <v>1714</v>
      </c>
      <c r="D160" s="4" t="s">
        <v>3308</v>
      </c>
      <c r="E160" s="4" t="s">
        <v>4806</v>
      </c>
      <c r="F160" s="4" t="s">
        <v>3012</v>
      </c>
      <c r="G160" s="5" t="s">
        <v>9833</v>
      </c>
    </row>
    <row r="161" spans="1:7" x14ac:dyDescent="0.25">
      <c r="A161" s="3">
        <f t="shared" si="2"/>
        <v>159</v>
      </c>
      <c r="B161" s="4" t="s">
        <v>3312</v>
      </c>
      <c r="C161" s="4" t="s">
        <v>3313</v>
      </c>
      <c r="D161" s="4" t="s">
        <v>3308</v>
      </c>
      <c r="E161" s="4" t="s">
        <v>4804</v>
      </c>
      <c r="F161" s="4" t="s">
        <v>3012</v>
      </c>
      <c r="G161" s="5" t="s">
        <v>9833</v>
      </c>
    </row>
    <row r="162" spans="1:7" x14ac:dyDescent="0.25">
      <c r="A162" s="3">
        <f t="shared" si="2"/>
        <v>160</v>
      </c>
      <c r="B162" s="4" t="s">
        <v>3314</v>
      </c>
      <c r="C162" s="4" t="s">
        <v>3188</v>
      </c>
      <c r="D162" s="4" t="s">
        <v>3308</v>
      </c>
      <c r="E162" s="4" t="s">
        <v>4804</v>
      </c>
      <c r="F162" s="4" t="s">
        <v>3012</v>
      </c>
      <c r="G162" s="5" t="s">
        <v>9833</v>
      </c>
    </row>
    <row r="163" spans="1:7" x14ac:dyDescent="0.25">
      <c r="A163" s="3">
        <f t="shared" si="2"/>
        <v>161</v>
      </c>
      <c r="B163" s="4" t="s">
        <v>3315</v>
      </c>
      <c r="C163" s="4" t="s">
        <v>1665</v>
      </c>
      <c r="D163" s="4" t="s">
        <v>3316</v>
      </c>
      <c r="E163" s="4" t="s">
        <v>4807</v>
      </c>
      <c r="F163" s="4" t="s">
        <v>2989</v>
      </c>
      <c r="G163" s="5" t="s">
        <v>9833</v>
      </c>
    </row>
    <row r="164" spans="1:7" x14ac:dyDescent="0.25">
      <c r="A164" s="3">
        <f t="shared" si="2"/>
        <v>162</v>
      </c>
      <c r="B164" s="4" t="s">
        <v>3317</v>
      </c>
      <c r="C164" s="4" t="s">
        <v>3318</v>
      </c>
      <c r="D164" s="4" t="s">
        <v>3316</v>
      </c>
      <c r="E164" s="4" t="s">
        <v>4808</v>
      </c>
      <c r="F164" s="4" t="s">
        <v>2989</v>
      </c>
      <c r="G164" s="5" t="s">
        <v>9833</v>
      </c>
    </row>
    <row r="165" spans="1:7" x14ac:dyDescent="0.25">
      <c r="A165" s="3">
        <f t="shared" si="2"/>
        <v>163</v>
      </c>
      <c r="B165" s="4" t="s">
        <v>3319</v>
      </c>
      <c r="C165" s="4" t="s">
        <v>3320</v>
      </c>
      <c r="D165" s="4" t="s">
        <v>3316</v>
      </c>
      <c r="E165" s="4" t="s">
        <v>4809</v>
      </c>
      <c r="F165" s="4" t="s">
        <v>2989</v>
      </c>
      <c r="G165" s="5" t="s">
        <v>9833</v>
      </c>
    </row>
    <row r="166" spans="1:7" x14ac:dyDescent="0.25">
      <c r="A166" s="3">
        <f t="shared" si="2"/>
        <v>164</v>
      </c>
      <c r="B166" s="4" t="s">
        <v>3321</v>
      </c>
      <c r="C166" s="4" t="s">
        <v>3322</v>
      </c>
      <c r="D166" s="4" t="s">
        <v>3323</v>
      </c>
      <c r="E166" s="4" t="s">
        <v>4810</v>
      </c>
      <c r="F166" s="4" t="s">
        <v>2989</v>
      </c>
      <c r="G166" s="5" t="s">
        <v>9833</v>
      </c>
    </row>
    <row r="167" spans="1:7" x14ac:dyDescent="0.25">
      <c r="A167" s="3">
        <f t="shared" si="2"/>
        <v>165</v>
      </c>
      <c r="B167" s="4" t="s">
        <v>3324</v>
      </c>
      <c r="C167" s="4" t="s">
        <v>299</v>
      </c>
      <c r="D167" s="4" t="s">
        <v>3323</v>
      </c>
      <c r="E167" s="4" t="s">
        <v>4811</v>
      </c>
      <c r="F167" s="4" t="s">
        <v>2989</v>
      </c>
      <c r="G167" s="5" t="s">
        <v>9833</v>
      </c>
    </row>
    <row r="168" spans="1:7" x14ac:dyDescent="0.25">
      <c r="A168" s="3">
        <f t="shared" si="2"/>
        <v>166</v>
      </c>
      <c r="B168" s="4" t="s">
        <v>3325</v>
      </c>
      <c r="C168" s="4" t="s">
        <v>3326</v>
      </c>
      <c r="D168" s="4" t="s">
        <v>3323</v>
      </c>
      <c r="E168" s="4" t="s">
        <v>4812</v>
      </c>
      <c r="F168" s="4" t="s">
        <v>2989</v>
      </c>
      <c r="G168" s="5" t="s">
        <v>9833</v>
      </c>
    </row>
    <row r="169" spans="1:7" x14ac:dyDescent="0.25">
      <c r="A169" s="3">
        <f t="shared" si="2"/>
        <v>167</v>
      </c>
      <c r="B169" s="4" t="s">
        <v>3327</v>
      </c>
      <c r="C169" s="4" t="s">
        <v>3328</v>
      </c>
      <c r="D169" s="4" t="s">
        <v>3323</v>
      </c>
      <c r="E169" s="4" t="s">
        <v>4813</v>
      </c>
      <c r="F169" s="4" t="s">
        <v>2989</v>
      </c>
      <c r="G169" s="5" t="s">
        <v>9833</v>
      </c>
    </row>
    <row r="170" spans="1:7" x14ac:dyDescent="0.25">
      <c r="A170" s="3">
        <f t="shared" si="2"/>
        <v>168</v>
      </c>
      <c r="B170" s="4" t="s">
        <v>3329</v>
      </c>
      <c r="C170" s="4" t="s">
        <v>3330</v>
      </c>
      <c r="D170" s="4" t="s">
        <v>3323</v>
      </c>
      <c r="E170" s="4" t="s">
        <v>4814</v>
      </c>
      <c r="F170" s="4" t="s">
        <v>2989</v>
      </c>
      <c r="G170" s="5" t="s">
        <v>9833</v>
      </c>
    </row>
    <row r="171" spans="1:7" x14ac:dyDescent="0.25">
      <c r="A171" s="3">
        <f t="shared" si="2"/>
        <v>169</v>
      </c>
      <c r="B171" s="4" t="s">
        <v>3331</v>
      </c>
      <c r="C171" s="4" t="s">
        <v>3332</v>
      </c>
      <c r="D171" s="4" t="s">
        <v>3323</v>
      </c>
      <c r="E171" s="4" t="s">
        <v>4815</v>
      </c>
      <c r="F171" s="4" t="s">
        <v>2989</v>
      </c>
      <c r="G171" s="5" t="s">
        <v>9833</v>
      </c>
    </row>
    <row r="172" spans="1:7" x14ac:dyDescent="0.25">
      <c r="A172" s="3">
        <f t="shared" si="2"/>
        <v>170</v>
      </c>
      <c r="B172" s="4" t="s">
        <v>3333</v>
      </c>
      <c r="C172" s="4" t="s">
        <v>3334</v>
      </c>
      <c r="D172" s="4" t="s">
        <v>3323</v>
      </c>
      <c r="E172" s="4" t="s">
        <v>4816</v>
      </c>
      <c r="F172" s="4" t="s">
        <v>2989</v>
      </c>
      <c r="G172" s="5" t="s">
        <v>9833</v>
      </c>
    </row>
    <row r="173" spans="1:7" x14ac:dyDescent="0.25">
      <c r="A173" s="3">
        <f t="shared" si="2"/>
        <v>171</v>
      </c>
      <c r="B173" s="4" t="s">
        <v>3335</v>
      </c>
      <c r="C173" s="4" t="s">
        <v>3336</v>
      </c>
      <c r="D173" s="4" t="s">
        <v>3337</v>
      </c>
      <c r="E173" s="4" t="s">
        <v>4817</v>
      </c>
      <c r="F173" s="4" t="s">
        <v>3012</v>
      </c>
      <c r="G173" s="5" t="s">
        <v>9833</v>
      </c>
    </row>
    <row r="174" spans="1:7" x14ac:dyDescent="0.25">
      <c r="A174" s="3">
        <f t="shared" si="2"/>
        <v>172</v>
      </c>
      <c r="B174" s="4" t="s">
        <v>3338</v>
      </c>
      <c r="C174" s="4" t="s">
        <v>289</v>
      </c>
      <c r="D174" s="4" t="s">
        <v>3337</v>
      </c>
      <c r="E174" s="4" t="s">
        <v>4818</v>
      </c>
      <c r="F174" s="4" t="s">
        <v>3012</v>
      </c>
      <c r="G174" s="5" t="s">
        <v>9833</v>
      </c>
    </row>
    <row r="175" spans="1:7" x14ac:dyDescent="0.25">
      <c r="A175" s="3">
        <f t="shared" si="2"/>
        <v>173</v>
      </c>
      <c r="B175" s="4" t="s">
        <v>3339</v>
      </c>
      <c r="C175" s="4" t="s">
        <v>3340</v>
      </c>
      <c r="D175" s="4" t="s">
        <v>3337</v>
      </c>
      <c r="E175" s="4" t="s">
        <v>4819</v>
      </c>
      <c r="F175" s="4" t="s">
        <v>3012</v>
      </c>
      <c r="G175" s="5" t="s">
        <v>9833</v>
      </c>
    </row>
    <row r="176" spans="1:7" x14ac:dyDescent="0.25">
      <c r="A176" s="3">
        <f t="shared" si="2"/>
        <v>174</v>
      </c>
      <c r="B176" s="4" t="s">
        <v>3341</v>
      </c>
      <c r="C176" s="4" t="s">
        <v>3342</v>
      </c>
      <c r="D176" s="4" t="s">
        <v>3337</v>
      </c>
      <c r="E176" s="4" t="s">
        <v>4820</v>
      </c>
      <c r="F176" s="4" t="s">
        <v>3012</v>
      </c>
      <c r="G176" s="5" t="s">
        <v>9833</v>
      </c>
    </row>
    <row r="177" spans="1:7" x14ac:dyDescent="0.25">
      <c r="A177" s="3">
        <f t="shared" si="2"/>
        <v>175</v>
      </c>
      <c r="B177" s="4" t="s">
        <v>3343</v>
      </c>
      <c r="C177" s="4" t="s">
        <v>3344</v>
      </c>
      <c r="D177" s="4" t="s">
        <v>3345</v>
      </c>
      <c r="E177" s="4" t="s">
        <v>4821</v>
      </c>
      <c r="F177" s="4" t="s">
        <v>2989</v>
      </c>
      <c r="G177" s="5" t="s">
        <v>9833</v>
      </c>
    </row>
    <row r="178" spans="1:7" x14ac:dyDescent="0.25">
      <c r="A178" s="3">
        <f t="shared" si="2"/>
        <v>176</v>
      </c>
      <c r="B178" s="4" t="s">
        <v>3346</v>
      </c>
      <c r="C178" s="4" t="s">
        <v>3347</v>
      </c>
      <c r="D178" s="4" t="s">
        <v>3345</v>
      </c>
      <c r="E178" s="4" t="s">
        <v>4822</v>
      </c>
      <c r="F178" s="4" t="s">
        <v>2989</v>
      </c>
      <c r="G178" s="5" t="s">
        <v>9833</v>
      </c>
    </row>
    <row r="179" spans="1:7" x14ac:dyDescent="0.25">
      <c r="A179" s="3">
        <f t="shared" si="2"/>
        <v>177</v>
      </c>
      <c r="B179" s="4" t="s">
        <v>3348</v>
      </c>
      <c r="C179" s="4" t="s">
        <v>3349</v>
      </c>
      <c r="D179" s="4" t="s">
        <v>3345</v>
      </c>
      <c r="E179" s="4" t="s">
        <v>4823</v>
      </c>
      <c r="F179" s="4" t="s">
        <v>2989</v>
      </c>
      <c r="G179" s="5" t="s">
        <v>9833</v>
      </c>
    </row>
    <row r="180" spans="1:7" x14ac:dyDescent="0.25">
      <c r="A180" s="3">
        <f t="shared" si="2"/>
        <v>178</v>
      </c>
      <c r="B180" s="4" t="s">
        <v>3350</v>
      </c>
      <c r="C180" s="4" t="s">
        <v>3351</v>
      </c>
      <c r="D180" s="4" t="s">
        <v>3345</v>
      </c>
      <c r="E180" s="4" t="s">
        <v>4824</v>
      </c>
      <c r="F180" s="4" t="s">
        <v>2989</v>
      </c>
      <c r="G180" s="5" t="s">
        <v>9833</v>
      </c>
    </row>
    <row r="181" spans="1:7" x14ac:dyDescent="0.25">
      <c r="A181" s="3">
        <f t="shared" si="2"/>
        <v>179</v>
      </c>
      <c r="B181" s="4" t="s">
        <v>3352</v>
      </c>
      <c r="C181" s="4" t="s">
        <v>3353</v>
      </c>
      <c r="D181" s="4" t="s">
        <v>3345</v>
      </c>
      <c r="E181" s="4" t="s">
        <v>4825</v>
      </c>
      <c r="F181" s="4" t="s">
        <v>2989</v>
      </c>
      <c r="G181" s="5" t="s">
        <v>9833</v>
      </c>
    </row>
    <row r="182" spans="1:7" x14ac:dyDescent="0.25">
      <c r="A182" s="3">
        <f t="shared" si="2"/>
        <v>180</v>
      </c>
      <c r="B182" s="4" t="s">
        <v>3354</v>
      </c>
      <c r="C182" s="4" t="s">
        <v>3355</v>
      </c>
      <c r="D182" s="4" t="s">
        <v>3232</v>
      </c>
      <c r="E182" s="4" t="s">
        <v>4826</v>
      </c>
      <c r="F182" s="4" t="s">
        <v>2989</v>
      </c>
      <c r="G182" s="5" t="s">
        <v>9833</v>
      </c>
    </row>
    <row r="183" spans="1:7" x14ac:dyDescent="0.25">
      <c r="A183" s="3">
        <f t="shared" si="2"/>
        <v>181</v>
      </c>
      <c r="B183" s="4" t="s">
        <v>3356</v>
      </c>
      <c r="C183" s="4" t="s">
        <v>3357</v>
      </c>
      <c r="D183" s="4" t="s">
        <v>3232</v>
      </c>
      <c r="E183" s="4" t="s">
        <v>4827</v>
      </c>
      <c r="F183" s="4" t="s">
        <v>2989</v>
      </c>
      <c r="G183" s="5" t="s">
        <v>9833</v>
      </c>
    </row>
    <row r="184" spans="1:7" x14ac:dyDescent="0.25">
      <c r="A184" s="3">
        <f t="shared" si="2"/>
        <v>182</v>
      </c>
      <c r="B184" s="4" t="s">
        <v>3358</v>
      </c>
      <c r="C184" s="4" t="s">
        <v>217</v>
      </c>
      <c r="D184" s="4" t="s">
        <v>3232</v>
      </c>
      <c r="E184" s="4" t="s">
        <v>4828</v>
      </c>
      <c r="F184" s="4" t="s">
        <v>2989</v>
      </c>
      <c r="G184" s="5" t="s">
        <v>9833</v>
      </c>
    </row>
    <row r="185" spans="1:7" x14ac:dyDescent="0.25">
      <c r="A185" s="3">
        <f t="shared" si="2"/>
        <v>183</v>
      </c>
      <c r="B185" s="4" t="s">
        <v>3359</v>
      </c>
      <c r="C185" s="4" t="s">
        <v>3360</v>
      </c>
      <c r="D185" s="4" t="s">
        <v>3232</v>
      </c>
      <c r="E185" s="4" t="s">
        <v>4829</v>
      </c>
      <c r="F185" s="4" t="s">
        <v>2989</v>
      </c>
      <c r="G185" s="5" t="s">
        <v>9833</v>
      </c>
    </row>
    <row r="186" spans="1:7" x14ac:dyDescent="0.25">
      <c r="A186" s="3">
        <f t="shared" si="2"/>
        <v>184</v>
      </c>
      <c r="B186" s="4" t="s">
        <v>3361</v>
      </c>
      <c r="C186" s="4" t="s">
        <v>1525</v>
      </c>
      <c r="D186" s="4" t="s">
        <v>3232</v>
      </c>
      <c r="E186" s="4" t="s">
        <v>4830</v>
      </c>
      <c r="F186" s="4" t="s">
        <v>2989</v>
      </c>
      <c r="G186" s="5" t="s">
        <v>9833</v>
      </c>
    </row>
    <row r="187" spans="1:7" x14ac:dyDescent="0.25">
      <c r="A187" s="3">
        <f t="shared" si="2"/>
        <v>185</v>
      </c>
      <c r="B187" s="4"/>
      <c r="C187" s="4" t="s">
        <v>3362</v>
      </c>
      <c r="D187" s="4" t="s">
        <v>3232</v>
      </c>
      <c r="E187" s="4" t="s">
        <v>4830</v>
      </c>
      <c r="F187" s="4" t="s">
        <v>2989</v>
      </c>
      <c r="G187" s="5" t="s">
        <v>9833</v>
      </c>
    </row>
    <row r="188" spans="1:7" x14ac:dyDescent="0.25">
      <c r="A188" s="3">
        <f t="shared" si="2"/>
        <v>186</v>
      </c>
      <c r="B188" s="4" t="s">
        <v>3363</v>
      </c>
      <c r="C188" s="4" t="s">
        <v>676</v>
      </c>
      <c r="D188" s="4" t="s">
        <v>3232</v>
      </c>
      <c r="E188" s="4" t="s">
        <v>4831</v>
      </c>
      <c r="F188" s="4" t="s">
        <v>2989</v>
      </c>
      <c r="G188" s="5" t="s">
        <v>9833</v>
      </c>
    </row>
    <row r="189" spans="1:7" x14ac:dyDescent="0.25">
      <c r="A189" s="3">
        <f t="shared" si="2"/>
        <v>187</v>
      </c>
      <c r="B189" s="4" t="s">
        <v>3364</v>
      </c>
      <c r="C189" s="4" t="s">
        <v>3365</v>
      </c>
      <c r="D189" s="4" t="s">
        <v>3232</v>
      </c>
      <c r="E189" s="4" t="s">
        <v>4832</v>
      </c>
      <c r="F189" s="4" t="s">
        <v>2989</v>
      </c>
      <c r="G189" s="5" t="s">
        <v>9833</v>
      </c>
    </row>
    <row r="190" spans="1:7" x14ac:dyDescent="0.25">
      <c r="A190" s="3">
        <f t="shared" si="2"/>
        <v>188</v>
      </c>
      <c r="B190" s="4" t="s">
        <v>3366</v>
      </c>
      <c r="C190" s="4" t="s">
        <v>305</v>
      </c>
      <c r="D190" s="4" t="s">
        <v>3232</v>
      </c>
      <c r="E190" s="4" t="s">
        <v>4831</v>
      </c>
      <c r="F190" s="4" t="s">
        <v>2989</v>
      </c>
      <c r="G190" s="5" t="s">
        <v>9833</v>
      </c>
    </row>
    <row r="191" spans="1:7" x14ac:dyDescent="0.25">
      <c r="A191" s="3">
        <f t="shared" si="2"/>
        <v>189</v>
      </c>
      <c r="B191" s="4" t="s">
        <v>3367</v>
      </c>
      <c r="C191" s="4" t="s">
        <v>3368</v>
      </c>
      <c r="D191" s="4" t="s">
        <v>3232</v>
      </c>
      <c r="E191" s="4" t="s">
        <v>4833</v>
      </c>
      <c r="F191" s="4" t="s">
        <v>2989</v>
      </c>
      <c r="G191" s="5" t="s">
        <v>9833</v>
      </c>
    </row>
    <row r="192" spans="1:7" x14ac:dyDescent="0.25">
      <c r="A192" s="3">
        <f t="shared" si="2"/>
        <v>190</v>
      </c>
      <c r="B192" s="4" t="s">
        <v>3369</v>
      </c>
      <c r="C192" s="4" t="s">
        <v>3370</v>
      </c>
      <c r="D192" s="4" t="s">
        <v>3232</v>
      </c>
      <c r="E192" s="4" t="s">
        <v>4834</v>
      </c>
      <c r="F192" s="4" t="s">
        <v>2989</v>
      </c>
      <c r="G192" s="5" t="s">
        <v>9833</v>
      </c>
    </row>
    <row r="193" spans="1:7" x14ac:dyDescent="0.25">
      <c r="A193" s="3">
        <f t="shared" si="2"/>
        <v>191</v>
      </c>
      <c r="B193" s="4" t="s">
        <v>3371</v>
      </c>
      <c r="C193" s="4" t="s">
        <v>3372</v>
      </c>
      <c r="D193" s="4" t="s">
        <v>3373</v>
      </c>
      <c r="E193" s="4" t="s">
        <v>4788</v>
      </c>
      <c r="F193" s="4" t="s">
        <v>2989</v>
      </c>
      <c r="G193" s="5" t="s">
        <v>9833</v>
      </c>
    </row>
    <row r="194" spans="1:7" x14ac:dyDescent="0.25">
      <c r="A194" s="3">
        <f t="shared" si="2"/>
        <v>192</v>
      </c>
      <c r="B194" s="4" t="s">
        <v>3374</v>
      </c>
      <c r="C194" s="4" t="s">
        <v>3375</v>
      </c>
      <c r="D194" s="4" t="s">
        <v>3303</v>
      </c>
      <c r="E194" s="4" t="s">
        <v>4803</v>
      </c>
      <c r="F194" s="4" t="s">
        <v>2989</v>
      </c>
      <c r="G194" s="5" t="s">
        <v>9833</v>
      </c>
    </row>
    <row r="195" spans="1:7" x14ac:dyDescent="0.25">
      <c r="A195" s="3">
        <f t="shared" si="2"/>
        <v>193</v>
      </c>
      <c r="B195" s="4" t="s">
        <v>3376</v>
      </c>
      <c r="C195" s="4" t="s">
        <v>2208</v>
      </c>
      <c r="D195" s="4" t="s">
        <v>3303</v>
      </c>
      <c r="E195" s="4" t="s">
        <v>4835</v>
      </c>
      <c r="F195" s="4" t="s">
        <v>2989</v>
      </c>
      <c r="G195" s="5" t="s">
        <v>9833</v>
      </c>
    </row>
    <row r="196" spans="1:7" x14ac:dyDescent="0.25">
      <c r="A196" s="3">
        <f t="shared" si="2"/>
        <v>194</v>
      </c>
      <c r="B196" s="4" t="s">
        <v>3377</v>
      </c>
      <c r="C196" s="4" t="s">
        <v>431</v>
      </c>
      <c r="D196" s="4" t="s">
        <v>3303</v>
      </c>
      <c r="E196" s="4" t="s">
        <v>4836</v>
      </c>
      <c r="F196" s="4" t="s">
        <v>2989</v>
      </c>
      <c r="G196" s="5" t="s">
        <v>9833</v>
      </c>
    </row>
    <row r="197" spans="1:7" x14ac:dyDescent="0.25">
      <c r="A197" s="3">
        <f t="shared" ref="A197:A210" si="3">+A196+1</f>
        <v>195</v>
      </c>
      <c r="B197" s="4" t="s">
        <v>3378</v>
      </c>
      <c r="C197" s="4" t="s">
        <v>3379</v>
      </c>
      <c r="D197" s="4" t="s">
        <v>3303</v>
      </c>
      <c r="E197" s="4" t="s">
        <v>4837</v>
      </c>
      <c r="F197" s="4" t="s">
        <v>2989</v>
      </c>
      <c r="G197" s="5" t="s">
        <v>9833</v>
      </c>
    </row>
    <row r="198" spans="1:7" x14ac:dyDescent="0.25">
      <c r="A198" s="3">
        <f t="shared" si="3"/>
        <v>196</v>
      </c>
      <c r="B198" s="4" t="s">
        <v>3380</v>
      </c>
      <c r="C198" s="4" t="s">
        <v>302</v>
      </c>
      <c r="D198" s="4" t="s">
        <v>3303</v>
      </c>
      <c r="E198" s="4" t="s">
        <v>4838</v>
      </c>
      <c r="F198" s="4" t="s">
        <v>2989</v>
      </c>
      <c r="G198" s="5" t="s">
        <v>9833</v>
      </c>
    </row>
    <row r="199" spans="1:7" x14ac:dyDescent="0.25">
      <c r="A199" s="3">
        <f t="shared" si="3"/>
        <v>197</v>
      </c>
      <c r="B199" s="4" t="s">
        <v>3381</v>
      </c>
      <c r="C199" s="4" t="s">
        <v>3382</v>
      </c>
      <c r="D199" s="4" t="s">
        <v>3303</v>
      </c>
      <c r="E199" s="4" t="s">
        <v>4839</v>
      </c>
      <c r="F199" s="4" t="s">
        <v>2989</v>
      </c>
      <c r="G199" s="5" t="s">
        <v>9833</v>
      </c>
    </row>
    <row r="200" spans="1:7" x14ac:dyDescent="0.25">
      <c r="A200" s="3">
        <f t="shared" si="3"/>
        <v>198</v>
      </c>
      <c r="B200" s="4" t="s">
        <v>3383</v>
      </c>
      <c r="C200" s="4" t="s">
        <v>3384</v>
      </c>
      <c r="D200" s="4" t="s">
        <v>3303</v>
      </c>
      <c r="E200" s="4" t="s">
        <v>4840</v>
      </c>
      <c r="F200" s="4" t="s">
        <v>2989</v>
      </c>
      <c r="G200" s="5" t="s">
        <v>9833</v>
      </c>
    </row>
    <row r="201" spans="1:7" x14ac:dyDescent="0.25">
      <c r="A201" s="3">
        <f t="shared" si="3"/>
        <v>199</v>
      </c>
      <c r="B201" s="4" t="s">
        <v>3385</v>
      </c>
      <c r="C201" s="4" t="s">
        <v>3386</v>
      </c>
      <c r="D201" s="4" t="s">
        <v>3303</v>
      </c>
      <c r="E201" s="4" t="s">
        <v>4841</v>
      </c>
      <c r="F201" s="4" t="s">
        <v>2989</v>
      </c>
      <c r="G201" s="5" t="s">
        <v>9833</v>
      </c>
    </row>
    <row r="202" spans="1:7" x14ac:dyDescent="0.25">
      <c r="A202" s="3">
        <f t="shared" si="3"/>
        <v>200</v>
      </c>
      <c r="B202" s="4" t="s">
        <v>3387</v>
      </c>
      <c r="C202" s="4" t="s">
        <v>3388</v>
      </c>
      <c r="D202" s="4" t="s">
        <v>3389</v>
      </c>
      <c r="E202" s="4" t="s">
        <v>4842</v>
      </c>
      <c r="F202" s="4" t="s">
        <v>2989</v>
      </c>
      <c r="G202" s="5" t="s">
        <v>9833</v>
      </c>
    </row>
    <row r="203" spans="1:7" x14ac:dyDescent="0.25">
      <c r="A203" s="3">
        <f t="shared" si="3"/>
        <v>201</v>
      </c>
      <c r="B203" s="4" t="s">
        <v>3390</v>
      </c>
      <c r="C203" s="4" t="s">
        <v>3391</v>
      </c>
      <c r="D203" s="4" t="s">
        <v>3389</v>
      </c>
      <c r="E203" s="4" t="s">
        <v>4843</v>
      </c>
      <c r="F203" s="4" t="s">
        <v>2989</v>
      </c>
      <c r="G203" s="5" t="s">
        <v>9833</v>
      </c>
    </row>
    <row r="204" spans="1:7" x14ac:dyDescent="0.25">
      <c r="A204" s="3">
        <f t="shared" si="3"/>
        <v>202</v>
      </c>
      <c r="B204" s="4" t="s">
        <v>3392</v>
      </c>
      <c r="C204" s="4" t="s">
        <v>3393</v>
      </c>
      <c r="D204" s="4" t="s">
        <v>3389</v>
      </c>
      <c r="E204" s="4" t="s">
        <v>4844</v>
      </c>
      <c r="F204" s="4" t="s">
        <v>2989</v>
      </c>
      <c r="G204" s="5" t="s">
        <v>9833</v>
      </c>
    </row>
    <row r="205" spans="1:7" x14ac:dyDescent="0.25">
      <c r="A205" s="3">
        <f t="shared" si="3"/>
        <v>203</v>
      </c>
      <c r="B205" s="4" t="s">
        <v>3394</v>
      </c>
      <c r="C205" s="4" t="s">
        <v>463</v>
      </c>
      <c r="D205" s="4" t="s">
        <v>3389</v>
      </c>
      <c r="E205" s="4" t="s">
        <v>4845</v>
      </c>
      <c r="F205" s="4" t="s">
        <v>2989</v>
      </c>
      <c r="G205" s="5" t="s">
        <v>9833</v>
      </c>
    </row>
    <row r="206" spans="1:7" x14ac:dyDescent="0.25">
      <c r="A206" s="3">
        <f t="shared" si="3"/>
        <v>204</v>
      </c>
      <c r="B206" s="4" t="s">
        <v>3395</v>
      </c>
      <c r="C206" s="4" t="s">
        <v>3396</v>
      </c>
      <c r="D206" s="4" t="s">
        <v>3389</v>
      </c>
      <c r="E206" s="4" t="s">
        <v>4846</v>
      </c>
      <c r="F206" s="4" t="s">
        <v>2989</v>
      </c>
      <c r="G206" s="5" t="s">
        <v>9833</v>
      </c>
    </row>
    <row r="207" spans="1:7" x14ac:dyDescent="0.25">
      <c r="A207" s="3">
        <f t="shared" si="3"/>
        <v>205</v>
      </c>
      <c r="B207" s="4" t="s">
        <v>3397</v>
      </c>
      <c r="C207" s="4" t="s">
        <v>3398</v>
      </c>
      <c r="D207" s="4" t="s">
        <v>3399</v>
      </c>
      <c r="E207" s="4" t="s">
        <v>4847</v>
      </c>
      <c r="F207" s="4" t="s">
        <v>2989</v>
      </c>
      <c r="G207" s="5" t="s">
        <v>9833</v>
      </c>
    </row>
    <row r="208" spans="1:7" x14ac:dyDescent="0.25">
      <c r="A208" s="3">
        <f t="shared" si="3"/>
        <v>206</v>
      </c>
      <c r="B208" s="4" t="s">
        <v>3400</v>
      </c>
      <c r="C208" s="4" t="s">
        <v>182</v>
      </c>
      <c r="D208" s="4" t="s">
        <v>3399</v>
      </c>
      <c r="E208" s="4" t="s">
        <v>4848</v>
      </c>
      <c r="F208" s="4" t="s">
        <v>2989</v>
      </c>
      <c r="G208" s="5" t="s">
        <v>9833</v>
      </c>
    </row>
    <row r="209" spans="1:7" ht="14.25" customHeight="1" x14ac:dyDescent="0.25">
      <c r="A209" s="3">
        <f t="shared" si="3"/>
        <v>207</v>
      </c>
      <c r="B209" s="4" t="s">
        <v>3401</v>
      </c>
      <c r="C209" s="4" t="s">
        <v>3402</v>
      </c>
      <c r="D209" s="4" t="s">
        <v>3399</v>
      </c>
      <c r="E209" s="4" t="s">
        <v>4849</v>
      </c>
      <c r="F209" s="4" t="s">
        <v>2989</v>
      </c>
      <c r="G209" s="5" t="s">
        <v>9833</v>
      </c>
    </row>
    <row r="210" spans="1:7" x14ac:dyDescent="0.25">
      <c r="A210" s="3">
        <f t="shared" si="3"/>
        <v>208</v>
      </c>
      <c r="B210" s="4" t="s">
        <v>3403</v>
      </c>
      <c r="C210" s="4" t="s">
        <v>2745</v>
      </c>
      <c r="D210" s="4" t="s">
        <v>3399</v>
      </c>
      <c r="E210" s="4" t="s">
        <v>4850</v>
      </c>
      <c r="F210" s="4" t="s">
        <v>2989</v>
      </c>
      <c r="G210" s="5" t="s">
        <v>9833</v>
      </c>
    </row>
    <row r="211" spans="1:7" x14ac:dyDescent="0.25">
      <c r="A211" s="3"/>
      <c r="B211" s="4"/>
      <c r="C211" s="4"/>
      <c r="D211" s="4"/>
      <c r="E211" s="4"/>
      <c r="F211" s="4"/>
      <c r="G211" s="5"/>
    </row>
    <row r="226" spans="3:6" x14ac:dyDescent="0.25">
      <c r="C226" t="s">
        <v>8020</v>
      </c>
      <c r="D226" t="s">
        <v>4821</v>
      </c>
      <c r="E226" t="s">
        <v>3345</v>
      </c>
      <c r="F226" t="s">
        <v>2989</v>
      </c>
    </row>
  </sheetData>
  <autoFilter ref="A2:G211" xr:uid="{B6AAA1B4-3ACC-4629-91B8-C66DCEAC6202}">
    <filterColumn colId="6">
      <filters>
        <filter val="P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2DD4-DFFC-43DD-80C7-970E12EE374C}">
  <sheetPr filterMode="1"/>
  <dimension ref="A2:G420"/>
  <sheetViews>
    <sheetView workbookViewId="0">
      <pane xSplit="2" ySplit="2" topLeftCell="C414" activePane="bottomRight" state="frozen"/>
      <selection pane="topRight" activeCell="C1" sqref="C1"/>
      <selection pane="bottomLeft" activeCell="A3" sqref="A3"/>
      <selection pane="bottomRight" activeCell="E413" sqref="E413"/>
    </sheetView>
  </sheetViews>
  <sheetFormatPr defaultRowHeight="15" x14ac:dyDescent="0.25"/>
  <cols>
    <col min="1" max="1" width="9.140625" style="1"/>
    <col min="2" max="2" width="17.42578125" customWidth="1"/>
    <col min="3" max="3" width="23.7109375" customWidth="1"/>
    <col min="4" max="4" width="37.42578125" hidden="1" customWidth="1"/>
    <col min="5" max="5" width="19.7109375" bestFit="1" customWidth="1"/>
    <col min="6" max="6" width="27.7109375" customWidth="1"/>
  </cols>
  <sheetData>
    <row r="2" spans="1:7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/>
      <c r="F2" s="6" t="s">
        <v>324</v>
      </c>
      <c r="G2" s="19" t="s">
        <v>9835</v>
      </c>
    </row>
    <row r="3" spans="1:7" hidden="1" x14ac:dyDescent="0.25">
      <c r="A3" s="3">
        <v>1</v>
      </c>
      <c r="B3" s="4" t="s">
        <v>4851</v>
      </c>
      <c r="C3" s="4" t="s">
        <v>4852</v>
      </c>
      <c r="D3" s="4" t="s">
        <v>4853</v>
      </c>
      <c r="E3" s="4" t="s">
        <v>4854</v>
      </c>
      <c r="F3" s="4" t="s">
        <v>4855</v>
      </c>
      <c r="G3" t="s">
        <v>9834</v>
      </c>
    </row>
    <row r="4" spans="1:7" x14ac:dyDescent="0.25">
      <c r="A4" s="3">
        <f>+A3+1</f>
        <v>2</v>
      </c>
      <c r="B4" s="4" t="s">
        <v>4856</v>
      </c>
      <c r="C4" s="4" t="s">
        <v>4857</v>
      </c>
      <c r="D4" s="4" t="s">
        <v>4858</v>
      </c>
      <c r="E4" s="4" t="s">
        <v>4859</v>
      </c>
      <c r="F4" s="4" t="s">
        <v>4860</v>
      </c>
      <c r="G4" t="s">
        <v>9833</v>
      </c>
    </row>
    <row r="5" spans="1:7" x14ac:dyDescent="0.25">
      <c r="A5" s="3">
        <f t="shared" ref="A5:A68" si="0">+A4+1</f>
        <v>3</v>
      </c>
      <c r="B5" s="4" t="s">
        <v>4861</v>
      </c>
      <c r="C5" s="4" t="s">
        <v>4862</v>
      </c>
      <c r="D5" s="4" t="s">
        <v>4863</v>
      </c>
      <c r="E5" s="4" t="s">
        <v>4864</v>
      </c>
      <c r="F5" s="4" t="s">
        <v>4855</v>
      </c>
      <c r="G5" t="s">
        <v>9833</v>
      </c>
    </row>
    <row r="6" spans="1:7" x14ac:dyDescent="0.25">
      <c r="A6" s="3">
        <f t="shared" si="0"/>
        <v>4</v>
      </c>
      <c r="B6" s="4" t="s">
        <v>4865</v>
      </c>
      <c r="C6" s="4" t="s">
        <v>4866</v>
      </c>
      <c r="D6" s="4" t="s">
        <v>4867</v>
      </c>
      <c r="E6" s="4" t="s">
        <v>4868</v>
      </c>
      <c r="F6" s="4" t="s">
        <v>4855</v>
      </c>
      <c r="G6" t="s">
        <v>9833</v>
      </c>
    </row>
    <row r="7" spans="1:7" hidden="1" x14ac:dyDescent="0.25">
      <c r="A7" s="3">
        <f t="shared" si="0"/>
        <v>5</v>
      </c>
      <c r="B7" s="4" t="s">
        <v>4869</v>
      </c>
      <c r="C7" s="4" t="s">
        <v>4870</v>
      </c>
      <c r="D7" s="4" t="s">
        <v>4871</v>
      </c>
      <c r="E7" s="4" t="s">
        <v>4872</v>
      </c>
      <c r="F7" s="4" t="s">
        <v>4873</v>
      </c>
      <c r="G7" t="s">
        <v>9834</v>
      </c>
    </row>
    <row r="8" spans="1:7" hidden="1" x14ac:dyDescent="0.25">
      <c r="A8" s="3">
        <f t="shared" si="0"/>
        <v>6</v>
      </c>
      <c r="B8" s="4" t="s">
        <v>4874</v>
      </c>
      <c r="C8" s="4" t="s">
        <v>4875</v>
      </c>
      <c r="D8" s="4" t="s">
        <v>4876</v>
      </c>
      <c r="E8" s="4" t="s">
        <v>4877</v>
      </c>
      <c r="F8" s="4" t="s">
        <v>4873</v>
      </c>
      <c r="G8" t="s">
        <v>9834</v>
      </c>
    </row>
    <row r="9" spans="1:7" hidden="1" x14ac:dyDescent="0.25">
      <c r="A9" s="3">
        <f t="shared" si="0"/>
        <v>7</v>
      </c>
      <c r="B9" s="4" t="s">
        <v>4878</v>
      </c>
      <c r="C9" s="4" t="s">
        <v>4879</v>
      </c>
      <c r="D9" s="4" t="s">
        <v>4880</v>
      </c>
      <c r="E9" s="4" t="s">
        <v>4881</v>
      </c>
      <c r="F9" s="4" t="s">
        <v>4882</v>
      </c>
      <c r="G9" t="s">
        <v>9834</v>
      </c>
    </row>
    <row r="10" spans="1:7" x14ac:dyDescent="0.25">
      <c r="A10" s="3">
        <f t="shared" si="0"/>
        <v>8</v>
      </c>
      <c r="B10" s="4" t="s">
        <v>4883</v>
      </c>
      <c r="C10" s="4" t="s">
        <v>288</v>
      </c>
      <c r="D10" s="4" t="s">
        <v>4884</v>
      </c>
      <c r="E10" s="4" t="s">
        <v>4864</v>
      </c>
      <c r="F10" s="4" t="s">
        <v>4855</v>
      </c>
      <c r="G10" t="s">
        <v>9833</v>
      </c>
    </row>
    <row r="11" spans="1:7" x14ac:dyDescent="0.25">
      <c r="A11" s="3">
        <f t="shared" si="0"/>
        <v>9</v>
      </c>
      <c r="B11" s="4" t="s">
        <v>4885</v>
      </c>
      <c r="C11" s="4" t="s">
        <v>288</v>
      </c>
      <c r="D11" s="4" t="s">
        <v>4886</v>
      </c>
      <c r="E11" s="4" t="s">
        <v>4887</v>
      </c>
      <c r="F11" s="4" t="s">
        <v>4873</v>
      </c>
      <c r="G11" t="s">
        <v>9833</v>
      </c>
    </row>
    <row r="12" spans="1:7" x14ac:dyDescent="0.25">
      <c r="A12" s="3">
        <f t="shared" si="0"/>
        <v>10</v>
      </c>
      <c r="B12" s="4" t="s">
        <v>4888</v>
      </c>
      <c r="C12" s="4" t="s">
        <v>4889</v>
      </c>
      <c r="D12" s="4" t="s">
        <v>4863</v>
      </c>
      <c r="E12" s="4" t="s">
        <v>4864</v>
      </c>
      <c r="F12" s="4" t="s">
        <v>4855</v>
      </c>
      <c r="G12" t="s">
        <v>9833</v>
      </c>
    </row>
    <row r="13" spans="1:7" x14ac:dyDescent="0.25">
      <c r="A13" s="3">
        <f t="shared" si="0"/>
        <v>11</v>
      </c>
      <c r="B13" s="4" t="s">
        <v>4890</v>
      </c>
      <c r="C13" s="4" t="s">
        <v>4891</v>
      </c>
      <c r="D13" s="4" t="s">
        <v>4892</v>
      </c>
      <c r="E13" s="4" t="s">
        <v>4893</v>
      </c>
      <c r="F13" s="4" t="s">
        <v>4882</v>
      </c>
      <c r="G13" t="s">
        <v>9833</v>
      </c>
    </row>
    <row r="14" spans="1:7" x14ac:dyDescent="0.25">
      <c r="A14" s="3">
        <f t="shared" si="0"/>
        <v>12</v>
      </c>
      <c r="B14" s="4" t="s">
        <v>4894</v>
      </c>
      <c r="C14" s="4" t="s">
        <v>4895</v>
      </c>
      <c r="D14" s="4" t="s">
        <v>4896</v>
      </c>
      <c r="E14" s="4" t="s">
        <v>4897</v>
      </c>
      <c r="F14" s="4" t="s">
        <v>4898</v>
      </c>
      <c r="G14" t="s">
        <v>9833</v>
      </c>
    </row>
    <row r="15" spans="1:7" x14ac:dyDescent="0.25">
      <c r="A15" s="3">
        <f t="shared" si="0"/>
        <v>13</v>
      </c>
      <c r="B15" s="4" t="s">
        <v>4899</v>
      </c>
      <c r="C15" s="4" t="s">
        <v>4900</v>
      </c>
      <c r="D15" s="4" t="s">
        <v>4901</v>
      </c>
      <c r="E15" s="4" t="s">
        <v>4902</v>
      </c>
      <c r="F15" s="4" t="s">
        <v>4898</v>
      </c>
      <c r="G15" t="s">
        <v>9833</v>
      </c>
    </row>
    <row r="16" spans="1:7" x14ac:dyDescent="0.25">
      <c r="A16" s="3">
        <f t="shared" si="0"/>
        <v>14</v>
      </c>
      <c r="B16" s="4" t="s">
        <v>4903</v>
      </c>
      <c r="C16" s="4" t="s">
        <v>4904</v>
      </c>
      <c r="D16" s="4" t="s">
        <v>4905</v>
      </c>
      <c r="E16" s="4" t="s">
        <v>4906</v>
      </c>
      <c r="F16" s="4" t="s">
        <v>4855</v>
      </c>
      <c r="G16" t="s">
        <v>9833</v>
      </c>
    </row>
    <row r="17" spans="1:7" x14ac:dyDescent="0.25">
      <c r="A17" s="3">
        <f t="shared" si="0"/>
        <v>15</v>
      </c>
      <c r="B17" s="4" t="s">
        <v>4907</v>
      </c>
      <c r="C17" s="4" t="s">
        <v>4908</v>
      </c>
      <c r="D17" s="4" t="s">
        <v>4909</v>
      </c>
      <c r="E17" s="4" t="s">
        <v>4910</v>
      </c>
      <c r="F17" s="4" t="s">
        <v>4911</v>
      </c>
      <c r="G17" t="s">
        <v>9833</v>
      </c>
    </row>
    <row r="18" spans="1:7" x14ac:dyDescent="0.25">
      <c r="A18" s="3">
        <f t="shared" si="0"/>
        <v>16</v>
      </c>
      <c r="B18" s="4" t="s">
        <v>4912</v>
      </c>
      <c r="C18" s="4" t="s">
        <v>4913</v>
      </c>
      <c r="D18" s="4" t="s">
        <v>4914</v>
      </c>
      <c r="E18" s="4" t="s">
        <v>4915</v>
      </c>
      <c r="F18" s="4" t="s">
        <v>4855</v>
      </c>
      <c r="G18" t="s">
        <v>9833</v>
      </c>
    </row>
    <row r="19" spans="1:7" x14ac:dyDescent="0.25">
      <c r="A19" s="3">
        <f t="shared" si="0"/>
        <v>17</v>
      </c>
      <c r="B19" s="4" t="s">
        <v>4916</v>
      </c>
      <c r="C19" s="4" t="s">
        <v>4917</v>
      </c>
      <c r="D19" s="4" t="s">
        <v>4918</v>
      </c>
      <c r="E19" s="4" t="s">
        <v>4915</v>
      </c>
      <c r="F19" s="4" t="s">
        <v>4855</v>
      </c>
      <c r="G19" t="s">
        <v>9833</v>
      </c>
    </row>
    <row r="20" spans="1:7" x14ac:dyDescent="0.25">
      <c r="A20" s="3">
        <f t="shared" si="0"/>
        <v>18</v>
      </c>
      <c r="B20" s="4" t="s">
        <v>4919</v>
      </c>
      <c r="C20" s="4" t="s">
        <v>4920</v>
      </c>
      <c r="D20" s="4" t="s">
        <v>4909</v>
      </c>
      <c r="E20" s="4" t="s">
        <v>4910</v>
      </c>
      <c r="F20" s="4" t="s">
        <v>4911</v>
      </c>
      <c r="G20" t="s">
        <v>9833</v>
      </c>
    </row>
    <row r="21" spans="1:7" x14ac:dyDescent="0.25">
      <c r="A21" s="3">
        <f t="shared" si="0"/>
        <v>19</v>
      </c>
      <c r="B21" s="4" t="s">
        <v>4921</v>
      </c>
      <c r="C21" s="4" t="s">
        <v>4922</v>
      </c>
      <c r="D21" s="4" t="s">
        <v>4923</v>
      </c>
      <c r="E21" s="4" t="s">
        <v>4924</v>
      </c>
      <c r="F21" s="4" t="s">
        <v>4855</v>
      </c>
      <c r="G21" t="s">
        <v>9833</v>
      </c>
    </row>
    <row r="22" spans="1:7" x14ac:dyDescent="0.25">
      <c r="A22" s="3">
        <f t="shared" si="0"/>
        <v>20</v>
      </c>
      <c r="B22" s="4" t="s">
        <v>4925</v>
      </c>
      <c r="C22" s="4" t="s">
        <v>4926</v>
      </c>
      <c r="D22" s="4" t="s">
        <v>4927</v>
      </c>
      <c r="E22" s="4" t="s">
        <v>4928</v>
      </c>
      <c r="F22" s="4" t="s">
        <v>4882</v>
      </c>
      <c r="G22" t="s">
        <v>9833</v>
      </c>
    </row>
    <row r="23" spans="1:7" x14ac:dyDescent="0.25">
      <c r="A23" s="3">
        <f t="shared" si="0"/>
        <v>21</v>
      </c>
      <c r="B23" s="4" t="s">
        <v>4929</v>
      </c>
      <c r="C23" s="4" t="s">
        <v>229</v>
      </c>
      <c r="D23" s="4" t="s">
        <v>4930</v>
      </c>
      <c r="E23" s="4" t="s">
        <v>4931</v>
      </c>
      <c r="F23" s="4" t="s">
        <v>4882</v>
      </c>
      <c r="G23" t="s">
        <v>9833</v>
      </c>
    </row>
    <row r="24" spans="1:7" x14ac:dyDescent="0.25">
      <c r="A24" s="3">
        <f t="shared" si="0"/>
        <v>22</v>
      </c>
      <c r="B24" s="4" t="s">
        <v>4932</v>
      </c>
      <c r="C24" s="4" t="s">
        <v>4933</v>
      </c>
      <c r="D24" s="4" t="s">
        <v>4934</v>
      </c>
      <c r="E24" s="4" t="s">
        <v>4935</v>
      </c>
      <c r="F24" s="4" t="s">
        <v>4873</v>
      </c>
      <c r="G24" t="s">
        <v>9833</v>
      </c>
    </row>
    <row r="25" spans="1:7" x14ac:dyDescent="0.25">
      <c r="A25" s="3">
        <f t="shared" si="0"/>
        <v>23</v>
      </c>
      <c r="B25" s="4" t="s">
        <v>4936</v>
      </c>
      <c r="C25" s="4" t="s">
        <v>5</v>
      </c>
      <c r="D25" s="4" t="s">
        <v>4937</v>
      </c>
      <c r="E25" s="4" t="s">
        <v>4868</v>
      </c>
      <c r="F25" s="4" t="s">
        <v>4855</v>
      </c>
      <c r="G25" t="s">
        <v>9833</v>
      </c>
    </row>
    <row r="26" spans="1:7" x14ac:dyDescent="0.25">
      <c r="A26" s="3">
        <f t="shared" si="0"/>
        <v>24</v>
      </c>
      <c r="B26" s="4" t="s">
        <v>4938</v>
      </c>
      <c r="C26" s="4" t="s">
        <v>4939</v>
      </c>
      <c r="D26" s="4" t="s">
        <v>4940</v>
      </c>
      <c r="E26" s="4" t="s">
        <v>4941</v>
      </c>
      <c r="F26" s="4" t="s">
        <v>4898</v>
      </c>
      <c r="G26" t="s">
        <v>9833</v>
      </c>
    </row>
    <row r="27" spans="1:7" x14ac:dyDescent="0.25">
      <c r="A27" s="3">
        <f t="shared" si="0"/>
        <v>25</v>
      </c>
      <c r="B27" s="4" t="s">
        <v>4942</v>
      </c>
      <c r="C27" s="4" t="s">
        <v>4939</v>
      </c>
      <c r="D27" s="4" t="s">
        <v>4943</v>
      </c>
      <c r="E27" s="4" t="s">
        <v>4944</v>
      </c>
      <c r="F27" s="4" t="s">
        <v>4860</v>
      </c>
      <c r="G27" t="s">
        <v>9833</v>
      </c>
    </row>
    <row r="28" spans="1:7" x14ac:dyDescent="0.25">
      <c r="A28" s="3">
        <f t="shared" si="0"/>
        <v>26</v>
      </c>
      <c r="B28" s="4" t="s">
        <v>4945</v>
      </c>
      <c r="C28" s="4" t="s">
        <v>4946</v>
      </c>
      <c r="D28" s="4" t="s">
        <v>4947</v>
      </c>
      <c r="E28" s="4" t="s">
        <v>4854</v>
      </c>
      <c r="F28" s="4" t="s">
        <v>4855</v>
      </c>
      <c r="G28" t="s">
        <v>9833</v>
      </c>
    </row>
    <row r="29" spans="1:7" x14ac:dyDescent="0.25">
      <c r="A29" s="3">
        <f t="shared" si="0"/>
        <v>27</v>
      </c>
      <c r="B29" s="4" t="s">
        <v>4948</v>
      </c>
      <c r="C29" s="4" t="s">
        <v>4949</v>
      </c>
      <c r="D29" s="4" t="s">
        <v>4950</v>
      </c>
      <c r="E29" s="4" t="s">
        <v>4854</v>
      </c>
      <c r="F29" s="4" t="s">
        <v>4855</v>
      </c>
      <c r="G29" t="s">
        <v>9833</v>
      </c>
    </row>
    <row r="30" spans="1:7" x14ac:dyDescent="0.25">
      <c r="A30" s="3">
        <f t="shared" si="0"/>
        <v>28</v>
      </c>
      <c r="B30" s="4" t="s">
        <v>4951</v>
      </c>
      <c r="C30" s="4" t="s">
        <v>2313</v>
      </c>
      <c r="D30" s="4" t="s">
        <v>4952</v>
      </c>
      <c r="E30" s="4" t="s">
        <v>4931</v>
      </c>
      <c r="F30" s="4" t="s">
        <v>4882</v>
      </c>
      <c r="G30" t="s">
        <v>9833</v>
      </c>
    </row>
    <row r="31" spans="1:7" x14ac:dyDescent="0.25">
      <c r="A31" s="3">
        <f t="shared" si="0"/>
        <v>29</v>
      </c>
      <c r="B31" s="4" t="s">
        <v>4953</v>
      </c>
      <c r="C31" s="4" t="s">
        <v>4954</v>
      </c>
      <c r="D31" s="4" t="s">
        <v>4955</v>
      </c>
      <c r="E31" s="4" t="s">
        <v>4956</v>
      </c>
      <c r="F31" s="4" t="s">
        <v>4860</v>
      </c>
      <c r="G31" t="s">
        <v>9833</v>
      </c>
    </row>
    <row r="32" spans="1:7" x14ac:dyDescent="0.25">
      <c r="A32" s="3">
        <f t="shared" si="0"/>
        <v>30</v>
      </c>
      <c r="B32" s="4" t="s">
        <v>4957</v>
      </c>
      <c r="C32" s="4" t="s">
        <v>236</v>
      </c>
      <c r="D32" s="4" t="s">
        <v>4958</v>
      </c>
      <c r="E32" s="4" t="s">
        <v>4959</v>
      </c>
      <c r="F32" s="4" t="s">
        <v>4873</v>
      </c>
      <c r="G32" t="s">
        <v>9833</v>
      </c>
    </row>
    <row r="33" spans="1:7" x14ac:dyDescent="0.25">
      <c r="A33" s="3">
        <f t="shared" si="0"/>
        <v>31</v>
      </c>
      <c r="B33" s="4" t="s">
        <v>4960</v>
      </c>
      <c r="C33" s="4" t="s">
        <v>236</v>
      </c>
      <c r="D33" s="4" t="s">
        <v>4961</v>
      </c>
      <c r="E33" s="4" t="s">
        <v>4962</v>
      </c>
      <c r="F33" s="4" t="s">
        <v>4855</v>
      </c>
      <c r="G33" t="s">
        <v>9833</v>
      </c>
    </row>
    <row r="34" spans="1:7" x14ac:dyDescent="0.25">
      <c r="A34" s="3">
        <f t="shared" si="0"/>
        <v>32</v>
      </c>
      <c r="B34" s="4" t="s">
        <v>4963</v>
      </c>
      <c r="C34" s="4" t="s">
        <v>4964</v>
      </c>
      <c r="D34" s="4" t="s">
        <v>4886</v>
      </c>
      <c r="E34" s="4" t="s">
        <v>4887</v>
      </c>
      <c r="F34" s="4" t="s">
        <v>4873</v>
      </c>
      <c r="G34" t="s">
        <v>9833</v>
      </c>
    </row>
    <row r="35" spans="1:7" x14ac:dyDescent="0.25">
      <c r="A35" s="3">
        <f t="shared" si="0"/>
        <v>33</v>
      </c>
      <c r="B35" s="4" t="s">
        <v>4965</v>
      </c>
      <c r="C35" s="4" t="s">
        <v>4966</v>
      </c>
      <c r="D35" s="4" t="s">
        <v>4943</v>
      </c>
      <c r="E35" s="4" t="s">
        <v>4944</v>
      </c>
      <c r="F35" s="4" t="s">
        <v>4860</v>
      </c>
      <c r="G35" t="s">
        <v>9833</v>
      </c>
    </row>
    <row r="36" spans="1:7" x14ac:dyDescent="0.25">
      <c r="A36" s="3">
        <f t="shared" si="0"/>
        <v>34</v>
      </c>
      <c r="B36" s="4" t="s">
        <v>4967</v>
      </c>
      <c r="C36" s="4" t="s">
        <v>1722</v>
      </c>
      <c r="D36" s="4" t="s">
        <v>4886</v>
      </c>
      <c r="E36" s="4" t="s">
        <v>4959</v>
      </c>
      <c r="F36" s="4" t="s">
        <v>4873</v>
      </c>
      <c r="G36" t="s">
        <v>9833</v>
      </c>
    </row>
    <row r="37" spans="1:7" x14ac:dyDescent="0.25">
      <c r="A37" s="3">
        <f t="shared" si="0"/>
        <v>35</v>
      </c>
      <c r="B37" s="4" t="s">
        <v>4968</v>
      </c>
      <c r="C37" s="4" t="s">
        <v>4969</v>
      </c>
      <c r="D37" s="4" t="s">
        <v>4970</v>
      </c>
      <c r="E37" s="4" t="s">
        <v>4971</v>
      </c>
      <c r="F37" s="4" t="s">
        <v>4873</v>
      </c>
      <c r="G37" t="s">
        <v>9833</v>
      </c>
    </row>
    <row r="38" spans="1:7" x14ac:dyDescent="0.25">
      <c r="A38" s="3">
        <f t="shared" si="0"/>
        <v>36</v>
      </c>
      <c r="B38" s="4" t="s">
        <v>4972</v>
      </c>
      <c r="C38" s="4" t="s">
        <v>4973</v>
      </c>
      <c r="D38" s="4" t="s">
        <v>4974</v>
      </c>
      <c r="E38" s="4" t="s">
        <v>4975</v>
      </c>
      <c r="F38" s="4" t="s">
        <v>4898</v>
      </c>
      <c r="G38" t="s">
        <v>9833</v>
      </c>
    </row>
    <row r="39" spans="1:7" x14ac:dyDescent="0.25">
      <c r="A39" s="3">
        <f t="shared" si="0"/>
        <v>37</v>
      </c>
      <c r="B39" s="4" t="s">
        <v>4976</v>
      </c>
      <c r="C39" s="4" t="s">
        <v>4977</v>
      </c>
      <c r="D39" s="4" t="s">
        <v>4978</v>
      </c>
      <c r="E39" s="4" t="s">
        <v>4979</v>
      </c>
      <c r="F39" s="4" t="s">
        <v>4882</v>
      </c>
      <c r="G39" t="s">
        <v>9833</v>
      </c>
    </row>
    <row r="40" spans="1:7" x14ac:dyDescent="0.25">
      <c r="A40" s="3">
        <f t="shared" si="0"/>
        <v>38</v>
      </c>
      <c r="B40" s="4" t="s">
        <v>4980</v>
      </c>
      <c r="C40" s="4" t="s">
        <v>4981</v>
      </c>
      <c r="D40" s="4" t="s">
        <v>4863</v>
      </c>
      <c r="E40" s="4" t="s">
        <v>4864</v>
      </c>
      <c r="F40" s="4" t="s">
        <v>4855</v>
      </c>
      <c r="G40" t="s">
        <v>9833</v>
      </c>
    </row>
    <row r="41" spans="1:7" x14ac:dyDescent="0.25">
      <c r="A41" s="3">
        <f t="shared" si="0"/>
        <v>39</v>
      </c>
      <c r="B41" s="4" t="s">
        <v>4982</v>
      </c>
      <c r="C41" s="4" t="s">
        <v>4983</v>
      </c>
      <c r="D41" s="4" t="s">
        <v>4984</v>
      </c>
      <c r="E41" s="4" t="s">
        <v>4985</v>
      </c>
      <c r="F41" s="4" t="s">
        <v>4873</v>
      </c>
      <c r="G41" t="s">
        <v>9833</v>
      </c>
    </row>
    <row r="42" spans="1:7" x14ac:dyDescent="0.25">
      <c r="A42" s="3">
        <f t="shared" si="0"/>
        <v>40</v>
      </c>
      <c r="B42" s="4" t="s">
        <v>4986</v>
      </c>
      <c r="C42" s="4" t="s">
        <v>3200</v>
      </c>
      <c r="D42" s="4" t="s">
        <v>4987</v>
      </c>
      <c r="E42" s="4" t="s">
        <v>4897</v>
      </c>
      <c r="F42" s="4" t="s">
        <v>4898</v>
      </c>
      <c r="G42" t="s">
        <v>9833</v>
      </c>
    </row>
    <row r="43" spans="1:7" x14ac:dyDescent="0.25">
      <c r="A43" s="3">
        <f t="shared" si="0"/>
        <v>41</v>
      </c>
      <c r="B43" s="4" t="s">
        <v>4988</v>
      </c>
      <c r="C43" s="4" t="s">
        <v>4989</v>
      </c>
      <c r="D43" s="4" t="s">
        <v>4990</v>
      </c>
      <c r="E43" s="4" t="s">
        <v>4991</v>
      </c>
      <c r="F43" s="4" t="s">
        <v>4873</v>
      </c>
      <c r="G43" t="s">
        <v>9833</v>
      </c>
    </row>
    <row r="44" spans="1:7" x14ac:dyDescent="0.25">
      <c r="A44" s="3">
        <f t="shared" si="0"/>
        <v>42</v>
      </c>
      <c r="B44" s="4" t="s">
        <v>4992</v>
      </c>
      <c r="C44" s="4" t="s">
        <v>4993</v>
      </c>
      <c r="D44" s="4" t="s">
        <v>4884</v>
      </c>
      <c r="E44" s="4" t="s">
        <v>4864</v>
      </c>
      <c r="F44" s="4" t="s">
        <v>4855</v>
      </c>
      <c r="G44" t="s">
        <v>9833</v>
      </c>
    </row>
    <row r="45" spans="1:7" x14ac:dyDescent="0.25">
      <c r="A45" s="3">
        <f t="shared" si="0"/>
        <v>43</v>
      </c>
      <c r="B45" s="4" t="s">
        <v>4994</v>
      </c>
      <c r="C45" s="4" t="s">
        <v>4995</v>
      </c>
      <c r="D45" s="4" t="s">
        <v>4996</v>
      </c>
      <c r="E45" s="4" t="s">
        <v>4897</v>
      </c>
      <c r="F45" s="4" t="s">
        <v>4898</v>
      </c>
      <c r="G45" t="s">
        <v>9833</v>
      </c>
    </row>
    <row r="46" spans="1:7" x14ac:dyDescent="0.25">
      <c r="A46" s="3">
        <f t="shared" si="0"/>
        <v>44</v>
      </c>
      <c r="B46" s="4" t="s">
        <v>4997</v>
      </c>
      <c r="C46" s="4" t="s">
        <v>4998</v>
      </c>
      <c r="D46" s="4" t="s">
        <v>4999</v>
      </c>
      <c r="E46" s="4" t="s">
        <v>5000</v>
      </c>
      <c r="F46" s="4" t="s">
        <v>5001</v>
      </c>
      <c r="G46" t="s">
        <v>9833</v>
      </c>
    </row>
    <row r="47" spans="1:7" x14ac:dyDescent="0.25">
      <c r="A47" s="3">
        <f t="shared" si="0"/>
        <v>45</v>
      </c>
      <c r="B47" s="4" t="s">
        <v>5002</v>
      </c>
      <c r="C47" s="4" t="s">
        <v>5003</v>
      </c>
      <c r="D47" s="4" t="s">
        <v>5004</v>
      </c>
      <c r="E47" s="4" t="s">
        <v>4962</v>
      </c>
      <c r="F47" s="4" t="s">
        <v>4855</v>
      </c>
      <c r="G47" t="s">
        <v>9833</v>
      </c>
    </row>
    <row r="48" spans="1:7" x14ac:dyDescent="0.25">
      <c r="A48" s="3">
        <f t="shared" si="0"/>
        <v>46</v>
      </c>
      <c r="B48" s="4" t="s">
        <v>5005</v>
      </c>
      <c r="C48" s="4" t="s">
        <v>5006</v>
      </c>
      <c r="D48" s="4" t="s">
        <v>4990</v>
      </c>
      <c r="E48" s="4" t="s">
        <v>4991</v>
      </c>
      <c r="F48" s="4" t="s">
        <v>4873</v>
      </c>
      <c r="G48" t="s">
        <v>9833</v>
      </c>
    </row>
    <row r="49" spans="1:7" x14ac:dyDescent="0.25">
      <c r="A49" s="3">
        <f t="shared" si="0"/>
        <v>47</v>
      </c>
      <c r="B49" s="4" t="s">
        <v>5007</v>
      </c>
      <c r="C49" s="4" t="s">
        <v>5008</v>
      </c>
      <c r="D49" s="4" t="s">
        <v>5009</v>
      </c>
      <c r="E49" s="4" t="s">
        <v>4959</v>
      </c>
      <c r="F49" s="4" t="s">
        <v>4873</v>
      </c>
      <c r="G49" t="s">
        <v>9833</v>
      </c>
    </row>
    <row r="50" spans="1:7" x14ac:dyDescent="0.25">
      <c r="A50" s="3">
        <f t="shared" si="0"/>
        <v>48</v>
      </c>
      <c r="B50" s="4" t="s">
        <v>5010</v>
      </c>
      <c r="C50" s="4" t="s">
        <v>5011</v>
      </c>
      <c r="D50" s="4" t="s">
        <v>5012</v>
      </c>
      <c r="E50" s="4" t="s">
        <v>5013</v>
      </c>
      <c r="F50" s="4" t="s">
        <v>4911</v>
      </c>
      <c r="G50" t="s">
        <v>9833</v>
      </c>
    </row>
    <row r="51" spans="1:7" x14ac:dyDescent="0.25">
      <c r="A51" s="3">
        <f t="shared" si="0"/>
        <v>49</v>
      </c>
      <c r="B51" s="4" t="s">
        <v>5014</v>
      </c>
      <c r="C51" s="4" t="s">
        <v>5015</v>
      </c>
      <c r="D51" s="4" t="s">
        <v>5016</v>
      </c>
      <c r="E51" s="4" t="s">
        <v>5017</v>
      </c>
      <c r="F51" s="4" t="s">
        <v>4911</v>
      </c>
      <c r="G51" t="s">
        <v>9833</v>
      </c>
    </row>
    <row r="52" spans="1:7" x14ac:dyDescent="0.25">
      <c r="A52" s="3">
        <f t="shared" si="0"/>
        <v>50</v>
      </c>
      <c r="B52" s="4" t="s">
        <v>5018</v>
      </c>
      <c r="C52" s="4" t="s">
        <v>5019</v>
      </c>
      <c r="D52" s="4" t="s">
        <v>5020</v>
      </c>
      <c r="E52" s="4" t="s">
        <v>5021</v>
      </c>
      <c r="F52" s="4" t="s">
        <v>4898</v>
      </c>
      <c r="G52" t="s">
        <v>9833</v>
      </c>
    </row>
    <row r="53" spans="1:7" x14ac:dyDescent="0.25">
      <c r="A53" s="3">
        <f t="shared" si="0"/>
        <v>51</v>
      </c>
      <c r="B53" s="4" t="s">
        <v>5022</v>
      </c>
      <c r="C53" s="4" t="s">
        <v>5023</v>
      </c>
      <c r="D53" s="4" t="s">
        <v>5024</v>
      </c>
      <c r="E53" s="4" t="s">
        <v>5025</v>
      </c>
      <c r="F53" s="4" t="s">
        <v>4873</v>
      </c>
      <c r="G53" t="s">
        <v>9833</v>
      </c>
    </row>
    <row r="54" spans="1:7" x14ac:dyDescent="0.25">
      <c r="A54" s="3">
        <f t="shared" si="0"/>
        <v>52</v>
      </c>
      <c r="B54" s="4" t="s">
        <v>5026</v>
      </c>
      <c r="C54" s="4" t="s">
        <v>5027</v>
      </c>
      <c r="D54" s="4" t="s">
        <v>5028</v>
      </c>
      <c r="E54" s="4" t="s">
        <v>4935</v>
      </c>
      <c r="F54" s="4" t="s">
        <v>4873</v>
      </c>
      <c r="G54" t="s">
        <v>9833</v>
      </c>
    </row>
    <row r="55" spans="1:7" x14ac:dyDescent="0.25">
      <c r="A55" s="3">
        <f t="shared" si="0"/>
        <v>53</v>
      </c>
      <c r="B55" s="4" t="s">
        <v>5029</v>
      </c>
      <c r="C55" s="4" t="s">
        <v>5030</v>
      </c>
      <c r="D55" s="4" t="s">
        <v>5031</v>
      </c>
      <c r="E55" s="4" t="s">
        <v>5032</v>
      </c>
      <c r="F55" s="4" t="s">
        <v>4898</v>
      </c>
      <c r="G55" t="s">
        <v>9833</v>
      </c>
    </row>
    <row r="56" spans="1:7" x14ac:dyDescent="0.25">
      <c r="A56" s="3">
        <f t="shared" si="0"/>
        <v>54</v>
      </c>
      <c r="B56" s="4" t="s">
        <v>5033</v>
      </c>
      <c r="C56" s="4" t="s">
        <v>5034</v>
      </c>
      <c r="D56" s="4" t="s">
        <v>4958</v>
      </c>
      <c r="E56" s="4" t="s">
        <v>4887</v>
      </c>
      <c r="F56" s="4" t="s">
        <v>4873</v>
      </c>
      <c r="G56" t="s">
        <v>9833</v>
      </c>
    </row>
    <row r="57" spans="1:7" x14ac:dyDescent="0.25">
      <c r="A57" s="3">
        <f t="shared" si="0"/>
        <v>55</v>
      </c>
      <c r="B57" s="4" t="s">
        <v>5035</v>
      </c>
      <c r="C57" s="4" t="s">
        <v>5036</v>
      </c>
      <c r="D57" s="4" t="s">
        <v>5037</v>
      </c>
      <c r="E57" s="4" t="s">
        <v>4881</v>
      </c>
      <c r="F57" s="4" t="s">
        <v>4882</v>
      </c>
      <c r="G57" t="s">
        <v>9833</v>
      </c>
    </row>
    <row r="58" spans="1:7" x14ac:dyDescent="0.25">
      <c r="A58" s="3">
        <f t="shared" si="0"/>
        <v>56</v>
      </c>
      <c r="B58" s="4" t="s">
        <v>5038</v>
      </c>
      <c r="C58" s="4" t="s">
        <v>5039</v>
      </c>
      <c r="D58" s="4" t="s">
        <v>5040</v>
      </c>
      <c r="E58" s="4" t="s">
        <v>4915</v>
      </c>
      <c r="F58" s="4" t="s">
        <v>4855</v>
      </c>
      <c r="G58" t="s">
        <v>9833</v>
      </c>
    </row>
    <row r="59" spans="1:7" x14ac:dyDescent="0.25">
      <c r="A59" s="3">
        <f t="shared" si="0"/>
        <v>57</v>
      </c>
      <c r="B59" s="4" t="s">
        <v>5041</v>
      </c>
      <c r="C59" s="4" t="s">
        <v>5042</v>
      </c>
      <c r="D59" s="4" t="s">
        <v>4886</v>
      </c>
      <c r="E59" s="4" t="s">
        <v>4959</v>
      </c>
      <c r="F59" s="4" t="s">
        <v>4873</v>
      </c>
      <c r="G59" t="s">
        <v>9833</v>
      </c>
    </row>
    <row r="60" spans="1:7" x14ac:dyDescent="0.25">
      <c r="A60" s="3">
        <f t="shared" si="0"/>
        <v>58</v>
      </c>
      <c r="B60" s="4" t="s">
        <v>5043</v>
      </c>
      <c r="C60" s="4" t="s">
        <v>5044</v>
      </c>
      <c r="D60" s="4" t="s">
        <v>5045</v>
      </c>
      <c r="E60" s="4" t="s">
        <v>5046</v>
      </c>
      <c r="F60" s="4" t="s">
        <v>4911</v>
      </c>
      <c r="G60" t="s">
        <v>9833</v>
      </c>
    </row>
    <row r="61" spans="1:7" x14ac:dyDescent="0.25">
      <c r="A61" s="3">
        <f t="shared" si="0"/>
        <v>59</v>
      </c>
      <c r="B61" s="4" t="s">
        <v>5047</v>
      </c>
      <c r="C61" s="4" t="s">
        <v>5048</v>
      </c>
      <c r="D61" s="4" t="s">
        <v>5049</v>
      </c>
      <c r="E61" s="4" t="s">
        <v>5050</v>
      </c>
      <c r="F61" s="4" t="s">
        <v>4860</v>
      </c>
      <c r="G61" t="s">
        <v>9833</v>
      </c>
    </row>
    <row r="62" spans="1:7" x14ac:dyDescent="0.25">
      <c r="A62" s="3">
        <f t="shared" si="0"/>
        <v>60</v>
      </c>
      <c r="B62" s="4" t="s">
        <v>5051</v>
      </c>
      <c r="C62" s="4" t="s">
        <v>5052</v>
      </c>
      <c r="D62" s="4" t="s">
        <v>5053</v>
      </c>
      <c r="E62" s="4" t="s">
        <v>5054</v>
      </c>
      <c r="F62" s="4" t="s">
        <v>4873</v>
      </c>
      <c r="G62" t="s">
        <v>9833</v>
      </c>
    </row>
    <row r="63" spans="1:7" x14ac:dyDescent="0.25">
      <c r="A63" s="3">
        <f t="shared" si="0"/>
        <v>61</v>
      </c>
      <c r="B63" s="4" t="s">
        <v>5055</v>
      </c>
      <c r="C63" s="4" t="s">
        <v>5052</v>
      </c>
      <c r="D63" s="4" t="s">
        <v>4950</v>
      </c>
      <c r="E63" s="4" t="s">
        <v>4854</v>
      </c>
      <c r="F63" s="4" t="s">
        <v>4855</v>
      </c>
      <c r="G63" t="s">
        <v>9833</v>
      </c>
    </row>
    <row r="64" spans="1:7" x14ac:dyDescent="0.25">
      <c r="A64" s="3">
        <f t="shared" si="0"/>
        <v>62</v>
      </c>
      <c r="B64" s="4" t="s">
        <v>5056</v>
      </c>
      <c r="C64" s="4" t="s">
        <v>5057</v>
      </c>
      <c r="D64" s="4" t="s">
        <v>4886</v>
      </c>
      <c r="E64" s="4" t="s">
        <v>4887</v>
      </c>
      <c r="F64" s="4" t="s">
        <v>4873</v>
      </c>
      <c r="G64" t="s">
        <v>9833</v>
      </c>
    </row>
    <row r="65" spans="1:7" x14ac:dyDescent="0.25">
      <c r="A65" s="3">
        <f t="shared" si="0"/>
        <v>63</v>
      </c>
      <c r="B65" s="4" t="s">
        <v>5058</v>
      </c>
      <c r="C65" s="4" t="s">
        <v>5059</v>
      </c>
      <c r="D65" s="4" t="s">
        <v>5060</v>
      </c>
      <c r="E65" s="4" t="s">
        <v>1624</v>
      </c>
      <c r="F65" s="4" t="s">
        <v>4873</v>
      </c>
      <c r="G65" t="s">
        <v>9833</v>
      </c>
    </row>
    <row r="66" spans="1:7" x14ac:dyDescent="0.25">
      <c r="A66" s="3">
        <f t="shared" si="0"/>
        <v>64</v>
      </c>
      <c r="B66" s="4" t="s">
        <v>5061</v>
      </c>
      <c r="C66" s="4" t="s">
        <v>5062</v>
      </c>
      <c r="D66" s="4" t="s">
        <v>5063</v>
      </c>
      <c r="E66" s="4" t="s">
        <v>5064</v>
      </c>
      <c r="F66" s="4" t="s">
        <v>4873</v>
      </c>
      <c r="G66" t="s">
        <v>9833</v>
      </c>
    </row>
    <row r="67" spans="1:7" x14ac:dyDescent="0.25">
      <c r="A67" s="3">
        <f t="shared" si="0"/>
        <v>65</v>
      </c>
      <c r="B67" s="4" t="s">
        <v>5065</v>
      </c>
      <c r="C67" s="4" t="s">
        <v>5066</v>
      </c>
      <c r="D67" s="4" t="s">
        <v>5067</v>
      </c>
      <c r="E67" s="4" t="s">
        <v>4887</v>
      </c>
      <c r="F67" s="4" t="s">
        <v>4873</v>
      </c>
      <c r="G67" t="s">
        <v>9833</v>
      </c>
    </row>
    <row r="68" spans="1:7" x14ac:dyDescent="0.25">
      <c r="A68" s="3">
        <f t="shared" si="0"/>
        <v>66</v>
      </c>
      <c r="B68" s="4" t="s">
        <v>5068</v>
      </c>
      <c r="C68" s="4" t="s">
        <v>5069</v>
      </c>
      <c r="D68" s="4" t="s">
        <v>5070</v>
      </c>
      <c r="E68" s="4" t="s">
        <v>4902</v>
      </c>
      <c r="F68" s="4" t="s">
        <v>4898</v>
      </c>
      <c r="G68" t="s">
        <v>9833</v>
      </c>
    </row>
    <row r="69" spans="1:7" x14ac:dyDescent="0.25">
      <c r="A69" s="3">
        <f t="shared" ref="A69:A74" si="1">+A68+1</f>
        <v>67</v>
      </c>
      <c r="B69" s="4" t="s">
        <v>5071</v>
      </c>
      <c r="C69" s="4" t="s">
        <v>5072</v>
      </c>
      <c r="D69" s="4" t="s">
        <v>5073</v>
      </c>
      <c r="E69" s="4" t="s">
        <v>5074</v>
      </c>
      <c r="F69" s="4" t="s">
        <v>4855</v>
      </c>
      <c r="G69" t="s">
        <v>9833</v>
      </c>
    </row>
    <row r="70" spans="1:7" x14ac:dyDescent="0.25">
      <c r="A70" s="3">
        <f t="shared" si="1"/>
        <v>68</v>
      </c>
      <c r="B70" s="4" t="s">
        <v>5075</v>
      </c>
      <c r="C70" s="4" t="s">
        <v>5076</v>
      </c>
      <c r="D70" s="4" t="s">
        <v>5077</v>
      </c>
      <c r="E70" s="4" t="s">
        <v>5078</v>
      </c>
      <c r="F70" s="4" t="s">
        <v>4873</v>
      </c>
      <c r="G70" t="s">
        <v>9833</v>
      </c>
    </row>
    <row r="71" spans="1:7" x14ac:dyDescent="0.25">
      <c r="A71" s="3">
        <f t="shared" si="1"/>
        <v>69</v>
      </c>
      <c r="B71" s="4" t="s">
        <v>5079</v>
      </c>
      <c r="C71" s="4" t="s">
        <v>5080</v>
      </c>
      <c r="D71" s="4" t="s">
        <v>5081</v>
      </c>
      <c r="E71" s="4" t="s">
        <v>5082</v>
      </c>
      <c r="F71" s="4" t="s">
        <v>5001</v>
      </c>
      <c r="G71" t="s">
        <v>9833</v>
      </c>
    </row>
    <row r="72" spans="1:7" x14ac:dyDescent="0.25">
      <c r="A72" s="3">
        <f t="shared" si="1"/>
        <v>70</v>
      </c>
      <c r="B72" s="4" t="s">
        <v>5083</v>
      </c>
      <c r="C72" s="4" t="s">
        <v>5084</v>
      </c>
      <c r="D72" s="4" t="s">
        <v>5085</v>
      </c>
      <c r="E72" s="4" t="s">
        <v>5086</v>
      </c>
      <c r="F72" s="4" t="s">
        <v>5001</v>
      </c>
      <c r="G72" t="s">
        <v>9833</v>
      </c>
    </row>
    <row r="73" spans="1:7" x14ac:dyDescent="0.25">
      <c r="A73" s="3">
        <f t="shared" si="1"/>
        <v>71</v>
      </c>
      <c r="B73" s="4" t="s">
        <v>5087</v>
      </c>
      <c r="C73" s="4" t="s">
        <v>5088</v>
      </c>
      <c r="D73" s="4" t="s">
        <v>5089</v>
      </c>
      <c r="E73" s="4" t="s">
        <v>5090</v>
      </c>
      <c r="F73" s="4" t="s">
        <v>4882</v>
      </c>
      <c r="G73" t="s">
        <v>9833</v>
      </c>
    </row>
    <row r="74" spans="1:7" x14ac:dyDescent="0.25">
      <c r="A74" s="3">
        <f t="shared" si="1"/>
        <v>72</v>
      </c>
      <c r="B74" s="4" t="s">
        <v>5091</v>
      </c>
      <c r="C74" s="4" t="s">
        <v>2121</v>
      </c>
      <c r="D74" s="4" t="s">
        <v>5092</v>
      </c>
      <c r="E74" s="4" t="s">
        <v>5093</v>
      </c>
      <c r="F74" s="4" t="s">
        <v>4898</v>
      </c>
      <c r="G74" t="s">
        <v>9833</v>
      </c>
    </row>
    <row r="75" spans="1:7" x14ac:dyDescent="0.25">
      <c r="A75" s="3">
        <f t="shared" ref="A75:A138" si="2">+A74+1</f>
        <v>73</v>
      </c>
      <c r="B75" s="4" t="s">
        <v>5094</v>
      </c>
      <c r="C75" s="4" t="s">
        <v>5095</v>
      </c>
      <c r="D75" s="4" t="s">
        <v>5096</v>
      </c>
      <c r="E75" s="4" t="s">
        <v>5097</v>
      </c>
      <c r="F75" s="4" t="s">
        <v>4855</v>
      </c>
      <c r="G75" t="s">
        <v>9833</v>
      </c>
    </row>
    <row r="76" spans="1:7" x14ac:dyDescent="0.25">
      <c r="A76" s="3">
        <f t="shared" si="2"/>
        <v>74</v>
      </c>
      <c r="B76" s="4" t="s">
        <v>5098</v>
      </c>
      <c r="C76" s="4" t="s">
        <v>5099</v>
      </c>
      <c r="D76" s="4" t="s">
        <v>5100</v>
      </c>
      <c r="E76" s="4" t="s">
        <v>5082</v>
      </c>
      <c r="F76" s="4" t="s">
        <v>5001</v>
      </c>
      <c r="G76" t="s">
        <v>9833</v>
      </c>
    </row>
    <row r="77" spans="1:7" x14ac:dyDescent="0.25">
      <c r="A77" s="3">
        <f t="shared" si="2"/>
        <v>75</v>
      </c>
      <c r="B77" s="4" t="s">
        <v>5101</v>
      </c>
      <c r="C77" s="4" t="s">
        <v>5102</v>
      </c>
      <c r="D77" s="4" t="s">
        <v>5103</v>
      </c>
      <c r="E77" s="4" t="s">
        <v>5104</v>
      </c>
      <c r="F77" s="4" t="s">
        <v>4911</v>
      </c>
      <c r="G77" t="s">
        <v>9833</v>
      </c>
    </row>
    <row r="78" spans="1:7" x14ac:dyDescent="0.25">
      <c r="A78" s="3">
        <f t="shared" si="2"/>
        <v>76</v>
      </c>
      <c r="B78" s="4" t="s">
        <v>5105</v>
      </c>
      <c r="C78" s="4" t="s">
        <v>5106</v>
      </c>
      <c r="D78" s="4" t="s">
        <v>5107</v>
      </c>
      <c r="E78" s="4" t="s">
        <v>5108</v>
      </c>
      <c r="F78" s="4" t="s">
        <v>4855</v>
      </c>
      <c r="G78" t="s">
        <v>9833</v>
      </c>
    </row>
    <row r="79" spans="1:7" x14ac:dyDescent="0.25">
      <c r="A79" s="3">
        <f t="shared" si="2"/>
        <v>77</v>
      </c>
      <c r="B79" s="4" t="s">
        <v>5109</v>
      </c>
      <c r="C79" s="4" t="s">
        <v>3293</v>
      </c>
      <c r="D79" s="4" t="s">
        <v>5110</v>
      </c>
      <c r="E79" s="4" t="s">
        <v>5111</v>
      </c>
      <c r="F79" s="4" t="s">
        <v>4911</v>
      </c>
      <c r="G79" t="s">
        <v>9833</v>
      </c>
    </row>
    <row r="80" spans="1:7" x14ac:dyDescent="0.25">
      <c r="A80" s="3">
        <f t="shared" si="2"/>
        <v>78</v>
      </c>
      <c r="B80" s="4" t="s">
        <v>5112</v>
      </c>
      <c r="C80" s="4" t="s">
        <v>5113</v>
      </c>
      <c r="D80" s="4" t="s">
        <v>5114</v>
      </c>
      <c r="E80" s="4" t="s">
        <v>4877</v>
      </c>
      <c r="F80" s="4" t="s">
        <v>4873</v>
      </c>
      <c r="G80" t="s">
        <v>9833</v>
      </c>
    </row>
    <row r="81" spans="1:7" x14ac:dyDescent="0.25">
      <c r="A81" s="3">
        <f t="shared" si="2"/>
        <v>79</v>
      </c>
      <c r="B81" s="4" t="s">
        <v>5115</v>
      </c>
      <c r="C81" s="4" t="s">
        <v>5116</v>
      </c>
      <c r="D81" s="4" t="s">
        <v>5117</v>
      </c>
      <c r="E81" s="4" t="s">
        <v>5118</v>
      </c>
      <c r="F81" s="4" t="s">
        <v>4873</v>
      </c>
      <c r="G81" t="s">
        <v>9833</v>
      </c>
    </row>
    <row r="82" spans="1:7" x14ac:dyDescent="0.25">
      <c r="A82" s="3">
        <f t="shared" si="2"/>
        <v>80</v>
      </c>
      <c r="B82" s="4" t="s">
        <v>5119</v>
      </c>
      <c r="C82" s="4" t="s">
        <v>5120</v>
      </c>
      <c r="D82" s="4" t="s">
        <v>5121</v>
      </c>
      <c r="E82" s="4" t="s">
        <v>3203</v>
      </c>
      <c r="F82" s="4" t="s">
        <v>4898</v>
      </c>
      <c r="G82" t="s">
        <v>9833</v>
      </c>
    </row>
    <row r="83" spans="1:7" x14ac:dyDescent="0.25">
      <c r="A83" s="3">
        <f t="shared" si="2"/>
        <v>81</v>
      </c>
      <c r="B83" s="4" t="s">
        <v>5122</v>
      </c>
      <c r="C83" s="4" t="s">
        <v>5123</v>
      </c>
      <c r="D83" s="4" t="s">
        <v>5124</v>
      </c>
      <c r="E83" s="4" t="s">
        <v>4956</v>
      </c>
      <c r="F83" s="4" t="s">
        <v>4860</v>
      </c>
      <c r="G83" t="s">
        <v>9833</v>
      </c>
    </row>
    <row r="84" spans="1:7" x14ac:dyDescent="0.25">
      <c r="A84" s="3">
        <f t="shared" si="2"/>
        <v>82</v>
      </c>
      <c r="B84" s="4" t="s">
        <v>5125</v>
      </c>
      <c r="C84" s="4" t="s">
        <v>5126</v>
      </c>
      <c r="D84" s="4" t="s">
        <v>5127</v>
      </c>
      <c r="E84" s="4" t="s">
        <v>5128</v>
      </c>
      <c r="F84" s="4" t="s">
        <v>5001</v>
      </c>
      <c r="G84" t="s">
        <v>9833</v>
      </c>
    </row>
    <row r="85" spans="1:7" x14ac:dyDescent="0.25">
      <c r="A85" s="3">
        <f t="shared" si="2"/>
        <v>83</v>
      </c>
      <c r="B85" s="4" t="s">
        <v>5129</v>
      </c>
      <c r="C85" s="4" t="s">
        <v>5130</v>
      </c>
      <c r="D85" s="4" t="s">
        <v>5131</v>
      </c>
      <c r="E85" s="4" t="s">
        <v>5132</v>
      </c>
      <c r="F85" s="4" t="s">
        <v>4873</v>
      </c>
      <c r="G85" t="s">
        <v>9833</v>
      </c>
    </row>
    <row r="86" spans="1:7" x14ac:dyDescent="0.25">
      <c r="A86" s="3">
        <f t="shared" si="2"/>
        <v>84</v>
      </c>
      <c r="B86" s="4" t="s">
        <v>5133</v>
      </c>
      <c r="C86" s="4" t="s">
        <v>5134</v>
      </c>
      <c r="D86" s="4" t="s">
        <v>5135</v>
      </c>
      <c r="E86" s="4" t="s">
        <v>5136</v>
      </c>
      <c r="F86" s="4" t="s">
        <v>4898</v>
      </c>
      <c r="G86" t="s">
        <v>9833</v>
      </c>
    </row>
    <row r="87" spans="1:7" x14ac:dyDescent="0.25">
      <c r="A87" s="3">
        <f t="shared" si="2"/>
        <v>85</v>
      </c>
      <c r="B87" s="4" t="s">
        <v>5137</v>
      </c>
      <c r="C87" s="4" t="s">
        <v>5138</v>
      </c>
      <c r="D87" s="4" t="s">
        <v>5139</v>
      </c>
      <c r="E87" s="4" t="s">
        <v>5108</v>
      </c>
      <c r="F87" s="4" t="s">
        <v>4855</v>
      </c>
      <c r="G87" t="s">
        <v>9833</v>
      </c>
    </row>
    <row r="88" spans="1:7" x14ac:dyDescent="0.25">
      <c r="A88" s="3">
        <f t="shared" si="2"/>
        <v>86</v>
      </c>
      <c r="B88" s="4" t="s">
        <v>5140</v>
      </c>
      <c r="C88" s="4" t="s">
        <v>5141</v>
      </c>
      <c r="D88" s="4" t="s">
        <v>5142</v>
      </c>
      <c r="E88" s="4" t="s">
        <v>1624</v>
      </c>
      <c r="F88" s="4" t="s">
        <v>4873</v>
      </c>
      <c r="G88" t="s">
        <v>9833</v>
      </c>
    </row>
    <row r="89" spans="1:7" x14ac:dyDescent="0.25">
      <c r="A89" s="3">
        <f t="shared" si="2"/>
        <v>87</v>
      </c>
      <c r="B89" s="4" t="s">
        <v>5143</v>
      </c>
      <c r="C89" s="4" t="s">
        <v>2017</v>
      </c>
      <c r="D89" s="4" t="s">
        <v>5144</v>
      </c>
      <c r="E89" s="4" t="s">
        <v>4971</v>
      </c>
      <c r="F89" s="4" t="s">
        <v>4873</v>
      </c>
      <c r="G89" t="s">
        <v>9833</v>
      </c>
    </row>
    <row r="90" spans="1:7" x14ac:dyDescent="0.25">
      <c r="A90" s="3">
        <f t="shared" si="2"/>
        <v>88</v>
      </c>
      <c r="B90" s="4" t="s">
        <v>5145</v>
      </c>
      <c r="C90" s="4" t="s">
        <v>5146</v>
      </c>
      <c r="D90" s="4" t="s">
        <v>5147</v>
      </c>
      <c r="E90" s="4" t="s">
        <v>5148</v>
      </c>
      <c r="F90" s="4" t="s">
        <v>4911</v>
      </c>
      <c r="G90" t="s">
        <v>9833</v>
      </c>
    </row>
    <row r="91" spans="1:7" x14ac:dyDescent="0.25">
      <c r="A91" s="3">
        <f t="shared" si="2"/>
        <v>89</v>
      </c>
      <c r="B91" s="4" t="s">
        <v>5149</v>
      </c>
      <c r="C91" s="4" t="s">
        <v>302</v>
      </c>
      <c r="D91" s="4" t="s">
        <v>5150</v>
      </c>
      <c r="E91" s="4" t="s">
        <v>5151</v>
      </c>
      <c r="F91" s="4" t="s">
        <v>4855</v>
      </c>
      <c r="G91" t="s">
        <v>9833</v>
      </c>
    </row>
    <row r="92" spans="1:7" x14ac:dyDescent="0.25">
      <c r="A92" s="3">
        <f t="shared" si="2"/>
        <v>90</v>
      </c>
      <c r="B92" s="4" t="s">
        <v>5152</v>
      </c>
      <c r="C92" s="4" t="s">
        <v>5153</v>
      </c>
      <c r="D92" s="4" t="s">
        <v>5154</v>
      </c>
      <c r="E92" s="4" t="s">
        <v>4902</v>
      </c>
      <c r="F92" s="4" t="s">
        <v>4898</v>
      </c>
      <c r="G92" t="s">
        <v>9833</v>
      </c>
    </row>
    <row r="93" spans="1:7" x14ac:dyDescent="0.25">
      <c r="A93" s="3">
        <f t="shared" si="2"/>
        <v>91</v>
      </c>
      <c r="B93" s="4" t="s">
        <v>5155</v>
      </c>
      <c r="C93" s="4" t="s">
        <v>5156</v>
      </c>
      <c r="D93" s="4" t="s">
        <v>4886</v>
      </c>
      <c r="E93" s="4" t="s">
        <v>4887</v>
      </c>
      <c r="F93" s="4" t="s">
        <v>4873</v>
      </c>
      <c r="G93" t="s">
        <v>9833</v>
      </c>
    </row>
    <row r="94" spans="1:7" x14ac:dyDescent="0.25">
      <c r="A94" s="3">
        <f t="shared" si="2"/>
        <v>92</v>
      </c>
      <c r="B94" s="4" t="s">
        <v>5157</v>
      </c>
      <c r="C94" s="4" t="s">
        <v>5158</v>
      </c>
      <c r="D94" s="4" t="s">
        <v>5159</v>
      </c>
      <c r="E94" s="4" t="s">
        <v>5132</v>
      </c>
      <c r="F94" s="4" t="s">
        <v>4873</v>
      </c>
      <c r="G94" t="s">
        <v>9833</v>
      </c>
    </row>
    <row r="95" spans="1:7" x14ac:dyDescent="0.25">
      <c r="A95" s="3">
        <f t="shared" si="2"/>
        <v>93</v>
      </c>
      <c r="B95" s="4" t="s">
        <v>5160</v>
      </c>
      <c r="C95" s="4" t="s">
        <v>5161</v>
      </c>
      <c r="D95" s="4" t="s">
        <v>5162</v>
      </c>
      <c r="E95" s="4" t="s">
        <v>5163</v>
      </c>
      <c r="F95" s="4" t="s">
        <v>4898</v>
      </c>
      <c r="G95" t="s">
        <v>9833</v>
      </c>
    </row>
    <row r="96" spans="1:7" x14ac:dyDescent="0.25">
      <c r="A96" s="3">
        <f t="shared" si="2"/>
        <v>94</v>
      </c>
      <c r="B96" s="4" t="s">
        <v>5164</v>
      </c>
      <c r="C96" s="4" t="s">
        <v>5165</v>
      </c>
      <c r="D96" s="4" t="s">
        <v>5166</v>
      </c>
      <c r="E96" s="4" t="s">
        <v>4962</v>
      </c>
      <c r="F96" s="4" t="s">
        <v>4855</v>
      </c>
      <c r="G96" t="s">
        <v>9833</v>
      </c>
    </row>
    <row r="97" spans="1:7" x14ac:dyDescent="0.25">
      <c r="A97" s="3">
        <f t="shared" si="2"/>
        <v>95</v>
      </c>
      <c r="B97" s="4" t="s">
        <v>5167</v>
      </c>
      <c r="C97" s="4" t="s">
        <v>5168</v>
      </c>
      <c r="D97" s="4" t="s">
        <v>5169</v>
      </c>
      <c r="E97" s="4" t="s">
        <v>5170</v>
      </c>
      <c r="F97" s="4" t="s">
        <v>5001</v>
      </c>
      <c r="G97" t="s">
        <v>9833</v>
      </c>
    </row>
    <row r="98" spans="1:7" x14ac:dyDescent="0.25">
      <c r="A98" s="3">
        <f t="shared" si="2"/>
        <v>96</v>
      </c>
      <c r="B98" s="4" t="s">
        <v>5171</v>
      </c>
      <c r="C98" s="4" t="s">
        <v>49</v>
      </c>
      <c r="D98" s="4" t="s">
        <v>5172</v>
      </c>
      <c r="E98" s="4" t="s">
        <v>4915</v>
      </c>
      <c r="F98" s="4" t="s">
        <v>4855</v>
      </c>
      <c r="G98" t="s">
        <v>9833</v>
      </c>
    </row>
    <row r="99" spans="1:7" x14ac:dyDescent="0.25">
      <c r="A99" s="3">
        <f t="shared" si="2"/>
        <v>97</v>
      </c>
      <c r="B99" s="4" t="s">
        <v>5173</v>
      </c>
      <c r="C99" s="4" t="s">
        <v>5174</v>
      </c>
      <c r="D99" s="4" t="s">
        <v>5045</v>
      </c>
      <c r="E99" s="4" t="s">
        <v>5046</v>
      </c>
      <c r="F99" s="4" t="s">
        <v>4911</v>
      </c>
      <c r="G99" t="s">
        <v>9833</v>
      </c>
    </row>
    <row r="100" spans="1:7" x14ac:dyDescent="0.25">
      <c r="A100" s="3">
        <f t="shared" si="2"/>
        <v>98</v>
      </c>
      <c r="B100" s="4" t="s">
        <v>5175</v>
      </c>
      <c r="C100" s="4" t="s">
        <v>5176</v>
      </c>
      <c r="D100" s="4" t="s">
        <v>5177</v>
      </c>
      <c r="E100" s="4" t="s">
        <v>5178</v>
      </c>
      <c r="F100" s="4" t="s">
        <v>4873</v>
      </c>
      <c r="G100" t="s">
        <v>9833</v>
      </c>
    </row>
    <row r="101" spans="1:7" x14ac:dyDescent="0.25">
      <c r="A101" s="3">
        <f t="shared" si="2"/>
        <v>99</v>
      </c>
      <c r="B101" s="4" t="s">
        <v>5179</v>
      </c>
      <c r="C101" s="4" t="s">
        <v>5180</v>
      </c>
      <c r="D101" s="4" t="s">
        <v>5181</v>
      </c>
      <c r="E101" s="4" t="s">
        <v>5178</v>
      </c>
      <c r="F101" s="4" t="s">
        <v>4873</v>
      </c>
      <c r="G101" t="s">
        <v>9833</v>
      </c>
    </row>
    <row r="102" spans="1:7" x14ac:dyDescent="0.25">
      <c r="A102" s="3">
        <f t="shared" si="2"/>
        <v>100</v>
      </c>
      <c r="B102" s="4" t="s">
        <v>5182</v>
      </c>
      <c r="C102" s="4" t="s">
        <v>5183</v>
      </c>
      <c r="D102" s="4" t="s">
        <v>5184</v>
      </c>
      <c r="E102" s="4" t="s">
        <v>5118</v>
      </c>
      <c r="F102" s="4" t="s">
        <v>4873</v>
      </c>
      <c r="G102" t="s">
        <v>9833</v>
      </c>
    </row>
    <row r="103" spans="1:7" x14ac:dyDescent="0.25">
      <c r="A103" s="3">
        <f t="shared" si="2"/>
        <v>101</v>
      </c>
      <c r="B103" s="4" t="s">
        <v>5185</v>
      </c>
      <c r="C103" s="4" t="s">
        <v>5186</v>
      </c>
      <c r="D103" s="4" t="s">
        <v>5187</v>
      </c>
      <c r="E103" s="4" t="s">
        <v>4854</v>
      </c>
      <c r="F103" s="4" t="s">
        <v>4855</v>
      </c>
      <c r="G103" t="s">
        <v>9833</v>
      </c>
    </row>
    <row r="104" spans="1:7" x14ac:dyDescent="0.25">
      <c r="A104" s="3">
        <f t="shared" si="2"/>
        <v>102</v>
      </c>
      <c r="B104" s="4" t="s">
        <v>5188</v>
      </c>
      <c r="C104" s="4" t="s">
        <v>5189</v>
      </c>
      <c r="D104" s="4" t="s">
        <v>5190</v>
      </c>
      <c r="E104" s="4" t="s">
        <v>5191</v>
      </c>
      <c r="F104" s="4" t="s">
        <v>4882</v>
      </c>
      <c r="G104" t="s">
        <v>9833</v>
      </c>
    </row>
    <row r="105" spans="1:7" x14ac:dyDescent="0.25">
      <c r="A105" s="3">
        <f t="shared" si="2"/>
        <v>103</v>
      </c>
      <c r="B105" s="4" t="s">
        <v>5192</v>
      </c>
      <c r="C105" s="4" t="s">
        <v>5193</v>
      </c>
      <c r="D105" s="4" t="s">
        <v>5194</v>
      </c>
      <c r="E105" s="4" t="s">
        <v>5170</v>
      </c>
      <c r="F105" s="4" t="s">
        <v>5001</v>
      </c>
      <c r="G105" t="s">
        <v>9833</v>
      </c>
    </row>
    <row r="106" spans="1:7" x14ac:dyDescent="0.25">
      <c r="A106" s="3">
        <f t="shared" si="2"/>
        <v>104</v>
      </c>
      <c r="B106" s="4" t="s">
        <v>5195</v>
      </c>
      <c r="C106" s="4" t="s">
        <v>953</v>
      </c>
      <c r="D106" s="4" t="s">
        <v>4987</v>
      </c>
      <c r="E106" s="4" t="s">
        <v>4897</v>
      </c>
      <c r="F106" s="4" t="s">
        <v>4898</v>
      </c>
      <c r="G106" t="s">
        <v>9833</v>
      </c>
    </row>
    <row r="107" spans="1:7" x14ac:dyDescent="0.25">
      <c r="A107" s="3">
        <f t="shared" si="2"/>
        <v>105</v>
      </c>
      <c r="B107" s="4" t="s">
        <v>5196</v>
      </c>
      <c r="C107" s="4" t="s">
        <v>5197</v>
      </c>
      <c r="D107" s="4" t="s">
        <v>5159</v>
      </c>
      <c r="E107" s="4" t="s">
        <v>5132</v>
      </c>
      <c r="F107" s="4" t="s">
        <v>4873</v>
      </c>
      <c r="G107" t="s">
        <v>9833</v>
      </c>
    </row>
    <row r="108" spans="1:7" x14ac:dyDescent="0.25">
      <c r="A108" s="3">
        <f t="shared" si="2"/>
        <v>106</v>
      </c>
      <c r="B108" s="4" t="s">
        <v>5198</v>
      </c>
      <c r="C108" s="4" t="s">
        <v>5199</v>
      </c>
      <c r="D108" s="4" t="s">
        <v>5200</v>
      </c>
      <c r="E108" s="4" t="s">
        <v>4979</v>
      </c>
      <c r="F108" s="4" t="s">
        <v>4882</v>
      </c>
      <c r="G108" t="s">
        <v>9833</v>
      </c>
    </row>
    <row r="109" spans="1:7" x14ac:dyDescent="0.25">
      <c r="A109" s="3">
        <f t="shared" si="2"/>
        <v>107</v>
      </c>
      <c r="B109" s="4" t="s">
        <v>5201</v>
      </c>
      <c r="C109" s="4" t="s">
        <v>5202</v>
      </c>
      <c r="D109" s="4" t="s">
        <v>5203</v>
      </c>
      <c r="E109" s="4" t="s">
        <v>5017</v>
      </c>
      <c r="F109" s="4" t="s">
        <v>4911</v>
      </c>
      <c r="G109" t="s">
        <v>9833</v>
      </c>
    </row>
    <row r="110" spans="1:7" x14ac:dyDescent="0.25">
      <c r="A110" s="3">
        <f t="shared" si="2"/>
        <v>108</v>
      </c>
      <c r="B110" s="4" t="s">
        <v>5204</v>
      </c>
      <c r="C110" s="4" t="s">
        <v>5205</v>
      </c>
      <c r="D110" s="4" t="s">
        <v>5206</v>
      </c>
      <c r="E110" s="4" t="s">
        <v>4915</v>
      </c>
      <c r="F110" s="4" t="s">
        <v>4855</v>
      </c>
      <c r="G110" t="s">
        <v>9833</v>
      </c>
    </row>
    <row r="111" spans="1:7" x14ac:dyDescent="0.25">
      <c r="A111" s="3">
        <f t="shared" si="2"/>
        <v>109</v>
      </c>
      <c r="B111" s="4" t="s">
        <v>5207</v>
      </c>
      <c r="C111" s="4" t="s">
        <v>5208</v>
      </c>
      <c r="D111" s="4" t="s">
        <v>5092</v>
      </c>
      <c r="E111" s="4" t="s">
        <v>5093</v>
      </c>
      <c r="F111" s="4" t="s">
        <v>4898</v>
      </c>
      <c r="G111" t="s">
        <v>9833</v>
      </c>
    </row>
    <row r="112" spans="1:7" x14ac:dyDescent="0.25">
      <c r="A112" s="3">
        <f t="shared" si="2"/>
        <v>110</v>
      </c>
      <c r="B112" s="4" t="s">
        <v>5209</v>
      </c>
      <c r="C112" s="4" t="s">
        <v>2010</v>
      </c>
      <c r="D112" s="4" t="s">
        <v>5210</v>
      </c>
      <c r="E112" s="4" t="s">
        <v>4985</v>
      </c>
      <c r="F112" s="4" t="s">
        <v>4873</v>
      </c>
      <c r="G112" t="s">
        <v>9833</v>
      </c>
    </row>
    <row r="113" spans="1:7" x14ac:dyDescent="0.25">
      <c r="A113" s="3">
        <f t="shared" si="2"/>
        <v>111</v>
      </c>
      <c r="B113" s="4" t="s">
        <v>5211</v>
      </c>
      <c r="C113" s="4" t="s">
        <v>5212</v>
      </c>
      <c r="D113" s="4" t="s">
        <v>5213</v>
      </c>
      <c r="E113" s="4" t="s">
        <v>5111</v>
      </c>
      <c r="F113" s="4" t="s">
        <v>4911</v>
      </c>
      <c r="G113" t="s">
        <v>9833</v>
      </c>
    </row>
    <row r="114" spans="1:7" x14ac:dyDescent="0.25">
      <c r="A114" s="3">
        <f t="shared" si="2"/>
        <v>112</v>
      </c>
      <c r="B114" s="4" t="s">
        <v>5214</v>
      </c>
      <c r="C114" s="4" t="s">
        <v>5215</v>
      </c>
      <c r="D114" s="4" t="s">
        <v>5216</v>
      </c>
      <c r="E114" s="4" t="s">
        <v>4956</v>
      </c>
      <c r="F114" s="4" t="s">
        <v>4860</v>
      </c>
      <c r="G114" t="s">
        <v>9833</v>
      </c>
    </row>
    <row r="115" spans="1:7" x14ac:dyDescent="0.25">
      <c r="A115" s="3">
        <f t="shared" si="2"/>
        <v>113</v>
      </c>
      <c r="B115" s="4" t="s">
        <v>5217</v>
      </c>
      <c r="C115" s="4" t="s">
        <v>5218</v>
      </c>
      <c r="D115" s="4" t="s">
        <v>5219</v>
      </c>
      <c r="E115" s="4" t="s">
        <v>5046</v>
      </c>
      <c r="F115" s="4" t="s">
        <v>4911</v>
      </c>
      <c r="G115" t="s">
        <v>9833</v>
      </c>
    </row>
    <row r="116" spans="1:7" x14ac:dyDescent="0.25">
      <c r="A116" s="3">
        <f t="shared" si="2"/>
        <v>114</v>
      </c>
      <c r="B116" s="4" t="s">
        <v>5220</v>
      </c>
      <c r="C116" s="4" t="s">
        <v>5221</v>
      </c>
      <c r="D116" s="4" t="s">
        <v>5222</v>
      </c>
      <c r="E116" s="4" t="s">
        <v>4872</v>
      </c>
      <c r="F116" s="4" t="s">
        <v>4873</v>
      </c>
      <c r="G116" t="s">
        <v>9833</v>
      </c>
    </row>
    <row r="117" spans="1:7" x14ac:dyDescent="0.25">
      <c r="A117" s="3">
        <f t="shared" si="2"/>
        <v>115</v>
      </c>
      <c r="B117" s="4" t="s">
        <v>5223</v>
      </c>
      <c r="C117" s="4" t="s">
        <v>5224</v>
      </c>
      <c r="D117" s="4" t="s">
        <v>4863</v>
      </c>
      <c r="E117" s="4" t="s">
        <v>5074</v>
      </c>
      <c r="F117" s="4" t="s">
        <v>4855</v>
      </c>
      <c r="G117" t="s">
        <v>9833</v>
      </c>
    </row>
    <row r="118" spans="1:7" x14ac:dyDescent="0.25">
      <c r="A118" s="3">
        <f t="shared" si="2"/>
        <v>116</v>
      </c>
      <c r="B118" s="4" t="s">
        <v>5225</v>
      </c>
      <c r="C118" s="4" t="s">
        <v>5226</v>
      </c>
      <c r="D118" s="4" t="s">
        <v>5227</v>
      </c>
      <c r="E118" s="4" t="s">
        <v>5118</v>
      </c>
      <c r="F118" s="4" t="s">
        <v>4873</v>
      </c>
      <c r="G118" t="s">
        <v>9833</v>
      </c>
    </row>
    <row r="119" spans="1:7" x14ac:dyDescent="0.25">
      <c r="A119" s="3">
        <f t="shared" si="2"/>
        <v>117</v>
      </c>
      <c r="B119" s="4" t="s">
        <v>5228</v>
      </c>
      <c r="C119" s="4" t="s">
        <v>5229</v>
      </c>
      <c r="D119" s="4" t="s">
        <v>5230</v>
      </c>
      <c r="E119" s="4" t="s">
        <v>5231</v>
      </c>
      <c r="F119" s="4" t="s">
        <v>4911</v>
      </c>
      <c r="G119" t="s">
        <v>9833</v>
      </c>
    </row>
    <row r="120" spans="1:7" x14ac:dyDescent="0.25">
      <c r="A120" s="3">
        <f t="shared" si="2"/>
        <v>118</v>
      </c>
      <c r="B120" s="4" t="s">
        <v>5232</v>
      </c>
      <c r="C120" s="4" t="s">
        <v>5229</v>
      </c>
      <c r="D120" s="4" t="s">
        <v>5096</v>
      </c>
      <c r="E120" s="4" t="s">
        <v>5097</v>
      </c>
      <c r="F120" s="4" t="s">
        <v>4855</v>
      </c>
      <c r="G120" t="s">
        <v>9833</v>
      </c>
    </row>
    <row r="121" spans="1:7" x14ac:dyDescent="0.25">
      <c r="A121" s="3">
        <f t="shared" si="2"/>
        <v>119</v>
      </c>
      <c r="B121" s="4" t="s">
        <v>5233</v>
      </c>
      <c r="C121" s="4" t="s">
        <v>5234</v>
      </c>
      <c r="D121" s="4" t="s">
        <v>5235</v>
      </c>
      <c r="E121" s="4" t="s">
        <v>4928</v>
      </c>
      <c r="F121" s="4" t="s">
        <v>4882</v>
      </c>
      <c r="G121" t="s">
        <v>9833</v>
      </c>
    </row>
    <row r="122" spans="1:7" x14ac:dyDescent="0.25">
      <c r="A122" s="3">
        <f t="shared" si="2"/>
        <v>120</v>
      </c>
      <c r="B122" s="4" t="s">
        <v>5236</v>
      </c>
      <c r="C122" s="4" t="s">
        <v>206</v>
      </c>
      <c r="D122" s="4" t="s">
        <v>5237</v>
      </c>
      <c r="E122" s="4" t="s">
        <v>3203</v>
      </c>
      <c r="F122" s="4" t="s">
        <v>4898</v>
      </c>
      <c r="G122" t="s">
        <v>9833</v>
      </c>
    </row>
    <row r="123" spans="1:7" x14ac:dyDescent="0.25">
      <c r="A123" s="3">
        <f t="shared" si="2"/>
        <v>121</v>
      </c>
      <c r="B123" s="4" t="s">
        <v>5238</v>
      </c>
      <c r="C123" s="4" t="s">
        <v>5239</v>
      </c>
      <c r="D123" s="4" t="s">
        <v>5240</v>
      </c>
      <c r="E123" s="4" t="s">
        <v>5241</v>
      </c>
      <c r="F123" s="4" t="s">
        <v>5001</v>
      </c>
      <c r="G123" t="s">
        <v>9833</v>
      </c>
    </row>
    <row r="124" spans="1:7" x14ac:dyDescent="0.25">
      <c r="A124" s="3">
        <f t="shared" si="2"/>
        <v>122</v>
      </c>
      <c r="B124" s="4" t="s">
        <v>5242</v>
      </c>
      <c r="C124" s="4" t="s">
        <v>5243</v>
      </c>
      <c r="D124" s="4" t="s">
        <v>5219</v>
      </c>
      <c r="E124" s="4" t="s">
        <v>5046</v>
      </c>
      <c r="F124" s="4" t="s">
        <v>4911</v>
      </c>
      <c r="G124" t="s">
        <v>9833</v>
      </c>
    </row>
    <row r="125" spans="1:7" x14ac:dyDescent="0.25">
      <c r="A125" s="3">
        <f t="shared" si="2"/>
        <v>123</v>
      </c>
      <c r="B125" s="4" t="s">
        <v>5244</v>
      </c>
      <c r="C125" s="4" t="s">
        <v>5245</v>
      </c>
      <c r="D125" s="4" t="s">
        <v>5177</v>
      </c>
      <c r="E125" s="4" t="s">
        <v>5178</v>
      </c>
      <c r="F125" s="4" t="s">
        <v>4873</v>
      </c>
      <c r="G125" t="s">
        <v>9833</v>
      </c>
    </row>
    <row r="126" spans="1:7" x14ac:dyDescent="0.25">
      <c r="A126" s="3">
        <f t="shared" si="2"/>
        <v>124</v>
      </c>
      <c r="B126" s="4" t="s">
        <v>5246</v>
      </c>
      <c r="C126" s="4" t="s">
        <v>1064</v>
      </c>
      <c r="D126" s="4" t="s">
        <v>5247</v>
      </c>
      <c r="E126" s="4" t="s">
        <v>4868</v>
      </c>
      <c r="F126" s="4" t="s">
        <v>4855</v>
      </c>
      <c r="G126" t="s">
        <v>9833</v>
      </c>
    </row>
    <row r="127" spans="1:7" x14ac:dyDescent="0.25">
      <c r="A127" s="3">
        <f t="shared" si="2"/>
        <v>125</v>
      </c>
      <c r="B127" s="4" t="s">
        <v>5248</v>
      </c>
      <c r="C127" s="4" t="s">
        <v>1064</v>
      </c>
      <c r="D127" s="4" t="s">
        <v>5249</v>
      </c>
      <c r="E127" s="4" t="s">
        <v>4971</v>
      </c>
      <c r="F127" s="4" t="s">
        <v>4873</v>
      </c>
      <c r="G127" t="s">
        <v>9833</v>
      </c>
    </row>
    <row r="128" spans="1:7" x14ac:dyDescent="0.25">
      <c r="A128" s="3">
        <f t="shared" si="2"/>
        <v>126</v>
      </c>
      <c r="B128" s="4" t="s">
        <v>5250</v>
      </c>
      <c r="C128" s="4" t="s">
        <v>1683</v>
      </c>
      <c r="D128" s="4" t="s">
        <v>5031</v>
      </c>
      <c r="E128" s="4" t="s">
        <v>5251</v>
      </c>
      <c r="F128" s="4" t="s">
        <v>4873</v>
      </c>
      <c r="G128" t="s">
        <v>9833</v>
      </c>
    </row>
    <row r="129" spans="1:7" x14ac:dyDescent="0.25">
      <c r="A129" s="3">
        <f t="shared" si="2"/>
        <v>127</v>
      </c>
      <c r="B129" s="4" t="s">
        <v>5252</v>
      </c>
      <c r="C129" s="4" t="s">
        <v>5253</v>
      </c>
      <c r="D129" s="4" t="s">
        <v>5254</v>
      </c>
      <c r="E129" s="4" t="s">
        <v>5255</v>
      </c>
      <c r="F129" s="4" t="s">
        <v>4855</v>
      </c>
      <c r="G129" t="s">
        <v>9833</v>
      </c>
    </row>
    <row r="130" spans="1:7" x14ac:dyDescent="0.25">
      <c r="A130" s="3">
        <f t="shared" si="2"/>
        <v>128</v>
      </c>
      <c r="B130" s="4" t="s">
        <v>5256</v>
      </c>
      <c r="C130" s="4" t="s">
        <v>5257</v>
      </c>
      <c r="D130" s="4" t="s">
        <v>5258</v>
      </c>
      <c r="E130" s="4" t="s">
        <v>5259</v>
      </c>
      <c r="F130" s="4" t="s">
        <v>4911</v>
      </c>
      <c r="G130" t="s">
        <v>9833</v>
      </c>
    </row>
    <row r="131" spans="1:7" x14ac:dyDescent="0.25">
      <c r="A131" s="3">
        <f t="shared" si="2"/>
        <v>129</v>
      </c>
      <c r="B131" s="4" t="s">
        <v>5260</v>
      </c>
      <c r="C131" s="4" t="s">
        <v>5261</v>
      </c>
      <c r="D131" s="4" t="s">
        <v>5262</v>
      </c>
      <c r="E131" s="4" t="s">
        <v>1624</v>
      </c>
      <c r="F131" s="4" t="s">
        <v>4873</v>
      </c>
      <c r="G131" t="s">
        <v>9833</v>
      </c>
    </row>
    <row r="132" spans="1:7" x14ac:dyDescent="0.25">
      <c r="A132" s="3">
        <f t="shared" si="2"/>
        <v>130</v>
      </c>
      <c r="B132" s="4" t="s">
        <v>5263</v>
      </c>
      <c r="C132" s="4" t="s">
        <v>5264</v>
      </c>
      <c r="D132" s="4" t="s">
        <v>5040</v>
      </c>
      <c r="E132" s="4" t="s">
        <v>4915</v>
      </c>
      <c r="F132" s="4" t="s">
        <v>4855</v>
      </c>
      <c r="G132" t="s">
        <v>9833</v>
      </c>
    </row>
    <row r="133" spans="1:7" x14ac:dyDescent="0.25">
      <c r="A133" s="3">
        <f t="shared" si="2"/>
        <v>131</v>
      </c>
      <c r="B133" s="4" t="s">
        <v>5265</v>
      </c>
      <c r="C133" s="4" t="s">
        <v>5266</v>
      </c>
      <c r="D133" s="4" t="s">
        <v>5267</v>
      </c>
      <c r="E133" s="4" t="s">
        <v>5268</v>
      </c>
      <c r="F133" s="4" t="s">
        <v>4873</v>
      </c>
      <c r="G133" t="s">
        <v>9833</v>
      </c>
    </row>
    <row r="134" spans="1:7" x14ac:dyDescent="0.25">
      <c r="A134" s="3">
        <f t="shared" si="2"/>
        <v>132</v>
      </c>
      <c r="B134" s="4" t="s">
        <v>5269</v>
      </c>
      <c r="C134" s="4" t="s">
        <v>5266</v>
      </c>
      <c r="D134" s="4" t="s">
        <v>5181</v>
      </c>
      <c r="E134" s="4" t="s">
        <v>5178</v>
      </c>
      <c r="F134" s="4" t="s">
        <v>4873</v>
      </c>
      <c r="G134" t="s">
        <v>9833</v>
      </c>
    </row>
    <row r="135" spans="1:7" x14ac:dyDescent="0.25">
      <c r="A135" s="3">
        <f t="shared" si="2"/>
        <v>133</v>
      </c>
      <c r="B135" s="4" t="s">
        <v>5270</v>
      </c>
      <c r="C135" s="4" t="s">
        <v>5271</v>
      </c>
      <c r="D135" s="4" t="s">
        <v>5272</v>
      </c>
      <c r="E135" s="4" t="s">
        <v>4975</v>
      </c>
      <c r="F135" s="4" t="s">
        <v>4898</v>
      </c>
      <c r="G135" t="s">
        <v>9833</v>
      </c>
    </row>
    <row r="136" spans="1:7" x14ac:dyDescent="0.25">
      <c r="A136" s="3">
        <f t="shared" si="2"/>
        <v>134</v>
      </c>
      <c r="B136" s="4" t="s">
        <v>5273</v>
      </c>
      <c r="C136" s="4" t="s">
        <v>5274</v>
      </c>
      <c r="D136" s="4" t="s">
        <v>5275</v>
      </c>
      <c r="E136" s="4" t="s">
        <v>5276</v>
      </c>
      <c r="F136" s="4" t="s">
        <v>4911</v>
      </c>
      <c r="G136" t="s">
        <v>9833</v>
      </c>
    </row>
    <row r="137" spans="1:7" x14ac:dyDescent="0.25">
      <c r="A137" s="3">
        <f t="shared" si="2"/>
        <v>135</v>
      </c>
      <c r="B137" s="4" t="s">
        <v>5277</v>
      </c>
      <c r="C137" s="4" t="s">
        <v>5278</v>
      </c>
      <c r="D137" s="4" t="s">
        <v>5279</v>
      </c>
      <c r="E137" s="4" t="s">
        <v>5280</v>
      </c>
      <c r="F137" s="4" t="s">
        <v>4873</v>
      </c>
      <c r="G137" t="s">
        <v>9833</v>
      </c>
    </row>
    <row r="138" spans="1:7" x14ac:dyDescent="0.25">
      <c r="A138" s="3">
        <f t="shared" si="2"/>
        <v>136</v>
      </c>
      <c r="B138" s="4" t="s">
        <v>5281</v>
      </c>
      <c r="C138" s="4" t="s">
        <v>5282</v>
      </c>
      <c r="D138" s="4" t="s">
        <v>5053</v>
      </c>
      <c r="E138" s="4" t="s">
        <v>5054</v>
      </c>
      <c r="F138" s="4" t="s">
        <v>4873</v>
      </c>
      <c r="G138" t="s">
        <v>9833</v>
      </c>
    </row>
    <row r="139" spans="1:7" x14ac:dyDescent="0.25">
      <c r="A139" s="3">
        <f t="shared" ref="A139:A202" si="3">+A138+1</f>
        <v>137</v>
      </c>
      <c r="B139" s="4" t="s">
        <v>5283</v>
      </c>
      <c r="C139" s="4" t="s">
        <v>5284</v>
      </c>
      <c r="D139" s="4" t="s">
        <v>5285</v>
      </c>
      <c r="E139" s="4" t="s">
        <v>5286</v>
      </c>
      <c r="F139" s="4" t="s">
        <v>4860</v>
      </c>
      <c r="G139" t="s">
        <v>9833</v>
      </c>
    </row>
    <row r="140" spans="1:7" x14ac:dyDescent="0.25">
      <c r="A140" s="3">
        <f t="shared" si="3"/>
        <v>138</v>
      </c>
      <c r="B140" s="4" t="s">
        <v>5287</v>
      </c>
      <c r="C140" s="4" t="s">
        <v>188</v>
      </c>
      <c r="D140" s="4" t="s">
        <v>5288</v>
      </c>
      <c r="E140" s="4" t="s">
        <v>5289</v>
      </c>
      <c r="F140" s="4" t="s">
        <v>4855</v>
      </c>
      <c r="G140" t="s">
        <v>9833</v>
      </c>
    </row>
    <row r="141" spans="1:7" x14ac:dyDescent="0.25">
      <c r="A141" s="3">
        <f t="shared" si="3"/>
        <v>139</v>
      </c>
      <c r="B141" s="4" t="s">
        <v>5290</v>
      </c>
      <c r="C141" s="4" t="s">
        <v>5291</v>
      </c>
      <c r="D141" s="4" t="s">
        <v>5031</v>
      </c>
      <c r="E141" s="4" t="s">
        <v>5251</v>
      </c>
      <c r="F141" s="4" t="s">
        <v>4873</v>
      </c>
      <c r="G141" t="s">
        <v>9833</v>
      </c>
    </row>
    <row r="142" spans="1:7" x14ac:dyDescent="0.25">
      <c r="A142" s="3">
        <f t="shared" si="3"/>
        <v>140</v>
      </c>
      <c r="B142" s="4" t="s">
        <v>5292</v>
      </c>
      <c r="C142" s="4" t="s">
        <v>5293</v>
      </c>
      <c r="D142" s="4" t="s">
        <v>5294</v>
      </c>
      <c r="E142" s="4" t="s">
        <v>5295</v>
      </c>
      <c r="F142" s="4" t="s">
        <v>4911</v>
      </c>
      <c r="G142" t="s">
        <v>9833</v>
      </c>
    </row>
    <row r="143" spans="1:7" x14ac:dyDescent="0.25">
      <c r="A143" s="3">
        <f t="shared" si="3"/>
        <v>141</v>
      </c>
      <c r="B143" s="4" t="s">
        <v>5296</v>
      </c>
      <c r="C143" s="4" t="s">
        <v>5297</v>
      </c>
      <c r="D143" s="4" t="s">
        <v>5298</v>
      </c>
      <c r="E143" s="4" t="s">
        <v>4931</v>
      </c>
      <c r="F143" s="4" t="s">
        <v>4882</v>
      </c>
      <c r="G143" t="s">
        <v>9833</v>
      </c>
    </row>
    <row r="144" spans="1:7" x14ac:dyDescent="0.25">
      <c r="A144" s="3">
        <f t="shared" si="3"/>
        <v>142</v>
      </c>
      <c r="B144" s="4" t="s">
        <v>5299</v>
      </c>
      <c r="C144" s="4" t="s">
        <v>5300</v>
      </c>
      <c r="D144" s="4" t="s">
        <v>5247</v>
      </c>
      <c r="E144" s="4" t="s">
        <v>4868</v>
      </c>
      <c r="F144" s="4" t="s">
        <v>4855</v>
      </c>
      <c r="G144" t="s">
        <v>9833</v>
      </c>
    </row>
    <row r="145" spans="1:7" x14ac:dyDescent="0.25">
      <c r="A145" s="3">
        <f t="shared" si="3"/>
        <v>143</v>
      </c>
      <c r="B145" s="4" t="s">
        <v>5301</v>
      </c>
      <c r="C145" s="4" t="s">
        <v>191</v>
      </c>
      <c r="D145" s="4" t="s">
        <v>5302</v>
      </c>
      <c r="E145" s="4" t="s">
        <v>5303</v>
      </c>
      <c r="F145" s="4" t="s">
        <v>4873</v>
      </c>
      <c r="G145" t="s">
        <v>9833</v>
      </c>
    </row>
    <row r="146" spans="1:7" x14ac:dyDescent="0.25">
      <c r="A146" s="3">
        <f t="shared" si="3"/>
        <v>144</v>
      </c>
      <c r="B146" s="4" t="s">
        <v>5304</v>
      </c>
      <c r="C146" s="4" t="s">
        <v>5305</v>
      </c>
      <c r="D146" s="4" t="s">
        <v>5267</v>
      </c>
      <c r="E146" s="4" t="s">
        <v>5268</v>
      </c>
      <c r="F146" s="4" t="s">
        <v>4873</v>
      </c>
      <c r="G146" t="s">
        <v>9833</v>
      </c>
    </row>
    <row r="147" spans="1:7" x14ac:dyDescent="0.25">
      <c r="A147" s="3">
        <f t="shared" si="3"/>
        <v>145</v>
      </c>
      <c r="B147" s="4" t="s">
        <v>5306</v>
      </c>
      <c r="C147" s="4" t="s">
        <v>1105</v>
      </c>
      <c r="D147" s="4" t="s">
        <v>5307</v>
      </c>
      <c r="E147" s="4" t="s">
        <v>5308</v>
      </c>
      <c r="F147" s="4" t="s">
        <v>4882</v>
      </c>
      <c r="G147" t="s">
        <v>9833</v>
      </c>
    </row>
    <row r="148" spans="1:7" hidden="1" x14ac:dyDescent="0.25">
      <c r="A148" s="3">
        <f t="shared" si="3"/>
        <v>146</v>
      </c>
      <c r="B148" s="4" t="s">
        <v>5309</v>
      </c>
      <c r="C148" s="4" t="s">
        <v>5310</v>
      </c>
      <c r="D148" s="4" t="s">
        <v>5311</v>
      </c>
      <c r="E148" s="4" t="s">
        <v>5255</v>
      </c>
      <c r="F148" s="4" t="s">
        <v>4855</v>
      </c>
      <c r="G148" t="s">
        <v>9834</v>
      </c>
    </row>
    <row r="149" spans="1:7" x14ac:dyDescent="0.25">
      <c r="A149" s="3">
        <f t="shared" si="3"/>
        <v>147</v>
      </c>
      <c r="B149" s="4" t="s">
        <v>5312</v>
      </c>
      <c r="C149" s="4" t="s">
        <v>5313</v>
      </c>
      <c r="D149" s="4" t="s">
        <v>5314</v>
      </c>
      <c r="E149" s="4" t="s">
        <v>5086</v>
      </c>
      <c r="F149" s="4" t="s">
        <v>5001</v>
      </c>
      <c r="G149" t="s">
        <v>9833</v>
      </c>
    </row>
    <row r="150" spans="1:7" x14ac:dyDescent="0.25">
      <c r="A150" s="3">
        <f t="shared" si="3"/>
        <v>148</v>
      </c>
      <c r="B150" s="4" t="s">
        <v>5315</v>
      </c>
      <c r="C150" s="4" t="s">
        <v>266</v>
      </c>
      <c r="D150" s="4" t="s">
        <v>5316</v>
      </c>
      <c r="E150" s="4" t="s">
        <v>5317</v>
      </c>
      <c r="F150" s="4" t="s">
        <v>4898</v>
      </c>
      <c r="G150" t="s">
        <v>9833</v>
      </c>
    </row>
    <row r="151" spans="1:7" x14ac:dyDescent="0.25">
      <c r="A151" s="3">
        <f t="shared" si="3"/>
        <v>149</v>
      </c>
      <c r="B151" s="4" t="s">
        <v>5318</v>
      </c>
      <c r="C151" s="4" t="s">
        <v>5319</v>
      </c>
      <c r="D151" s="4" t="s">
        <v>5320</v>
      </c>
      <c r="E151" s="4" t="s">
        <v>5050</v>
      </c>
      <c r="F151" s="4" t="s">
        <v>4860</v>
      </c>
      <c r="G151" t="s">
        <v>9833</v>
      </c>
    </row>
    <row r="152" spans="1:7" x14ac:dyDescent="0.25">
      <c r="A152" s="3">
        <f t="shared" si="3"/>
        <v>150</v>
      </c>
      <c r="B152" s="4" t="s">
        <v>5321</v>
      </c>
      <c r="C152" s="4" t="s">
        <v>5322</v>
      </c>
      <c r="D152" s="4" t="s">
        <v>5219</v>
      </c>
      <c r="E152" s="4" t="s">
        <v>5046</v>
      </c>
      <c r="F152" s="4" t="s">
        <v>4911</v>
      </c>
      <c r="G152" t="s">
        <v>9833</v>
      </c>
    </row>
    <row r="153" spans="1:7" x14ac:dyDescent="0.25">
      <c r="A153" s="3">
        <f t="shared" si="3"/>
        <v>151</v>
      </c>
      <c r="B153" s="4" t="s">
        <v>5323</v>
      </c>
      <c r="C153" s="4" t="s">
        <v>5324</v>
      </c>
      <c r="D153" s="4" t="s">
        <v>5325</v>
      </c>
      <c r="E153" s="4" t="s">
        <v>4975</v>
      </c>
      <c r="F153" s="4" t="s">
        <v>4898</v>
      </c>
      <c r="G153" t="s">
        <v>9833</v>
      </c>
    </row>
    <row r="154" spans="1:7" x14ac:dyDescent="0.25">
      <c r="A154" s="3">
        <f t="shared" si="3"/>
        <v>152</v>
      </c>
      <c r="B154" s="4" t="s">
        <v>5326</v>
      </c>
      <c r="C154" s="4" t="s">
        <v>255</v>
      </c>
      <c r="D154" s="4" t="s">
        <v>5247</v>
      </c>
      <c r="E154" s="4" t="s">
        <v>4868</v>
      </c>
      <c r="F154" s="4" t="s">
        <v>4855</v>
      </c>
      <c r="G154" t="s">
        <v>9833</v>
      </c>
    </row>
    <row r="155" spans="1:7" x14ac:dyDescent="0.25">
      <c r="A155" s="3">
        <f t="shared" si="3"/>
        <v>153</v>
      </c>
      <c r="B155" s="4" t="s">
        <v>5327</v>
      </c>
      <c r="C155" s="4" t="s">
        <v>255</v>
      </c>
      <c r="D155" s="4" t="s">
        <v>5328</v>
      </c>
      <c r="E155" s="4" t="s">
        <v>4931</v>
      </c>
      <c r="F155" s="4" t="s">
        <v>4882</v>
      </c>
      <c r="G155" t="s">
        <v>9833</v>
      </c>
    </row>
    <row r="156" spans="1:7" x14ac:dyDescent="0.25">
      <c r="A156" s="3">
        <f t="shared" si="3"/>
        <v>154</v>
      </c>
      <c r="B156" s="4" t="s">
        <v>5329</v>
      </c>
      <c r="C156" s="4" t="s">
        <v>5330</v>
      </c>
      <c r="D156" s="4" t="s">
        <v>5294</v>
      </c>
      <c r="E156" s="4" t="s">
        <v>5295</v>
      </c>
      <c r="F156" s="4" t="s">
        <v>4911</v>
      </c>
      <c r="G156" t="s">
        <v>9833</v>
      </c>
    </row>
    <row r="157" spans="1:7" x14ac:dyDescent="0.25">
      <c r="A157" s="3">
        <f t="shared" si="3"/>
        <v>155</v>
      </c>
      <c r="B157" s="4" t="s">
        <v>5331</v>
      </c>
      <c r="C157" s="4" t="s">
        <v>5332</v>
      </c>
      <c r="D157" s="4" t="s">
        <v>4999</v>
      </c>
      <c r="E157" s="4" t="s">
        <v>5000</v>
      </c>
      <c r="F157" s="4" t="s">
        <v>5001</v>
      </c>
      <c r="G157" t="s">
        <v>9833</v>
      </c>
    </row>
    <row r="158" spans="1:7" x14ac:dyDescent="0.25">
      <c r="A158" s="3">
        <f t="shared" si="3"/>
        <v>156</v>
      </c>
      <c r="B158" s="4" t="s">
        <v>5333</v>
      </c>
      <c r="C158" s="4" t="s">
        <v>5334</v>
      </c>
      <c r="D158" s="4" t="s">
        <v>5335</v>
      </c>
      <c r="E158" s="4" t="s">
        <v>5241</v>
      </c>
      <c r="F158" s="4" t="s">
        <v>5001</v>
      </c>
      <c r="G158" t="s">
        <v>9833</v>
      </c>
    </row>
    <row r="159" spans="1:7" x14ac:dyDescent="0.25">
      <c r="A159" s="3">
        <f t="shared" si="3"/>
        <v>157</v>
      </c>
      <c r="B159" s="4" t="s">
        <v>5336</v>
      </c>
      <c r="C159" s="4" t="s">
        <v>5337</v>
      </c>
      <c r="D159" s="4" t="s">
        <v>5110</v>
      </c>
      <c r="E159" s="4" t="s">
        <v>5338</v>
      </c>
      <c r="F159" s="4" t="s">
        <v>4911</v>
      </c>
      <c r="G159" t="s">
        <v>9833</v>
      </c>
    </row>
    <row r="160" spans="1:7" x14ac:dyDescent="0.25">
      <c r="A160" s="3">
        <f t="shared" si="3"/>
        <v>158</v>
      </c>
      <c r="B160" s="4" t="s">
        <v>5339</v>
      </c>
      <c r="C160" s="4" t="s">
        <v>5340</v>
      </c>
      <c r="D160" s="4" t="s">
        <v>5294</v>
      </c>
      <c r="E160" s="4" t="s">
        <v>5295</v>
      </c>
      <c r="F160" s="4" t="s">
        <v>4911</v>
      </c>
      <c r="G160" t="s">
        <v>9833</v>
      </c>
    </row>
    <row r="161" spans="1:7" x14ac:dyDescent="0.25">
      <c r="A161" s="3">
        <f t="shared" si="3"/>
        <v>159</v>
      </c>
      <c r="B161" s="4" t="s">
        <v>5341</v>
      </c>
      <c r="C161" s="4" t="s">
        <v>5342</v>
      </c>
      <c r="D161" s="4" t="s">
        <v>5343</v>
      </c>
      <c r="E161" s="4" t="s">
        <v>1614</v>
      </c>
      <c r="F161" s="4" t="s">
        <v>4911</v>
      </c>
      <c r="G161" t="s">
        <v>9833</v>
      </c>
    </row>
    <row r="162" spans="1:7" x14ac:dyDescent="0.25">
      <c r="A162" s="3">
        <f t="shared" si="3"/>
        <v>160</v>
      </c>
      <c r="B162" s="4" t="s">
        <v>5344</v>
      </c>
      <c r="C162" s="4" t="s">
        <v>504</v>
      </c>
      <c r="D162" s="4" t="s">
        <v>5345</v>
      </c>
      <c r="E162" s="4" t="s">
        <v>5276</v>
      </c>
      <c r="F162" s="4" t="s">
        <v>4911</v>
      </c>
      <c r="G162" t="s">
        <v>9833</v>
      </c>
    </row>
    <row r="163" spans="1:7" x14ac:dyDescent="0.25">
      <c r="A163" s="3">
        <f t="shared" si="3"/>
        <v>161</v>
      </c>
      <c r="B163" s="4" t="s">
        <v>5346</v>
      </c>
      <c r="C163" s="4" t="s">
        <v>2208</v>
      </c>
      <c r="D163" s="4" t="s">
        <v>5347</v>
      </c>
      <c r="E163" s="4" t="s">
        <v>5108</v>
      </c>
      <c r="F163" s="4" t="s">
        <v>4855</v>
      </c>
      <c r="G163" t="s">
        <v>9833</v>
      </c>
    </row>
    <row r="164" spans="1:7" x14ac:dyDescent="0.25">
      <c r="A164" s="3">
        <f t="shared" si="3"/>
        <v>162</v>
      </c>
      <c r="B164" s="4" t="s">
        <v>5348</v>
      </c>
      <c r="C164" s="4" t="s">
        <v>1374</v>
      </c>
      <c r="D164" s="4" t="s">
        <v>5349</v>
      </c>
      <c r="E164" s="4" t="s">
        <v>5286</v>
      </c>
      <c r="F164" s="4" t="s">
        <v>4860</v>
      </c>
      <c r="G164" t="s">
        <v>9833</v>
      </c>
    </row>
    <row r="165" spans="1:7" x14ac:dyDescent="0.25">
      <c r="A165" s="3">
        <f t="shared" si="3"/>
        <v>163</v>
      </c>
      <c r="B165" s="4" t="s">
        <v>5350</v>
      </c>
      <c r="C165" s="4" t="s">
        <v>5351</v>
      </c>
      <c r="D165" s="4" t="s">
        <v>5352</v>
      </c>
      <c r="E165" s="4" t="s">
        <v>5353</v>
      </c>
      <c r="F165" s="4" t="s">
        <v>4873</v>
      </c>
      <c r="G165" t="s">
        <v>9833</v>
      </c>
    </row>
    <row r="166" spans="1:7" x14ac:dyDescent="0.25">
      <c r="A166" s="3">
        <f t="shared" si="3"/>
        <v>164</v>
      </c>
      <c r="B166" s="4" t="s">
        <v>5354</v>
      </c>
      <c r="C166" s="4" t="s">
        <v>5355</v>
      </c>
      <c r="D166" s="4" t="s">
        <v>5028</v>
      </c>
      <c r="E166" s="4" t="s">
        <v>4935</v>
      </c>
      <c r="F166" s="4" t="s">
        <v>4873</v>
      </c>
      <c r="G166" t="s">
        <v>9833</v>
      </c>
    </row>
    <row r="167" spans="1:7" x14ac:dyDescent="0.25">
      <c r="A167" s="3">
        <f t="shared" si="3"/>
        <v>165</v>
      </c>
      <c r="B167" s="4" t="s">
        <v>5356</v>
      </c>
      <c r="C167" s="4" t="s">
        <v>5357</v>
      </c>
      <c r="D167" s="4" t="s">
        <v>5031</v>
      </c>
      <c r="E167" s="4" t="s">
        <v>5032</v>
      </c>
      <c r="F167" s="4" t="s">
        <v>4898</v>
      </c>
      <c r="G167" t="s">
        <v>9833</v>
      </c>
    </row>
    <row r="168" spans="1:7" x14ac:dyDescent="0.25">
      <c r="A168" s="3">
        <f t="shared" si="3"/>
        <v>166</v>
      </c>
      <c r="B168" s="4" t="s">
        <v>5358</v>
      </c>
      <c r="C168" s="4" t="s">
        <v>5359</v>
      </c>
      <c r="D168" s="4" t="s">
        <v>5360</v>
      </c>
      <c r="E168" s="4" t="s">
        <v>4979</v>
      </c>
      <c r="F168" s="4" t="s">
        <v>4882</v>
      </c>
      <c r="G168" t="s">
        <v>9833</v>
      </c>
    </row>
    <row r="169" spans="1:7" x14ac:dyDescent="0.25">
      <c r="A169" s="3">
        <f t="shared" si="3"/>
        <v>167</v>
      </c>
      <c r="B169" s="4" t="s">
        <v>5361</v>
      </c>
      <c r="C169" s="4" t="s">
        <v>5362</v>
      </c>
      <c r="D169" s="4" t="s">
        <v>5216</v>
      </c>
      <c r="E169" s="4" t="s">
        <v>4956</v>
      </c>
      <c r="F169" s="4" t="s">
        <v>4860</v>
      </c>
      <c r="G169" t="s">
        <v>9833</v>
      </c>
    </row>
    <row r="170" spans="1:7" x14ac:dyDescent="0.25">
      <c r="A170" s="3">
        <f t="shared" si="3"/>
        <v>168</v>
      </c>
      <c r="B170" s="4" t="s">
        <v>5363</v>
      </c>
      <c r="C170" s="4" t="s">
        <v>5364</v>
      </c>
      <c r="D170" s="4" t="s">
        <v>5365</v>
      </c>
      <c r="E170" s="4" t="s">
        <v>4935</v>
      </c>
      <c r="F170" s="4" t="s">
        <v>4873</v>
      </c>
      <c r="G170" t="s">
        <v>9833</v>
      </c>
    </row>
    <row r="171" spans="1:7" x14ac:dyDescent="0.25">
      <c r="A171" s="3">
        <f t="shared" si="3"/>
        <v>169</v>
      </c>
      <c r="B171" s="4" t="s">
        <v>5366</v>
      </c>
      <c r="C171" s="4" t="s">
        <v>5367</v>
      </c>
      <c r="D171" s="4" t="s">
        <v>5262</v>
      </c>
      <c r="E171" s="4" t="s">
        <v>1624</v>
      </c>
      <c r="F171" s="4" t="s">
        <v>4873</v>
      </c>
      <c r="G171" t="s">
        <v>9833</v>
      </c>
    </row>
    <row r="172" spans="1:7" x14ac:dyDescent="0.25">
      <c r="A172" s="3">
        <f t="shared" si="3"/>
        <v>170</v>
      </c>
      <c r="B172" s="4" t="s">
        <v>5368</v>
      </c>
      <c r="C172" s="4" t="s">
        <v>2606</v>
      </c>
      <c r="D172" s="4" t="s">
        <v>5369</v>
      </c>
      <c r="E172" s="4" t="s">
        <v>5370</v>
      </c>
      <c r="F172" s="4" t="s">
        <v>4873</v>
      </c>
      <c r="G172" t="s">
        <v>9833</v>
      </c>
    </row>
    <row r="173" spans="1:7" x14ac:dyDescent="0.25">
      <c r="A173" s="3">
        <f t="shared" si="3"/>
        <v>171</v>
      </c>
      <c r="B173" s="4" t="s">
        <v>5371</v>
      </c>
      <c r="C173" s="4" t="s">
        <v>5372</v>
      </c>
      <c r="D173" s="4" t="s">
        <v>5373</v>
      </c>
      <c r="E173" s="4" t="s">
        <v>5017</v>
      </c>
      <c r="F173" s="4" t="s">
        <v>4911</v>
      </c>
      <c r="G173" t="s">
        <v>9833</v>
      </c>
    </row>
    <row r="174" spans="1:7" x14ac:dyDescent="0.25">
      <c r="A174" s="3">
        <f t="shared" si="3"/>
        <v>172</v>
      </c>
      <c r="B174" s="4" t="s">
        <v>5374</v>
      </c>
      <c r="C174" s="4" t="s">
        <v>5372</v>
      </c>
      <c r="D174" s="4" t="s">
        <v>5375</v>
      </c>
      <c r="E174" s="4" t="s">
        <v>5097</v>
      </c>
      <c r="F174" s="4" t="s">
        <v>4855</v>
      </c>
      <c r="G174" t="s">
        <v>9833</v>
      </c>
    </row>
    <row r="175" spans="1:7" x14ac:dyDescent="0.25">
      <c r="A175" s="3">
        <f t="shared" si="3"/>
        <v>173</v>
      </c>
      <c r="B175" s="4" t="s">
        <v>5376</v>
      </c>
      <c r="C175" s="4" t="s">
        <v>5377</v>
      </c>
      <c r="D175" s="4" t="s">
        <v>5307</v>
      </c>
      <c r="E175" s="4" t="s">
        <v>5378</v>
      </c>
      <c r="F175" s="4" t="s">
        <v>4882</v>
      </c>
      <c r="G175" t="s">
        <v>9833</v>
      </c>
    </row>
    <row r="176" spans="1:7" x14ac:dyDescent="0.25">
      <c r="A176" s="3">
        <f t="shared" si="3"/>
        <v>174</v>
      </c>
      <c r="B176" s="4" t="s">
        <v>5379</v>
      </c>
      <c r="C176" s="4" t="s">
        <v>5380</v>
      </c>
      <c r="D176" s="4" t="s">
        <v>5298</v>
      </c>
      <c r="E176" s="4" t="s">
        <v>4931</v>
      </c>
      <c r="F176" s="4" t="s">
        <v>4882</v>
      </c>
      <c r="G176" t="s">
        <v>9833</v>
      </c>
    </row>
    <row r="177" spans="1:7" x14ac:dyDescent="0.25">
      <c r="A177" s="3">
        <f t="shared" si="3"/>
        <v>175</v>
      </c>
      <c r="B177" s="4" t="s">
        <v>5381</v>
      </c>
      <c r="C177" s="4" t="s">
        <v>5382</v>
      </c>
      <c r="D177" s="4" t="s">
        <v>5383</v>
      </c>
      <c r="E177" s="4" t="s">
        <v>5384</v>
      </c>
      <c r="F177" s="4" t="s">
        <v>4882</v>
      </c>
      <c r="G177" t="s">
        <v>9833</v>
      </c>
    </row>
    <row r="178" spans="1:7" x14ac:dyDescent="0.25">
      <c r="A178" s="3">
        <f t="shared" si="3"/>
        <v>176</v>
      </c>
      <c r="B178" s="4" t="s">
        <v>5385</v>
      </c>
      <c r="C178" s="4" t="s">
        <v>287</v>
      </c>
      <c r="D178" s="4" t="s">
        <v>5386</v>
      </c>
      <c r="E178" s="4" t="s">
        <v>5387</v>
      </c>
      <c r="F178" s="4" t="s">
        <v>4860</v>
      </c>
      <c r="G178" t="s">
        <v>9833</v>
      </c>
    </row>
    <row r="179" spans="1:7" x14ac:dyDescent="0.25">
      <c r="A179" s="3">
        <f t="shared" si="3"/>
        <v>177</v>
      </c>
      <c r="B179" s="4" t="s">
        <v>5388</v>
      </c>
      <c r="C179" s="4" t="s">
        <v>5389</v>
      </c>
      <c r="D179" s="4" t="s">
        <v>5254</v>
      </c>
      <c r="E179" s="4" t="s">
        <v>5255</v>
      </c>
      <c r="F179" s="4" t="s">
        <v>4855</v>
      </c>
      <c r="G179" t="s">
        <v>9833</v>
      </c>
    </row>
    <row r="180" spans="1:7" x14ac:dyDescent="0.25">
      <c r="A180" s="3">
        <f t="shared" si="3"/>
        <v>178</v>
      </c>
      <c r="B180" s="4" t="s">
        <v>5390</v>
      </c>
      <c r="C180" s="4" t="s">
        <v>5391</v>
      </c>
      <c r="D180" s="4" t="s">
        <v>5392</v>
      </c>
      <c r="E180" s="4" t="s">
        <v>5241</v>
      </c>
      <c r="F180" s="4" t="s">
        <v>5001</v>
      </c>
      <c r="G180" t="s">
        <v>9833</v>
      </c>
    </row>
    <row r="181" spans="1:7" x14ac:dyDescent="0.25">
      <c r="A181" s="3">
        <f t="shared" si="3"/>
        <v>179</v>
      </c>
      <c r="B181" s="4" t="s">
        <v>5393</v>
      </c>
      <c r="C181" s="4" t="s">
        <v>5394</v>
      </c>
      <c r="D181" s="4" t="s">
        <v>5395</v>
      </c>
      <c r="E181" s="4" t="s">
        <v>5241</v>
      </c>
      <c r="F181" s="4" t="s">
        <v>5001</v>
      </c>
      <c r="G181" t="s">
        <v>9833</v>
      </c>
    </row>
    <row r="182" spans="1:7" x14ac:dyDescent="0.25">
      <c r="A182" s="3">
        <f t="shared" si="3"/>
        <v>180</v>
      </c>
      <c r="B182" s="4" t="s">
        <v>5396</v>
      </c>
      <c r="C182" s="4" t="s">
        <v>5397</v>
      </c>
      <c r="D182" s="4" t="s">
        <v>5398</v>
      </c>
      <c r="E182" s="4" t="s">
        <v>5241</v>
      </c>
      <c r="F182" s="4" t="s">
        <v>5001</v>
      </c>
      <c r="G182" t="s">
        <v>9833</v>
      </c>
    </row>
    <row r="183" spans="1:7" x14ac:dyDescent="0.25">
      <c r="A183" s="3">
        <f t="shared" si="3"/>
        <v>181</v>
      </c>
      <c r="B183" s="4" t="s">
        <v>5399</v>
      </c>
      <c r="C183" s="4" t="s">
        <v>5400</v>
      </c>
      <c r="D183" s="4" t="s">
        <v>5401</v>
      </c>
      <c r="E183" s="4" t="s">
        <v>5241</v>
      </c>
      <c r="F183" s="4" t="s">
        <v>5001</v>
      </c>
      <c r="G183" t="s">
        <v>9833</v>
      </c>
    </row>
    <row r="184" spans="1:7" x14ac:dyDescent="0.25">
      <c r="A184" s="3">
        <f t="shared" si="3"/>
        <v>182</v>
      </c>
      <c r="B184" s="4" t="s">
        <v>5402</v>
      </c>
      <c r="C184" s="4" t="s">
        <v>5403</v>
      </c>
      <c r="D184" s="4" t="s">
        <v>5404</v>
      </c>
      <c r="E184" s="4" t="s">
        <v>4893</v>
      </c>
      <c r="F184" s="4" t="s">
        <v>4882</v>
      </c>
      <c r="G184" t="s">
        <v>9833</v>
      </c>
    </row>
    <row r="185" spans="1:7" x14ac:dyDescent="0.25">
      <c r="A185" s="3">
        <f t="shared" si="3"/>
        <v>183</v>
      </c>
      <c r="B185" s="4" t="s">
        <v>5405</v>
      </c>
      <c r="C185" s="4" t="s">
        <v>5406</v>
      </c>
      <c r="D185" s="4" t="s">
        <v>4909</v>
      </c>
      <c r="E185" s="4" t="s">
        <v>4910</v>
      </c>
      <c r="F185" s="4" t="s">
        <v>4911</v>
      </c>
      <c r="G185" t="s">
        <v>9833</v>
      </c>
    </row>
    <row r="186" spans="1:7" x14ac:dyDescent="0.25">
      <c r="A186" s="3">
        <f t="shared" si="3"/>
        <v>184</v>
      </c>
      <c r="B186" s="4" t="s">
        <v>5407</v>
      </c>
      <c r="C186" s="4" t="s">
        <v>291</v>
      </c>
      <c r="D186" s="4" t="s">
        <v>5408</v>
      </c>
      <c r="E186" s="4" t="s">
        <v>5050</v>
      </c>
      <c r="F186" s="4" t="s">
        <v>4860</v>
      </c>
      <c r="G186" t="s">
        <v>9833</v>
      </c>
    </row>
    <row r="187" spans="1:7" x14ac:dyDescent="0.25">
      <c r="A187" s="3">
        <f t="shared" si="3"/>
        <v>185</v>
      </c>
      <c r="B187" s="4" t="s">
        <v>5409</v>
      </c>
      <c r="C187" s="4" t="s">
        <v>161</v>
      </c>
      <c r="D187" s="4" t="s">
        <v>5247</v>
      </c>
      <c r="E187" s="4" t="s">
        <v>4868</v>
      </c>
      <c r="F187" s="4" t="s">
        <v>4855</v>
      </c>
      <c r="G187" t="s">
        <v>9833</v>
      </c>
    </row>
    <row r="188" spans="1:7" x14ac:dyDescent="0.25">
      <c r="A188" s="3">
        <f t="shared" si="3"/>
        <v>186</v>
      </c>
      <c r="B188" s="4" t="s">
        <v>5410</v>
      </c>
      <c r="C188" s="4" t="s">
        <v>5411</v>
      </c>
      <c r="D188" s="4" t="s">
        <v>5412</v>
      </c>
      <c r="E188" s="4" t="s">
        <v>5387</v>
      </c>
      <c r="F188" s="4" t="s">
        <v>4860</v>
      </c>
      <c r="G188" t="s">
        <v>9833</v>
      </c>
    </row>
    <row r="189" spans="1:7" x14ac:dyDescent="0.25">
      <c r="A189" s="3">
        <f t="shared" si="3"/>
        <v>187</v>
      </c>
      <c r="B189" s="4" t="s">
        <v>5413</v>
      </c>
      <c r="C189" s="4" t="s">
        <v>35</v>
      </c>
      <c r="D189" s="4" t="s">
        <v>5414</v>
      </c>
      <c r="E189" s="4" t="s">
        <v>5415</v>
      </c>
      <c r="F189" s="4" t="s">
        <v>4855</v>
      </c>
      <c r="G189" t="s">
        <v>9833</v>
      </c>
    </row>
    <row r="190" spans="1:7" x14ac:dyDescent="0.25">
      <c r="A190" s="3">
        <f t="shared" si="3"/>
        <v>188</v>
      </c>
      <c r="B190" s="4" t="s">
        <v>5416</v>
      </c>
      <c r="C190" s="4" t="s">
        <v>42</v>
      </c>
      <c r="D190" s="4" t="s">
        <v>5417</v>
      </c>
      <c r="E190" s="4" t="s">
        <v>5418</v>
      </c>
      <c r="F190" s="4" t="s">
        <v>4873</v>
      </c>
      <c r="G190" t="s">
        <v>9833</v>
      </c>
    </row>
    <row r="191" spans="1:7" x14ac:dyDescent="0.25">
      <c r="A191" s="3">
        <f t="shared" si="3"/>
        <v>189</v>
      </c>
      <c r="B191" s="4" t="s">
        <v>5419</v>
      </c>
      <c r="C191" s="4" t="s">
        <v>5420</v>
      </c>
      <c r="D191" s="4" t="s">
        <v>5421</v>
      </c>
      <c r="E191" s="4" t="s">
        <v>5148</v>
      </c>
      <c r="F191" s="4" t="s">
        <v>4911</v>
      </c>
      <c r="G191" t="s">
        <v>9833</v>
      </c>
    </row>
    <row r="192" spans="1:7" x14ac:dyDescent="0.25">
      <c r="A192" s="3">
        <f t="shared" si="3"/>
        <v>190</v>
      </c>
      <c r="B192" s="4" t="s">
        <v>5422</v>
      </c>
      <c r="C192" s="4" t="s">
        <v>5423</v>
      </c>
      <c r="D192" s="4" t="s">
        <v>5159</v>
      </c>
      <c r="E192" s="4" t="s">
        <v>5132</v>
      </c>
      <c r="F192" s="4" t="s">
        <v>4873</v>
      </c>
      <c r="G192" t="s">
        <v>9833</v>
      </c>
    </row>
    <row r="193" spans="1:7" x14ac:dyDescent="0.25">
      <c r="A193" s="3">
        <f t="shared" si="3"/>
        <v>191</v>
      </c>
      <c r="B193" s="4" t="s">
        <v>5424</v>
      </c>
      <c r="C193" s="4" t="s">
        <v>5425</v>
      </c>
      <c r="D193" s="4" t="s">
        <v>5298</v>
      </c>
      <c r="E193" s="4" t="s">
        <v>4931</v>
      </c>
      <c r="F193" s="4" t="s">
        <v>4882</v>
      </c>
      <c r="G193" t="s">
        <v>9833</v>
      </c>
    </row>
    <row r="194" spans="1:7" x14ac:dyDescent="0.25">
      <c r="A194" s="3">
        <f t="shared" si="3"/>
        <v>192</v>
      </c>
      <c r="B194" s="4" t="s">
        <v>5426</v>
      </c>
      <c r="C194" s="4" t="s">
        <v>5427</v>
      </c>
      <c r="D194" s="4" t="s">
        <v>5428</v>
      </c>
      <c r="E194" s="4" t="s">
        <v>4906</v>
      </c>
      <c r="F194" s="4" t="s">
        <v>4855</v>
      </c>
      <c r="G194" t="s">
        <v>9833</v>
      </c>
    </row>
    <row r="195" spans="1:7" x14ac:dyDescent="0.25">
      <c r="A195" s="3">
        <f t="shared" si="3"/>
        <v>193</v>
      </c>
      <c r="B195" s="4" t="s">
        <v>5429</v>
      </c>
      <c r="C195" s="4" t="s">
        <v>1571</v>
      </c>
      <c r="D195" s="4" t="s">
        <v>5430</v>
      </c>
      <c r="E195" s="4" t="s">
        <v>5431</v>
      </c>
      <c r="F195" s="4" t="s">
        <v>4860</v>
      </c>
      <c r="G195" t="s">
        <v>9833</v>
      </c>
    </row>
    <row r="196" spans="1:7" x14ac:dyDescent="0.25">
      <c r="A196" s="3">
        <f t="shared" si="3"/>
        <v>194</v>
      </c>
      <c r="B196" s="4" t="s">
        <v>5432</v>
      </c>
      <c r="C196" s="4" t="s">
        <v>5433</v>
      </c>
      <c r="D196" s="4" t="s">
        <v>4886</v>
      </c>
      <c r="E196" s="4" t="s">
        <v>4959</v>
      </c>
      <c r="F196" s="4" t="s">
        <v>4873</v>
      </c>
      <c r="G196" t="s">
        <v>9833</v>
      </c>
    </row>
    <row r="197" spans="1:7" x14ac:dyDescent="0.25">
      <c r="A197" s="3">
        <f t="shared" si="3"/>
        <v>195</v>
      </c>
      <c r="B197" s="4" t="s">
        <v>5434</v>
      </c>
      <c r="C197" s="4" t="s">
        <v>272</v>
      </c>
      <c r="D197" s="4" t="s">
        <v>5435</v>
      </c>
      <c r="E197" s="4" t="s">
        <v>5415</v>
      </c>
      <c r="F197" s="4" t="s">
        <v>4855</v>
      </c>
      <c r="G197" t="s">
        <v>9833</v>
      </c>
    </row>
    <row r="198" spans="1:7" x14ac:dyDescent="0.25">
      <c r="A198" s="3">
        <f t="shared" si="3"/>
        <v>196</v>
      </c>
      <c r="B198" s="4" t="s">
        <v>5436</v>
      </c>
      <c r="C198" s="4" t="s">
        <v>5437</v>
      </c>
      <c r="D198" s="4" t="s">
        <v>5438</v>
      </c>
      <c r="E198" s="4" t="s">
        <v>5086</v>
      </c>
      <c r="F198" s="4" t="s">
        <v>5001</v>
      </c>
      <c r="G198" t="s">
        <v>9833</v>
      </c>
    </row>
    <row r="199" spans="1:7" x14ac:dyDescent="0.25">
      <c r="A199" s="3">
        <f t="shared" si="3"/>
        <v>197</v>
      </c>
      <c r="B199" s="4" t="s">
        <v>5439</v>
      </c>
      <c r="C199" s="4" t="s">
        <v>5440</v>
      </c>
      <c r="D199" s="4" t="s">
        <v>5369</v>
      </c>
      <c r="E199" s="4" t="s">
        <v>5370</v>
      </c>
      <c r="F199" s="4" t="s">
        <v>4873</v>
      </c>
      <c r="G199" t="s">
        <v>9833</v>
      </c>
    </row>
    <row r="200" spans="1:7" x14ac:dyDescent="0.25">
      <c r="A200" s="3">
        <f t="shared" si="3"/>
        <v>198</v>
      </c>
      <c r="B200" s="4" t="s">
        <v>5441</v>
      </c>
      <c r="C200" s="4" t="s">
        <v>5442</v>
      </c>
      <c r="D200" s="4" t="s">
        <v>5443</v>
      </c>
      <c r="E200" s="4" t="s">
        <v>5104</v>
      </c>
      <c r="F200" s="4" t="s">
        <v>4911</v>
      </c>
      <c r="G200" t="s">
        <v>9833</v>
      </c>
    </row>
    <row r="201" spans="1:7" x14ac:dyDescent="0.25">
      <c r="A201" s="3">
        <f t="shared" si="3"/>
        <v>199</v>
      </c>
      <c r="B201" s="4" t="s">
        <v>5444</v>
      </c>
      <c r="C201" s="4" t="s">
        <v>5445</v>
      </c>
      <c r="D201" s="4" t="s">
        <v>5446</v>
      </c>
      <c r="E201" s="4" t="s">
        <v>5289</v>
      </c>
      <c r="F201" s="4" t="s">
        <v>4855</v>
      </c>
      <c r="G201" t="s">
        <v>9833</v>
      </c>
    </row>
    <row r="202" spans="1:7" x14ac:dyDescent="0.25">
      <c r="A202" s="3">
        <f t="shared" si="3"/>
        <v>200</v>
      </c>
      <c r="B202" s="4" t="s">
        <v>5447</v>
      </c>
      <c r="C202" s="4" t="s">
        <v>5448</v>
      </c>
      <c r="D202" s="4" t="s">
        <v>5449</v>
      </c>
      <c r="E202" s="4" t="s">
        <v>5384</v>
      </c>
      <c r="F202" s="4" t="s">
        <v>4882</v>
      </c>
      <c r="G202" t="s">
        <v>9833</v>
      </c>
    </row>
    <row r="203" spans="1:7" x14ac:dyDescent="0.25">
      <c r="A203" s="3">
        <f t="shared" ref="A203:A266" si="4">+A202+1</f>
        <v>201</v>
      </c>
      <c r="B203" s="4" t="s">
        <v>5450</v>
      </c>
      <c r="C203" s="4" t="s">
        <v>1265</v>
      </c>
      <c r="D203" s="4" t="s">
        <v>5451</v>
      </c>
      <c r="E203" s="4" t="s">
        <v>4906</v>
      </c>
      <c r="F203" s="4" t="s">
        <v>4855</v>
      </c>
      <c r="G203" t="s">
        <v>9833</v>
      </c>
    </row>
    <row r="204" spans="1:7" x14ac:dyDescent="0.25">
      <c r="A204" s="3">
        <f t="shared" si="4"/>
        <v>202</v>
      </c>
      <c r="B204" s="4" t="s">
        <v>5452</v>
      </c>
      <c r="C204" s="4" t="s">
        <v>906</v>
      </c>
      <c r="D204" s="4" t="s">
        <v>4943</v>
      </c>
      <c r="E204" s="4" t="s">
        <v>4944</v>
      </c>
      <c r="F204" s="4" t="s">
        <v>4860</v>
      </c>
      <c r="G204" t="s">
        <v>9833</v>
      </c>
    </row>
    <row r="205" spans="1:7" x14ac:dyDescent="0.25">
      <c r="A205" s="3">
        <f t="shared" si="4"/>
        <v>203</v>
      </c>
      <c r="B205" s="4" t="s">
        <v>5453</v>
      </c>
      <c r="C205" s="4" t="s">
        <v>5454</v>
      </c>
      <c r="D205" s="4" t="s">
        <v>4886</v>
      </c>
      <c r="E205" s="4" t="s">
        <v>4887</v>
      </c>
      <c r="F205" s="4" t="s">
        <v>4873</v>
      </c>
      <c r="G205" t="s">
        <v>9833</v>
      </c>
    </row>
    <row r="206" spans="1:7" x14ac:dyDescent="0.25">
      <c r="A206" s="3">
        <f t="shared" si="4"/>
        <v>204</v>
      </c>
      <c r="B206" s="4" t="s">
        <v>5455</v>
      </c>
      <c r="C206" s="4" t="s">
        <v>5456</v>
      </c>
      <c r="D206" s="4" t="s">
        <v>5457</v>
      </c>
      <c r="E206" s="4" t="s">
        <v>5050</v>
      </c>
      <c r="F206" s="4" t="s">
        <v>4860</v>
      </c>
      <c r="G206" t="s">
        <v>9833</v>
      </c>
    </row>
    <row r="207" spans="1:7" x14ac:dyDescent="0.25">
      <c r="A207" s="3">
        <f t="shared" si="4"/>
        <v>205</v>
      </c>
      <c r="B207" s="4" t="s">
        <v>5458</v>
      </c>
      <c r="C207" s="4" t="s">
        <v>5459</v>
      </c>
      <c r="D207" s="4" t="s">
        <v>5460</v>
      </c>
      <c r="E207" s="4" t="s">
        <v>4906</v>
      </c>
      <c r="F207" s="4" t="s">
        <v>4855</v>
      </c>
      <c r="G207" t="s">
        <v>9833</v>
      </c>
    </row>
    <row r="208" spans="1:7" x14ac:dyDescent="0.25">
      <c r="A208" s="3">
        <f t="shared" si="4"/>
        <v>206</v>
      </c>
      <c r="B208" s="4" t="s">
        <v>5461</v>
      </c>
      <c r="C208" s="4" t="s">
        <v>132</v>
      </c>
      <c r="D208" s="4" t="s">
        <v>4950</v>
      </c>
      <c r="E208" s="4" t="s">
        <v>4854</v>
      </c>
      <c r="F208" s="4" t="s">
        <v>4855</v>
      </c>
      <c r="G208" t="s">
        <v>9833</v>
      </c>
    </row>
    <row r="209" spans="1:7" x14ac:dyDescent="0.25">
      <c r="A209" s="3">
        <f t="shared" si="4"/>
        <v>207</v>
      </c>
      <c r="B209" s="4" t="s">
        <v>5462</v>
      </c>
      <c r="C209" s="4" t="s">
        <v>132</v>
      </c>
      <c r="D209" s="4" t="s">
        <v>5463</v>
      </c>
      <c r="E209" s="4" t="s">
        <v>5308</v>
      </c>
      <c r="F209" s="4" t="s">
        <v>4882</v>
      </c>
      <c r="G209" t="s">
        <v>9833</v>
      </c>
    </row>
    <row r="210" spans="1:7" x14ac:dyDescent="0.25">
      <c r="A210" s="3">
        <f t="shared" si="4"/>
        <v>208</v>
      </c>
      <c r="B210" s="4" t="s">
        <v>5464</v>
      </c>
      <c r="C210" s="4" t="s">
        <v>5465</v>
      </c>
      <c r="D210" s="4" t="s">
        <v>5466</v>
      </c>
      <c r="E210" s="4" t="s">
        <v>5387</v>
      </c>
      <c r="F210" s="4" t="s">
        <v>4860</v>
      </c>
      <c r="G210" t="s">
        <v>9833</v>
      </c>
    </row>
    <row r="211" spans="1:7" x14ac:dyDescent="0.25">
      <c r="A211" s="3">
        <f t="shared" si="4"/>
        <v>209</v>
      </c>
      <c r="B211" s="4" t="s">
        <v>5467</v>
      </c>
      <c r="C211" s="4" t="s">
        <v>5468</v>
      </c>
      <c r="D211" s="4" t="s">
        <v>5469</v>
      </c>
      <c r="E211" s="4" t="s">
        <v>5353</v>
      </c>
      <c r="F211" s="4" t="s">
        <v>4873</v>
      </c>
      <c r="G211" t="s">
        <v>9833</v>
      </c>
    </row>
    <row r="212" spans="1:7" x14ac:dyDescent="0.25">
      <c r="A212" s="3">
        <f t="shared" si="4"/>
        <v>210</v>
      </c>
      <c r="B212" s="4" t="s">
        <v>5470</v>
      </c>
      <c r="C212" s="4" t="s">
        <v>5468</v>
      </c>
      <c r="D212" s="4" t="s">
        <v>5187</v>
      </c>
      <c r="E212" s="4" t="s">
        <v>5097</v>
      </c>
      <c r="F212" s="4" t="s">
        <v>4855</v>
      </c>
      <c r="G212" t="s">
        <v>9833</v>
      </c>
    </row>
    <row r="213" spans="1:7" x14ac:dyDescent="0.25">
      <c r="A213" s="3">
        <f t="shared" si="4"/>
        <v>211</v>
      </c>
      <c r="B213" s="4" t="s">
        <v>5471</v>
      </c>
      <c r="C213" s="4" t="s">
        <v>62</v>
      </c>
      <c r="D213" s="4" t="s">
        <v>5472</v>
      </c>
      <c r="E213" s="4" t="s">
        <v>5078</v>
      </c>
      <c r="F213" s="4" t="s">
        <v>4873</v>
      </c>
      <c r="G213" t="s">
        <v>9833</v>
      </c>
    </row>
    <row r="214" spans="1:7" x14ac:dyDescent="0.25">
      <c r="A214" s="3">
        <f t="shared" si="4"/>
        <v>212</v>
      </c>
      <c r="B214" s="4" t="s">
        <v>5473</v>
      </c>
      <c r="C214" s="4" t="s">
        <v>5474</v>
      </c>
      <c r="D214" s="4" t="s">
        <v>5475</v>
      </c>
      <c r="E214" s="4" t="s">
        <v>5090</v>
      </c>
      <c r="F214" s="4" t="s">
        <v>4882</v>
      </c>
      <c r="G214" t="s">
        <v>9833</v>
      </c>
    </row>
    <row r="215" spans="1:7" x14ac:dyDescent="0.25">
      <c r="A215" s="3">
        <f t="shared" si="4"/>
        <v>213</v>
      </c>
      <c r="B215" s="4" t="s">
        <v>5476</v>
      </c>
      <c r="C215" s="4" t="s">
        <v>556</v>
      </c>
      <c r="D215" s="4" t="s">
        <v>5477</v>
      </c>
      <c r="E215" s="4" t="s">
        <v>5387</v>
      </c>
      <c r="F215" s="4" t="s">
        <v>4860</v>
      </c>
      <c r="G215" t="s">
        <v>9833</v>
      </c>
    </row>
    <row r="216" spans="1:7" x14ac:dyDescent="0.25">
      <c r="A216" s="3">
        <f t="shared" si="4"/>
        <v>214</v>
      </c>
      <c r="B216" s="4" t="s">
        <v>5478</v>
      </c>
      <c r="C216" s="4" t="s">
        <v>5479</v>
      </c>
      <c r="D216" s="4" t="s">
        <v>5480</v>
      </c>
      <c r="E216" s="4" t="s">
        <v>4877</v>
      </c>
      <c r="F216" s="4" t="s">
        <v>4873</v>
      </c>
      <c r="G216" t="s">
        <v>9833</v>
      </c>
    </row>
    <row r="217" spans="1:7" x14ac:dyDescent="0.25">
      <c r="A217" s="3">
        <f t="shared" si="4"/>
        <v>215</v>
      </c>
      <c r="B217" s="4" t="s">
        <v>5481</v>
      </c>
      <c r="C217" s="4" t="s">
        <v>5482</v>
      </c>
      <c r="D217" s="4" t="s">
        <v>4958</v>
      </c>
      <c r="E217" s="4" t="s">
        <v>4887</v>
      </c>
      <c r="F217" s="4" t="s">
        <v>4873</v>
      </c>
      <c r="G217" t="s">
        <v>9833</v>
      </c>
    </row>
    <row r="218" spans="1:7" x14ac:dyDescent="0.25">
      <c r="A218" s="3">
        <f t="shared" si="4"/>
        <v>216</v>
      </c>
      <c r="B218" s="4" t="s">
        <v>5483</v>
      </c>
      <c r="C218" s="4" t="s">
        <v>5484</v>
      </c>
      <c r="D218" s="4" t="s">
        <v>5485</v>
      </c>
      <c r="E218" s="4" t="s">
        <v>4859</v>
      </c>
      <c r="F218" s="4" t="s">
        <v>4860</v>
      </c>
      <c r="G218" t="s">
        <v>9833</v>
      </c>
    </row>
    <row r="219" spans="1:7" x14ac:dyDescent="0.25">
      <c r="A219" s="3">
        <f t="shared" si="4"/>
        <v>217</v>
      </c>
      <c r="B219" s="4" t="s">
        <v>5486</v>
      </c>
      <c r="C219" s="4" t="s">
        <v>5487</v>
      </c>
      <c r="D219" s="4" t="s">
        <v>5488</v>
      </c>
      <c r="E219" s="4" t="s">
        <v>4944</v>
      </c>
      <c r="F219" s="4" t="s">
        <v>4860</v>
      </c>
      <c r="G219" t="s">
        <v>9833</v>
      </c>
    </row>
    <row r="220" spans="1:7" x14ac:dyDescent="0.25">
      <c r="A220" s="3">
        <f t="shared" si="4"/>
        <v>218</v>
      </c>
      <c r="B220" s="4" t="s">
        <v>5489</v>
      </c>
      <c r="C220" s="4" t="s">
        <v>5490</v>
      </c>
      <c r="D220" s="4" t="s">
        <v>5491</v>
      </c>
      <c r="E220" s="4" t="s">
        <v>4872</v>
      </c>
      <c r="F220" s="4" t="s">
        <v>4873</v>
      </c>
      <c r="G220" t="s">
        <v>9833</v>
      </c>
    </row>
    <row r="221" spans="1:7" x14ac:dyDescent="0.25">
      <c r="A221" s="3">
        <f t="shared" si="4"/>
        <v>219</v>
      </c>
      <c r="B221" s="4" t="s">
        <v>5492</v>
      </c>
      <c r="C221" s="4" t="s">
        <v>320</v>
      </c>
      <c r="D221" s="4" t="s">
        <v>5493</v>
      </c>
      <c r="E221" s="4" t="s">
        <v>4915</v>
      </c>
      <c r="F221" s="4" t="s">
        <v>4855</v>
      </c>
      <c r="G221" t="s">
        <v>9833</v>
      </c>
    </row>
    <row r="222" spans="1:7" x14ac:dyDescent="0.25">
      <c r="A222" s="3">
        <f t="shared" si="4"/>
        <v>220</v>
      </c>
      <c r="B222" s="4" t="s">
        <v>5494</v>
      </c>
      <c r="C222" s="4" t="s">
        <v>5495</v>
      </c>
      <c r="D222" s="4" t="s">
        <v>5496</v>
      </c>
      <c r="E222" s="4" t="s">
        <v>5078</v>
      </c>
      <c r="F222" s="4" t="s">
        <v>4873</v>
      </c>
      <c r="G222" t="s">
        <v>9833</v>
      </c>
    </row>
    <row r="223" spans="1:7" x14ac:dyDescent="0.25">
      <c r="A223" s="3">
        <f t="shared" si="4"/>
        <v>221</v>
      </c>
      <c r="B223" s="4" t="s">
        <v>5497</v>
      </c>
      <c r="C223" s="4" t="s">
        <v>5498</v>
      </c>
      <c r="D223" s="4" t="s">
        <v>5053</v>
      </c>
      <c r="E223" s="4" t="s">
        <v>5054</v>
      </c>
      <c r="F223" s="4" t="s">
        <v>4873</v>
      </c>
      <c r="G223" t="s">
        <v>9833</v>
      </c>
    </row>
    <row r="224" spans="1:7" x14ac:dyDescent="0.25">
      <c r="A224" s="3">
        <f t="shared" si="4"/>
        <v>222</v>
      </c>
      <c r="B224" s="4" t="s">
        <v>5499</v>
      </c>
      <c r="C224" s="4" t="s">
        <v>5500</v>
      </c>
      <c r="D224" s="4" t="s">
        <v>5501</v>
      </c>
      <c r="E224" s="4" t="s">
        <v>5025</v>
      </c>
      <c r="F224" s="4" t="s">
        <v>4873</v>
      </c>
      <c r="G224" t="s">
        <v>9833</v>
      </c>
    </row>
    <row r="225" spans="1:7" x14ac:dyDescent="0.25">
      <c r="A225" s="3">
        <f t="shared" si="4"/>
        <v>223</v>
      </c>
      <c r="B225" s="4" t="s">
        <v>5502</v>
      </c>
      <c r="C225" s="4" t="s">
        <v>5503</v>
      </c>
      <c r="D225" s="4" t="s">
        <v>5504</v>
      </c>
      <c r="E225" s="4" t="s">
        <v>5505</v>
      </c>
      <c r="F225" s="4" t="s">
        <v>4911</v>
      </c>
      <c r="G225" t="s">
        <v>9833</v>
      </c>
    </row>
    <row r="226" spans="1:7" x14ac:dyDescent="0.25">
      <c r="A226" s="3">
        <f t="shared" si="4"/>
        <v>224</v>
      </c>
      <c r="B226" s="4" t="s">
        <v>5506</v>
      </c>
      <c r="C226" s="4" t="s">
        <v>5507</v>
      </c>
      <c r="D226" s="4" t="s">
        <v>5508</v>
      </c>
      <c r="E226" s="4" t="s">
        <v>5241</v>
      </c>
      <c r="F226" s="4" t="s">
        <v>5001</v>
      </c>
      <c r="G226" t="s">
        <v>9833</v>
      </c>
    </row>
    <row r="227" spans="1:7" x14ac:dyDescent="0.25">
      <c r="A227" s="3">
        <f t="shared" si="4"/>
        <v>225</v>
      </c>
      <c r="B227" s="4" t="s">
        <v>5509</v>
      </c>
      <c r="C227" s="4" t="s">
        <v>2855</v>
      </c>
      <c r="D227" s="4" t="s">
        <v>5206</v>
      </c>
      <c r="E227" s="4" t="s">
        <v>4915</v>
      </c>
      <c r="F227" s="4" t="s">
        <v>4855</v>
      </c>
      <c r="G227" t="s">
        <v>9833</v>
      </c>
    </row>
    <row r="228" spans="1:7" x14ac:dyDescent="0.25">
      <c r="A228" s="3">
        <f t="shared" si="4"/>
        <v>226</v>
      </c>
      <c r="B228" s="4" t="s">
        <v>5510</v>
      </c>
      <c r="C228" s="4" t="s">
        <v>5511</v>
      </c>
      <c r="D228" s="4" t="s">
        <v>5512</v>
      </c>
      <c r="E228" s="4" t="s">
        <v>5295</v>
      </c>
      <c r="F228" s="4" t="s">
        <v>4911</v>
      </c>
      <c r="G228" t="s">
        <v>9833</v>
      </c>
    </row>
    <row r="229" spans="1:7" x14ac:dyDescent="0.25">
      <c r="A229" s="3">
        <f t="shared" si="4"/>
        <v>227</v>
      </c>
      <c r="B229" s="4" t="s">
        <v>5513</v>
      </c>
      <c r="C229" s="4" t="s">
        <v>5514</v>
      </c>
      <c r="D229" s="4" t="s">
        <v>5515</v>
      </c>
      <c r="E229" s="4" t="s">
        <v>5017</v>
      </c>
      <c r="F229" s="4" t="s">
        <v>4911</v>
      </c>
      <c r="G229" t="s">
        <v>9833</v>
      </c>
    </row>
    <row r="230" spans="1:7" x14ac:dyDescent="0.25">
      <c r="A230" s="3">
        <f t="shared" si="4"/>
        <v>228</v>
      </c>
      <c r="B230" s="4" t="s">
        <v>5516</v>
      </c>
      <c r="C230" s="4" t="s">
        <v>5517</v>
      </c>
      <c r="D230" s="4" t="s">
        <v>4886</v>
      </c>
      <c r="E230" s="4" t="s">
        <v>4959</v>
      </c>
      <c r="F230" s="4" t="s">
        <v>4873</v>
      </c>
      <c r="G230" t="s">
        <v>9833</v>
      </c>
    </row>
    <row r="231" spans="1:7" x14ac:dyDescent="0.25">
      <c r="A231" s="3">
        <f t="shared" si="4"/>
        <v>229</v>
      </c>
      <c r="B231" s="4" t="s">
        <v>5518</v>
      </c>
      <c r="C231" s="4" t="s">
        <v>5519</v>
      </c>
      <c r="D231" s="4" t="s">
        <v>4886</v>
      </c>
      <c r="E231" s="4" t="s">
        <v>4887</v>
      </c>
      <c r="F231" s="4" t="s">
        <v>4873</v>
      </c>
      <c r="G231" t="s">
        <v>9833</v>
      </c>
    </row>
    <row r="232" spans="1:7" x14ac:dyDescent="0.25">
      <c r="A232" s="3">
        <f t="shared" si="4"/>
        <v>230</v>
      </c>
      <c r="B232" s="4" t="s">
        <v>5520</v>
      </c>
      <c r="C232" s="4" t="s">
        <v>5521</v>
      </c>
      <c r="D232" s="4" t="s">
        <v>5522</v>
      </c>
      <c r="E232" s="4" t="s">
        <v>4924</v>
      </c>
      <c r="F232" s="4" t="s">
        <v>4855</v>
      </c>
      <c r="G232" t="s">
        <v>9833</v>
      </c>
    </row>
    <row r="233" spans="1:7" x14ac:dyDescent="0.25">
      <c r="A233" s="3">
        <f t="shared" si="4"/>
        <v>231</v>
      </c>
      <c r="B233" s="4" t="s">
        <v>5523</v>
      </c>
      <c r="C233" s="4" t="s">
        <v>5524</v>
      </c>
      <c r="D233" s="4" t="s">
        <v>4886</v>
      </c>
      <c r="E233" s="4" t="s">
        <v>4887</v>
      </c>
      <c r="F233" s="4" t="s">
        <v>4873</v>
      </c>
      <c r="G233" t="s">
        <v>9833</v>
      </c>
    </row>
    <row r="234" spans="1:7" x14ac:dyDescent="0.25">
      <c r="A234" s="3">
        <f t="shared" si="4"/>
        <v>232</v>
      </c>
      <c r="B234" s="4" t="s">
        <v>5525</v>
      </c>
      <c r="C234" s="4" t="s">
        <v>1910</v>
      </c>
      <c r="D234" s="4" t="s">
        <v>5526</v>
      </c>
      <c r="E234" s="4" t="s">
        <v>4906</v>
      </c>
      <c r="F234" s="4" t="s">
        <v>4855</v>
      </c>
      <c r="G234" t="s">
        <v>9833</v>
      </c>
    </row>
    <row r="235" spans="1:7" x14ac:dyDescent="0.25">
      <c r="A235" s="3">
        <f t="shared" si="4"/>
        <v>233</v>
      </c>
      <c r="B235" s="4" t="s">
        <v>5527</v>
      </c>
      <c r="C235" s="4" t="s">
        <v>5528</v>
      </c>
      <c r="D235" s="4" t="s">
        <v>5529</v>
      </c>
      <c r="E235" s="4" t="s">
        <v>4979</v>
      </c>
      <c r="F235" s="4" t="s">
        <v>4882</v>
      </c>
      <c r="G235" t="s">
        <v>9833</v>
      </c>
    </row>
    <row r="236" spans="1:7" x14ac:dyDescent="0.25">
      <c r="A236" s="3">
        <f t="shared" si="4"/>
        <v>234</v>
      </c>
      <c r="B236" s="4" t="s">
        <v>5530</v>
      </c>
      <c r="C236" s="4" t="s">
        <v>5531</v>
      </c>
      <c r="D236" s="4" t="s">
        <v>5532</v>
      </c>
      <c r="E236" s="4" t="s">
        <v>5093</v>
      </c>
      <c r="F236" s="4" t="s">
        <v>4898</v>
      </c>
      <c r="G236" t="s">
        <v>9833</v>
      </c>
    </row>
    <row r="237" spans="1:7" x14ac:dyDescent="0.25">
      <c r="A237" s="3">
        <f t="shared" si="4"/>
        <v>235</v>
      </c>
      <c r="B237" s="4" t="s">
        <v>5533</v>
      </c>
      <c r="C237" s="4" t="s">
        <v>5534</v>
      </c>
      <c r="D237" s="4" t="s">
        <v>5535</v>
      </c>
      <c r="E237" s="4" t="s">
        <v>5064</v>
      </c>
      <c r="F237" s="4" t="s">
        <v>4873</v>
      </c>
      <c r="G237" t="s">
        <v>9833</v>
      </c>
    </row>
    <row r="238" spans="1:7" x14ac:dyDescent="0.25">
      <c r="A238" s="3">
        <f t="shared" si="4"/>
        <v>236</v>
      </c>
      <c r="B238" s="4" t="s">
        <v>5536</v>
      </c>
      <c r="C238" s="4" t="s">
        <v>159</v>
      </c>
      <c r="D238" s="4" t="s">
        <v>5537</v>
      </c>
      <c r="E238" s="4" t="s">
        <v>5170</v>
      </c>
      <c r="F238" s="4" t="s">
        <v>5001</v>
      </c>
      <c r="G238" t="s">
        <v>9833</v>
      </c>
    </row>
    <row r="239" spans="1:7" x14ac:dyDescent="0.25">
      <c r="A239" s="3">
        <f t="shared" si="4"/>
        <v>237</v>
      </c>
      <c r="B239" s="4" t="s">
        <v>5538</v>
      </c>
      <c r="C239" s="4" t="s">
        <v>293</v>
      </c>
      <c r="D239" s="4" t="s">
        <v>4958</v>
      </c>
      <c r="E239" s="4" t="s">
        <v>4887</v>
      </c>
      <c r="F239" s="4" t="s">
        <v>4873</v>
      </c>
      <c r="G239" t="s">
        <v>9833</v>
      </c>
    </row>
    <row r="240" spans="1:7" x14ac:dyDescent="0.25">
      <c r="A240" s="3">
        <f t="shared" si="4"/>
        <v>238</v>
      </c>
      <c r="B240" s="4" t="s">
        <v>5539</v>
      </c>
      <c r="C240" s="4" t="s">
        <v>723</v>
      </c>
      <c r="D240" s="4" t="s">
        <v>5540</v>
      </c>
      <c r="E240" s="4" t="s">
        <v>5541</v>
      </c>
      <c r="F240" s="4" t="s">
        <v>4882</v>
      </c>
      <c r="G240" t="s">
        <v>9833</v>
      </c>
    </row>
    <row r="241" spans="1:7" x14ac:dyDescent="0.25">
      <c r="A241" s="3">
        <f t="shared" si="4"/>
        <v>239</v>
      </c>
      <c r="B241" s="4" t="s">
        <v>5542</v>
      </c>
      <c r="C241" s="4" t="s">
        <v>292</v>
      </c>
      <c r="D241" s="4" t="s">
        <v>5543</v>
      </c>
      <c r="E241" s="4" t="s">
        <v>5544</v>
      </c>
      <c r="F241" s="4" t="s">
        <v>4882</v>
      </c>
      <c r="G241" t="s">
        <v>9833</v>
      </c>
    </row>
    <row r="242" spans="1:7" x14ac:dyDescent="0.25">
      <c r="A242" s="3">
        <f t="shared" si="4"/>
        <v>240</v>
      </c>
      <c r="B242" s="4" t="s">
        <v>5545</v>
      </c>
      <c r="C242" s="4" t="s">
        <v>299</v>
      </c>
      <c r="D242" s="4" t="s">
        <v>5546</v>
      </c>
      <c r="E242" s="4" t="s">
        <v>5046</v>
      </c>
      <c r="F242" s="4" t="s">
        <v>4911</v>
      </c>
      <c r="G242" t="s">
        <v>9833</v>
      </c>
    </row>
    <row r="243" spans="1:7" x14ac:dyDescent="0.25">
      <c r="A243" s="3">
        <f t="shared" si="4"/>
        <v>241</v>
      </c>
      <c r="B243" s="4" t="s">
        <v>5547</v>
      </c>
      <c r="C243" s="4" t="s">
        <v>299</v>
      </c>
      <c r="D243" s="4" t="s">
        <v>5548</v>
      </c>
      <c r="E243" s="4" t="s">
        <v>5148</v>
      </c>
      <c r="F243" s="4" t="s">
        <v>4911</v>
      </c>
      <c r="G243" t="s">
        <v>9833</v>
      </c>
    </row>
    <row r="244" spans="1:7" x14ac:dyDescent="0.25">
      <c r="A244" s="3">
        <f t="shared" si="4"/>
        <v>242</v>
      </c>
      <c r="B244" s="4" t="s">
        <v>5549</v>
      </c>
      <c r="C244" s="4" t="s">
        <v>1001</v>
      </c>
      <c r="D244" s="4" t="s">
        <v>5550</v>
      </c>
      <c r="E244" s="4" t="s">
        <v>5551</v>
      </c>
      <c r="F244" s="4" t="s">
        <v>4855</v>
      </c>
      <c r="G244" t="s">
        <v>9833</v>
      </c>
    </row>
    <row r="245" spans="1:7" x14ac:dyDescent="0.25">
      <c r="A245" s="3">
        <f t="shared" si="4"/>
        <v>243</v>
      </c>
      <c r="B245" s="4" t="s">
        <v>5552</v>
      </c>
      <c r="C245" s="4" t="s">
        <v>5553</v>
      </c>
      <c r="D245" s="4" t="s">
        <v>4853</v>
      </c>
      <c r="E245" s="4" t="s">
        <v>4854</v>
      </c>
      <c r="F245" s="4" t="s">
        <v>4855</v>
      </c>
      <c r="G245" t="s">
        <v>9833</v>
      </c>
    </row>
    <row r="246" spans="1:7" x14ac:dyDescent="0.25">
      <c r="A246" s="3">
        <f t="shared" si="4"/>
        <v>244</v>
      </c>
      <c r="B246" s="4" t="s">
        <v>5554</v>
      </c>
      <c r="C246" s="4" t="s">
        <v>5555</v>
      </c>
      <c r="D246" s="4" t="s">
        <v>5556</v>
      </c>
      <c r="E246" s="4" t="s">
        <v>5025</v>
      </c>
      <c r="F246" s="4" t="s">
        <v>4873</v>
      </c>
      <c r="G246" t="s">
        <v>9833</v>
      </c>
    </row>
    <row r="247" spans="1:7" x14ac:dyDescent="0.25">
      <c r="A247" s="3">
        <f t="shared" si="4"/>
        <v>245</v>
      </c>
      <c r="B247" s="4" t="s">
        <v>5557</v>
      </c>
      <c r="C247" s="4" t="s">
        <v>5558</v>
      </c>
      <c r="D247" s="4" t="s">
        <v>5279</v>
      </c>
      <c r="E247" s="4" t="s">
        <v>5280</v>
      </c>
      <c r="F247" s="4" t="s">
        <v>4873</v>
      </c>
      <c r="G247" t="s">
        <v>9833</v>
      </c>
    </row>
    <row r="248" spans="1:7" x14ac:dyDescent="0.25">
      <c r="A248" s="3">
        <f t="shared" si="4"/>
        <v>246</v>
      </c>
      <c r="B248" s="4" t="s">
        <v>5559</v>
      </c>
      <c r="C248" s="4" t="s">
        <v>5560</v>
      </c>
      <c r="D248" s="4" t="s">
        <v>5561</v>
      </c>
      <c r="E248" s="4" t="s">
        <v>5541</v>
      </c>
      <c r="F248" s="4" t="s">
        <v>4882</v>
      </c>
      <c r="G248" t="s">
        <v>9833</v>
      </c>
    </row>
    <row r="249" spans="1:7" x14ac:dyDescent="0.25">
      <c r="A249" s="3">
        <f t="shared" si="4"/>
        <v>247</v>
      </c>
      <c r="B249" s="4" t="s">
        <v>5562</v>
      </c>
      <c r="C249" s="4" t="s">
        <v>294</v>
      </c>
      <c r="D249" s="4" t="s">
        <v>5563</v>
      </c>
      <c r="E249" s="4" t="s">
        <v>5097</v>
      </c>
      <c r="F249" s="4" t="s">
        <v>4855</v>
      </c>
      <c r="G249" t="s">
        <v>9833</v>
      </c>
    </row>
    <row r="250" spans="1:7" x14ac:dyDescent="0.25">
      <c r="A250" s="3">
        <f t="shared" si="4"/>
        <v>248</v>
      </c>
      <c r="B250" s="4" t="s">
        <v>5564</v>
      </c>
      <c r="C250" s="4" t="s">
        <v>5565</v>
      </c>
      <c r="D250" s="4" t="s">
        <v>5566</v>
      </c>
      <c r="E250" s="4" t="s">
        <v>5151</v>
      </c>
      <c r="F250" s="4" t="s">
        <v>4855</v>
      </c>
      <c r="G250" t="s">
        <v>9833</v>
      </c>
    </row>
    <row r="251" spans="1:7" x14ac:dyDescent="0.25">
      <c r="A251" s="3">
        <f t="shared" si="4"/>
        <v>249</v>
      </c>
      <c r="B251" s="4" t="s">
        <v>5567</v>
      </c>
      <c r="C251" s="4" t="s">
        <v>5568</v>
      </c>
      <c r="D251" s="4" t="s">
        <v>5237</v>
      </c>
      <c r="E251" s="4" t="s">
        <v>3203</v>
      </c>
      <c r="F251" s="4" t="s">
        <v>4898</v>
      </c>
      <c r="G251" t="s">
        <v>9833</v>
      </c>
    </row>
    <row r="252" spans="1:7" x14ac:dyDescent="0.25">
      <c r="A252" s="3">
        <f t="shared" si="4"/>
        <v>250</v>
      </c>
      <c r="B252" s="4" t="s">
        <v>5569</v>
      </c>
      <c r="C252" s="4" t="s">
        <v>5570</v>
      </c>
      <c r="D252" s="4" t="s">
        <v>5571</v>
      </c>
      <c r="E252" s="4" t="s">
        <v>4897</v>
      </c>
      <c r="F252" s="4" t="s">
        <v>4898</v>
      </c>
      <c r="G252" t="s">
        <v>9833</v>
      </c>
    </row>
    <row r="253" spans="1:7" x14ac:dyDescent="0.25">
      <c r="A253" s="3">
        <f t="shared" si="4"/>
        <v>251</v>
      </c>
      <c r="B253" s="4" t="s">
        <v>5572</v>
      </c>
      <c r="C253" s="4" t="s">
        <v>5573</v>
      </c>
      <c r="D253" s="4" t="s">
        <v>5298</v>
      </c>
      <c r="E253" s="4" t="s">
        <v>4931</v>
      </c>
      <c r="F253" s="4" t="s">
        <v>4882</v>
      </c>
      <c r="G253" t="s">
        <v>9833</v>
      </c>
    </row>
    <row r="254" spans="1:7" x14ac:dyDescent="0.25">
      <c r="A254" s="3">
        <f t="shared" si="4"/>
        <v>252</v>
      </c>
      <c r="B254" s="4" t="s">
        <v>5574</v>
      </c>
      <c r="C254" s="4" t="s">
        <v>5575</v>
      </c>
      <c r="D254" s="4" t="s">
        <v>5576</v>
      </c>
      <c r="E254" s="4" t="s">
        <v>5178</v>
      </c>
      <c r="F254" s="4" t="s">
        <v>4873</v>
      </c>
      <c r="G254" t="s">
        <v>9833</v>
      </c>
    </row>
    <row r="255" spans="1:7" hidden="1" x14ac:dyDescent="0.25">
      <c r="A255" s="3">
        <f t="shared" si="4"/>
        <v>253</v>
      </c>
      <c r="B255" s="4" t="s">
        <v>5577</v>
      </c>
      <c r="C255" s="4" t="s">
        <v>5578</v>
      </c>
      <c r="D255" s="4" t="s">
        <v>5579</v>
      </c>
      <c r="E255" s="4" t="s">
        <v>5255</v>
      </c>
      <c r="F255" s="4" t="s">
        <v>4855</v>
      </c>
      <c r="G255" t="s">
        <v>9834</v>
      </c>
    </row>
    <row r="256" spans="1:7" x14ac:dyDescent="0.25">
      <c r="A256" s="3">
        <f t="shared" si="4"/>
        <v>254</v>
      </c>
      <c r="B256" s="4" t="s">
        <v>5580</v>
      </c>
      <c r="C256" s="4" t="s">
        <v>5581</v>
      </c>
      <c r="D256" s="4" t="s">
        <v>5582</v>
      </c>
      <c r="E256" s="4" t="s">
        <v>5418</v>
      </c>
      <c r="F256" s="4" t="s">
        <v>4873</v>
      </c>
      <c r="G256" t="s">
        <v>9833</v>
      </c>
    </row>
    <row r="257" spans="1:7" x14ac:dyDescent="0.25">
      <c r="A257" s="3">
        <f t="shared" si="4"/>
        <v>255</v>
      </c>
      <c r="B257" s="4" t="s">
        <v>5583</v>
      </c>
      <c r="C257" s="4" t="s">
        <v>5584</v>
      </c>
      <c r="D257" s="4" t="s">
        <v>5247</v>
      </c>
      <c r="E257" s="4" t="s">
        <v>4868</v>
      </c>
      <c r="F257" s="4" t="s">
        <v>4855</v>
      </c>
      <c r="G257" t="s">
        <v>9833</v>
      </c>
    </row>
    <row r="258" spans="1:7" x14ac:dyDescent="0.25">
      <c r="A258" s="3">
        <f t="shared" si="4"/>
        <v>256</v>
      </c>
      <c r="B258" s="4" t="s">
        <v>5585</v>
      </c>
      <c r="C258" s="4" t="s">
        <v>5586</v>
      </c>
      <c r="D258" s="4" t="s">
        <v>5587</v>
      </c>
      <c r="E258" s="4" t="s">
        <v>4854</v>
      </c>
      <c r="F258" s="4" t="s">
        <v>4855</v>
      </c>
      <c r="G258" t="s">
        <v>9833</v>
      </c>
    </row>
    <row r="259" spans="1:7" x14ac:dyDescent="0.25">
      <c r="A259" s="3">
        <f t="shared" si="4"/>
        <v>257</v>
      </c>
      <c r="B259" s="4" t="s">
        <v>5588</v>
      </c>
      <c r="C259" s="4" t="s">
        <v>5589</v>
      </c>
      <c r="D259" s="4" t="s">
        <v>5307</v>
      </c>
      <c r="E259" s="4" t="s">
        <v>5308</v>
      </c>
      <c r="F259" s="4" t="s">
        <v>4882</v>
      </c>
      <c r="G259" t="s">
        <v>9833</v>
      </c>
    </row>
    <row r="260" spans="1:7" x14ac:dyDescent="0.25">
      <c r="A260" s="3">
        <f t="shared" si="4"/>
        <v>258</v>
      </c>
      <c r="B260" s="4" t="s">
        <v>5590</v>
      </c>
      <c r="C260" s="4" t="s">
        <v>5591</v>
      </c>
      <c r="D260" s="4" t="s">
        <v>5592</v>
      </c>
      <c r="E260" s="4" t="s">
        <v>5317</v>
      </c>
      <c r="F260" s="4" t="s">
        <v>4898</v>
      </c>
      <c r="G260" t="s">
        <v>9833</v>
      </c>
    </row>
    <row r="261" spans="1:7" x14ac:dyDescent="0.25">
      <c r="A261" s="3">
        <f t="shared" si="4"/>
        <v>259</v>
      </c>
      <c r="B261" s="4" t="s">
        <v>5593</v>
      </c>
      <c r="C261" s="4" t="s">
        <v>1372</v>
      </c>
      <c r="D261" s="4" t="s">
        <v>5073</v>
      </c>
      <c r="E261" s="4" t="s">
        <v>5074</v>
      </c>
      <c r="F261" s="4" t="s">
        <v>4855</v>
      </c>
      <c r="G261" t="s">
        <v>9833</v>
      </c>
    </row>
    <row r="262" spans="1:7" x14ac:dyDescent="0.25">
      <c r="A262" s="3">
        <f t="shared" si="4"/>
        <v>260</v>
      </c>
      <c r="B262" s="4" t="s">
        <v>5594</v>
      </c>
      <c r="C262" s="4" t="s">
        <v>5595</v>
      </c>
      <c r="D262" s="4" t="s">
        <v>5262</v>
      </c>
      <c r="E262" s="4" t="s">
        <v>1624</v>
      </c>
      <c r="F262" s="4" t="s">
        <v>4873</v>
      </c>
      <c r="G262" t="s">
        <v>9833</v>
      </c>
    </row>
    <row r="263" spans="1:7" x14ac:dyDescent="0.25">
      <c r="A263" s="3">
        <f t="shared" si="4"/>
        <v>261</v>
      </c>
      <c r="B263" s="4" t="s">
        <v>5596</v>
      </c>
      <c r="C263" s="4" t="s">
        <v>1829</v>
      </c>
      <c r="D263" s="4" t="s">
        <v>5597</v>
      </c>
      <c r="E263" s="4" t="s">
        <v>5241</v>
      </c>
      <c r="F263" s="4" t="s">
        <v>5001</v>
      </c>
      <c r="G263" t="s">
        <v>9833</v>
      </c>
    </row>
    <row r="264" spans="1:7" x14ac:dyDescent="0.25">
      <c r="A264" s="3">
        <f t="shared" si="4"/>
        <v>262</v>
      </c>
      <c r="B264" s="4" t="s">
        <v>5598</v>
      </c>
      <c r="C264" s="4" t="s">
        <v>1829</v>
      </c>
      <c r="D264" s="4" t="s">
        <v>5599</v>
      </c>
      <c r="E264" s="4" t="s">
        <v>5353</v>
      </c>
      <c r="F264" s="4" t="s">
        <v>4873</v>
      </c>
      <c r="G264" t="s">
        <v>9833</v>
      </c>
    </row>
    <row r="265" spans="1:7" x14ac:dyDescent="0.25">
      <c r="A265" s="3">
        <f t="shared" si="4"/>
        <v>263</v>
      </c>
      <c r="B265" s="4" t="s">
        <v>5600</v>
      </c>
      <c r="C265" s="4" t="s">
        <v>5601</v>
      </c>
      <c r="D265" s="4" t="s">
        <v>5602</v>
      </c>
      <c r="E265" s="4" t="s">
        <v>5378</v>
      </c>
      <c r="F265" s="4" t="s">
        <v>4882</v>
      </c>
      <c r="G265" t="s">
        <v>9833</v>
      </c>
    </row>
    <row r="266" spans="1:7" x14ac:dyDescent="0.25">
      <c r="A266" s="3">
        <f t="shared" si="4"/>
        <v>264</v>
      </c>
      <c r="B266" s="4" t="s">
        <v>5603</v>
      </c>
      <c r="C266" s="4" t="s">
        <v>5604</v>
      </c>
      <c r="D266" s="4" t="s">
        <v>5605</v>
      </c>
      <c r="E266" s="4" t="s">
        <v>5090</v>
      </c>
      <c r="F266" s="4" t="s">
        <v>4882</v>
      </c>
      <c r="G266" t="s">
        <v>9833</v>
      </c>
    </row>
    <row r="267" spans="1:7" x14ac:dyDescent="0.25">
      <c r="A267" s="3">
        <f t="shared" ref="A267:A330" si="5">+A266+1</f>
        <v>265</v>
      </c>
      <c r="B267" s="4" t="s">
        <v>5606</v>
      </c>
      <c r="C267" s="4" t="s">
        <v>1714</v>
      </c>
      <c r="D267" s="4" t="s">
        <v>5607</v>
      </c>
      <c r="E267" s="4" t="s">
        <v>5289</v>
      </c>
      <c r="F267" s="4" t="s">
        <v>4855</v>
      </c>
      <c r="G267" t="s">
        <v>9833</v>
      </c>
    </row>
    <row r="268" spans="1:7" x14ac:dyDescent="0.25">
      <c r="A268" s="3">
        <f t="shared" si="5"/>
        <v>266</v>
      </c>
      <c r="B268" s="4" t="s">
        <v>5608</v>
      </c>
      <c r="C268" s="4" t="s">
        <v>5609</v>
      </c>
      <c r="D268" s="4" t="s">
        <v>5610</v>
      </c>
      <c r="E268" s="4" t="s">
        <v>4887</v>
      </c>
      <c r="F268" s="4" t="s">
        <v>4873</v>
      </c>
      <c r="G268" t="s">
        <v>9833</v>
      </c>
    </row>
    <row r="269" spans="1:7" x14ac:dyDescent="0.25">
      <c r="A269" s="3">
        <f t="shared" si="5"/>
        <v>267</v>
      </c>
      <c r="B269" s="4" t="s">
        <v>5611</v>
      </c>
      <c r="C269" s="4" t="s">
        <v>5612</v>
      </c>
      <c r="D269" s="4" t="s">
        <v>5613</v>
      </c>
      <c r="E269" s="4" t="s">
        <v>4971</v>
      </c>
      <c r="F269" s="4" t="s">
        <v>4873</v>
      </c>
      <c r="G269" t="s">
        <v>9833</v>
      </c>
    </row>
    <row r="270" spans="1:7" x14ac:dyDescent="0.25">
      <c r="A270" s="3">
        <f t="shared" si="5"/>
        <v>268</v>
      </c>
      <c r="B270" s="4" t="s">
        <v>5614</v>
      </c>
      <c r="C270" s="4" t="s">
        <v>5615</v>
      </c>
      <c r="D270" s="4" t="s">
        <v>5616</v>
      </c>
      <c r="E270" s="4" t="s">
        <v>4928</v>
      </c>
      <c r="F270" s="4" t="s">
        <v>4882</v>
      </c>
      <c r="G270" t="s">
        <v>9833</v>
      </c>
    </row>
    <row r="271" spans="1:7" x14ac:dyDescent="0.25">
      <c r="A271" s="3">
        <f t="shared" si="5"/>
        <v>269</v>
      </c>
      <c r="B271" s="4" t="s">
        <v>5617</v>
      </c>
      <c r="C271" s="4" t="s">
        <v>5618</v>
      </c>
      <c r="D271" s="4" t="s">
        <v>5619</v>
      </c>
      <c r="E271" s="4" t="s">
        <v>5276</v>
      </c>
      <c r="F271" s="4" t="s">
        <v>4911</v>
      </c>
      <c r="G271" t="s">
        <v>9833</v>
      </c>
    </row>
    <row r="272" spans="1:7" x14ac:dyDescent="0.25">
      <c r="A272" s="3">
        <f t="shared" si="5"/>
        <v>270</v>
      </c>
      <c r="B272" s="4" t="s">
        <v>5620</v>
      </c>
      <c r="C272" s="4" t="s">
        <v>5621</v>
      </c>
      <c r="D272" s="4" t="s">
        <v>4909</v>
      </c>
      <c r="E272" s="4" t="s">
        <v>4910</v>
      </c>
      <c r="F272" s="4" t="s">
        <v>4911</v>
      </c>
      <c r="G272" t="s">
        <v>9833</v>
      </c>
    </row>
    <row r="273" spans="1:7" x14ac:dyDescent="0.25">
      <c r="A273" s="3">
        <f t="shared" si="5"/>
        <v>271</v>
      </c>
      <c r="B273" s="4" t="s">
        <v>5622</v>
      </c>
      <c r="C273" s="4" t="s">
        <v>5623</v>
      </c>
      <c r="D273" s="4" t="s">
        <v>5624</v>
      </c>
      <c r="E273" s="4" t="s">
        <v>5431</v>
      </c>
      <c r="F273" s="4" t="s">
        <v>4860</v>
      </c>
      <c r="G273" t="s">
        <v>9833</v>
      </c>
    </row>
    <row r="274" spans="1:7" x14ac:dyDescent="0.25">
      <c r="A274" s="3">
        <f t="shared" si="5"/>
        <v>272</v>
      </c>
      <c r="B274" s="4" t="s">
        <v>5625</v>
      </c>
      <c r="C274" s="4" t="s">
        <v>829</v>
      </c>
      <c r="D274" s="4" t="s">
        <v>5626</v>
      </c>
      <c r="E274" s="4" t="s">
        <v>5544</v>
      </c>
      <c r="F274" s="4" t="s">
        <v>4882</v>
      </c>
      <c r="G274" t="s">
        <v>9833</v>
      </c>
    </row>
    <row r="275" spans="1:7" x14ac:dyDescent="0.25">
      <c r="A275" s="3">
        <f t="shared" si="5"/>
        <v>273</v>
      </c>
      <c r="B275" s="4" t="s">
        <v>5627</v>
      </c>
      <c r="C275" s="4" t="s">
        <v>5628</v>
      </c>
      <c r="D275" s="4" t="s">
        <v>5262</v>
      </c>
      <c r="E275" s="4" t="s">
        <v>1624</v>
      </c>
      <c r="F275" s="4" t="s">
        <v>4873</v>
      </c>
      <c r="G275" t="s">
        <v>9833</v>
      </c>
    </row>
    <row r="276" spans="1:7" x14ac:dyDescent="0.25">
      <c r="A276" s="3">
        <f t="shared" si="5"/>
        <v>274</v>
      </c>
      <c r="B276" s="4" t="s">
        <v>5629</v>
      </c>
      <c r="C276" s="4" t="s">
        <v>5630</v>
      </c>
      <c r="D276" s="4" t="s">
        <v>5631</v>
      </c>
      <c r="E276" s="4" t="s">
        <v>4902</v>
      </c>
      <c r="F276" s="4" t="s">
        <v>4898</v>
      </c>
      <c r="G276" t="s">
        <v>9833</v>
      </c>
    </row>
    <row r="277" spans="1:7" x14ac:dyDescent="0.25">
      <c r="A277" s="3">
        <f t="shared" si="5"/>
        <v>275</v>
      </c>
      <c r="B277" s="4" t="s">
        <v>5632</v>
      </c>
      <c r="C277" s="4" t="s">
        <v>5633</v>
      </c>
      <c r="D277" s="4" t="s">
        <v>5634</v>
      </c>
      <c r="E277" s="4" t="s">
        <v>5635</v>
      </c>
      <c r="F277" s="4" t="s">
        <v>4911</v>
      </c>
      <c r="G277" t="s">
        <v>9833</v>
      </c>
    </row>
    <row r="278" spans="1:7" x14ac:dyDescent="0.25">
      <c r="A278" s="3">
        <f t="shared" si="5"/>
        <v>276</v>
      </c>
      <c r="B278" s="4" t="s">
        <v>5636</v>
      </c>
      <c r="C278" s="4" t="s">
        <v>5637</v>
      </c>
      <c r="D278" s="4" t="s">
        <v>5638</v>
      </c>
      <c r="E278" s="4" t="s">
        <v>4979</v>
      </c>
      <c r="F278" s="4" t="s">
        <v>4882</v>
      </c>
      <c r="G278" t="s">
        <v>9833</v>
      </c>
    </row>
    <row r="279" spans="1:7" x14ac:dyDescent="0.25">
      <c r="A279" s="3">
        <f t="shared" si="5"/>
        <v>277</v>
      </c>
      <c r="B279" s="4" t="s">
        <v>5639</v>
      </c>
      <c r="C279" s="4" t="s">
        <v>5640</v>
      </c>
      <c r="D279" s="4" t="s">
        <v>5641</v>
      </c>
      <c r="E279" s="4" t="s">
        <v>5021</v>
      </c>
      <c r="F279" s="4" t="s">
        <v>4898</v>
      </c>
      <c r="G279" t="s">
        <v>9833</v>
      </c>
    </row>
    <row r="280" spans="1:7" x14ac:dyDescent="0.25">
      <c r="A280" s="3">
        <f t="shared" si="5"/>
        <v>278</v>
      </c>
      <c r="B280" s="4" t="s">
        <v>5642</v>
      </c>
      <c r="C280" s="4" t="s">
        <v>5643</v>
      </c>
      <c r="D280" s="4" t="s">
        <v>5031</v>
      </c>
      <c r="E280" s="4" t="s">
        <v>5644</v>
      </c>
      <c r="F280" s="4" t="s">
        <v>4873</v>
      </c>
      <c r="G280" t="s">
        <v>9833</v>
      </c>
    </row>
    <row r="281" spans="1:7" x14ac:dyDescent="0.25">
      <c r="A281" s="3">
        <f t="shared" si="5"/>
        <v>279</v>
      </c>
      <c r="B281" s="4" t="s">
        <v>5645</v>
      </c>
      <c r="C281" s="4" t="s">
        <v>5646</v>
      </c>
      <c r="D281" s="4" t="s">
        <v>5647</v>
      </c>
      <c r="E281" s="4" t="s">
        <v>5541</v>
      </c>
      <c r="F281" s="4" t="s">
        <v>4882</v>
      </c>
      <c r="G281" t="s">
        <v>9833</v>
      </c>
    </row>
    <row r="282" spans="1:7" x14ac:dyDescent="0.25">
      <c r="A282" s="3">
        <f t="shared" si="5"/>
        <v>280</v>
      </c>
      <c r="B282" s="4" t="s">
        <v>5648</v>
      </c>
      <c r="C282" s="4" t="s">
        <v>5649</v>
      </c>
      <c r="D282" s="4" t="s">
        <v>5650</v>
      </c>
      <c r="E282" s="4" t="s">
        <v>4975</v>
      </c>
      <c r="F282" s="4" t="s">
        <v>4898</v>
      </c>
      <c r="G282" t="s">
        <v>9833</v>
      </c>
    </row>
    <row r="283" spans="1:7" x14ac:dyDescent="0.25">
      <c r="A283" s="3">
        <f t="shared" si="5"/>
        <v>281</v>
      </c>
      <c r="B283" s="4" t="s">
        <v>5651</v>
      </c>
      <c r="C283" s="4" t="s">
        <v>5652</v>
      </c>
      <c r="D283" s="4" t="s">
        <v>5653</v>
      </c>
      <c r="E283" s="4" t="s">
        <v>5654</v>
      </c>
      <c r="F283" s="4" t="s">
        <v>5001</v>
      </c>
      <c r="G283" t="s">
        <v>9833</v>
      </c>
    </row>
    <row r="284" spans="1:7" x14ac:dyDescent="0.25">
      <c r="A284" s="3">
        <f t="shared" si="5"/>
        <v>282</v>
      </c>
      <c r="B284" s="4" t="s">
        <v>5655</v>
      </c>
      <c r="C284" s="4" t="s">
        <v>5656</v>
      </c>
      <c r="D284" s="4" t="s">
        <v>5657</v>
      </c>
      <c r="E284" s="4" t="s">
        <v>5241</v>
      </c>
      <c r="F284" s="4" t="s">
        <v>5001</v>
      </c>
      <c r="G284" t="s">
        <v>9833</v>
      </c>
    </row>
    <row r="285" spans="1:7" x14ac:dyDescent="0.25">
      <c r="A285" s="3">
        <f t="shared" si="5"/>
        <v>283</v>
      </c>
      <c r="B285" s="4" t="s">
        <v>5658</v>
      </c>
      <c r="C285" s="4" t="s">
        <v>5659</v>
      </c>
      <c r="D285" s="4" t="s">
        <v>5660</v>
      </c>
      <c r="E285" s="4" t="s">
        <v>5661</v>
      </c>
      <c r="F285" s="4" t="s">
        <v>4860</v>
      </c>
      <c r="G285" t="s">
        <v>9833</v>
      </c>
    </row>
    <row r="286" spans="1:7" x14ac:dyDescent="0.25">
      <c r="A286" s="3">
        <f t="shared" si="5"/>
        <v>284</v>
      </c>
      <c r="B286" s="4" t="s">
        <v>5662</v>
      </c>
      <c r="C286" s="4" t="s">
        <v>5663</v>
      </c>
      <c r="D286" s="4" t="s">
        <v>5664</v>
      </c>
      <c r="E286" s="4" t="s">
        <v>5054</v>
      </c>
      <c r="F286" s="4" t="s">
        <v>4873</v>
      </c>
      <c r="G286" t="s">
        <v>9833</v>
      </c>
    </row>
    <row r="287" spans="1:7" hidden="1" x14ac:dyDescent="0.25">
      <c r="A287" s="3">
        <f t="shared" si="5"/>
        <v>285</v>
      </c>
      <c r="B287" s="4" t="s">
        <v>5665</v>
      </c>
      <c r="C287" s="4" t="s">
        <v>5666</v>
      </c>
      <c r="D287" s="4" t="s">
        <v>5667</v>
      </c>
      <c r="E287" s="4" t="s">
        <v>4881</v>
      </c>
      <c r="F287" s="4" t="s">
        <v>4882</v>
      </c>
      <c r="G287" t="s">
        <v>9834</v>
      </c>
    </row>
    <row r="288" spans="1:7" x14ac:dyDescent="0.25">
      <c r="A288" s="3">
        <f t="shared" si="5"/>
        <v>286</v>
      </c>
      <c r="B288" s="4" t="s">
        <v>5668</v>
      </c>
      <c r="C288" s="4" t="s">
        <v>5669</v>
      </c>
      <c r="D288" s="4" t="s">
        <v>5670</v>
      </c>
      <c r="E288" s="4" t="s">
        <v>4893</v>
      </c>
      <c r="F288" s="4" t="s">
        <v>4882</v>
      </c>
      <c r="G288" t="s">
        <v>9833</v>
      </c>
    </row>
    <row r="289" spans="1:7" x14ac:dyDescent="0.25">
      <c r="A289" s="3">
        <f t="shared" si="5"/>
        <v>287</v>
      </c>
      <c r="B289" s="4" t="s">
        <v>5671</v>
      </c>
      <c r="C289" s="4" t="s">
        <v>5672</v>
      </c>
      <c r="D289" s="4" t="s">
        <v>5673</v>
      </c>
      <c r="E289" s="4" t="s">
        <v>5046</v>
      </c>
      <c r="F289" s="4" t="s">
        <v>4911</v>
      </c>
      <c r="G289" t="s">
        <v>9833</v>
      </c>
    </row>
    <row r="290" spans="1:7" x14ac:dyDescent="0.25">
      <c r="A290" s="3">
        <f t="shared" si="5"/>
        <v>288</v>
      </c>
      <c r="B290" s="4" t="s">
        <v>5674</v>
      </c>
      <c r="C290" s="4" t="s">
        <v>5675</v>
      </c>
      <c r="D290" s="4" t="s">
        <v>5676</v>
      </c>
      <c r="E290" s="4" t="s">
        <v>5677</v>
      </c>
      <c r="F290" s="4" t="s">
        <v>5001</v>
      </c>
      <c r="G290" t="s">
        <v>9833</v>
      </c>
    </row>
    <row r="291" spans="1:7" x14ac:dyDescent="0.25">
      <c r="A291" s="3">
        <f t="shared" si="5"/>
        <v>289</v>
      </c>
      <c r="B291" s="4" t="s">
        <v>5678</v>
      </c>
      <c r="C291" s="4" t="s">
        <v>5679</v>
      </c>
      <c r="D291" s="4" t="s">
        <v>5073</v>
      </c>
      <c r="E291" s="4" t="s">
        <v>5074</v>
      </c>
      <c r="F291" s="4" t="s">
        <v>4855</v>
      </c>
      <c r="G291" t="s">
        <v>9833</v>
      </c>
    </row>
    <row r="292" spans="1:7" x14ac:dyDescent="0.25">
      <c r="A292" s="3">
        <f t="shared" si="5"/>
        <v>290</v>
      </c>
      <c r="B292" s="4" t="s">
        <v>5680</v>
      </c>
      <c r="C292" s="4" t="s">
        <v>5681</v>
      </c>
      <c r="D292" s="4" t="s">
        <v>5216</v>
      </c>
      <c r="E292" s="4" t="s">
        <v>4956</v>
      </c>
      <c r="F292" s="4" t="s">
        <v>4860</v>
      </c>
      <c r="G292" t="s">
        <v>9833</v>
      </c>
    </row>
    <row r="293" spans="1:7" x14ac:dyDescent="0.25">
      <c r="A293" s="3">
        <f t="shared" si="5"/>
        <v>291</v>
      </c>
      <c r="B293" s="4" t="s">
        <v>5682</v>
      </c>
      <c r="C293" s="4" t="s">
        <v>5683</v>
      </c>
      <c r="D293" s="4" t="s">
        <v>5343</v>
      </c>
      <c r="E293" s="4" t="s">
        <v>1614</v>
      </c>
      <c r="F293" s="4" t="s">
        <v>4911</v>
      </c>
      <c r="G293" t="s">
        <v>9833</v>
      </c>
    </row>
    <row r="294" spans="1:7" x14ac:dyDescent="0.25">
      <c r="A294" s="3">
        <f t="shared" si="5"/>
        <v>292</v>
      </c>
      <c r="B294" s="4" t="s">
        <v>5684</v>
      </c>
      <c r="C294" s="4" t="s">
        <v>2159</v>
      </c>
      <c r="D294" s="4" t="s">
        <v>5685</v>
      </c>
      <c r="E294" s="4" t="s">
        <v>4991</v>
      </c>
      <c r="F294" s="4" t="s">
        <v>4873</v>
      </c>
      <c r="G294" t="s">
        <v>9833</v>
      </c>
    </row>
    <row r="295" spans="1:7" x14ac:dyDescent="0.25">
      <c r="A295" s="3">
        <f t="shared" si="5"/>
        <v>293</v>
      </c>
      <c r="B295" s="4" t="s">
        <v>5686</v>
      </c>
      <c r="C295" s="4" t="s">
        <v>5687</v>
      </c>
      <c r="D295" s="4" t="s">
        <v>5688</v>
      </c>
      <c r="E295" s="4" t="s">
        <v>5689</v>
      </c>
      <c r="F295" s="4" t="s">
        <v>4855</v>
      </c>
      <c r="G295" t="s">
        <v>9833</v>
      </c>
    </row>
    <row r="296" spans="1:7" x14ac:dyDescent="0.25">
      <c r="A296" s="3">
        <f t="shared" si="5"/>
        <v>294</v>
      </c>
      <c r="B296" s="4" t="s">
        <v>5690</v>
      </c>
      <c r="C296" s="4" t="s">
        <v>5691</v>
      </c>
      <c r="D296" s="4" t="s">
        <v>5692</v>
      </c>
      <c r="E296" s="4" t="s">
        <v>5415</v>
      </c>
      <c r="F296" s="4" t="s">
        <v>4855</v>
      </c>
      <c r="G296" t="s">
        <v>9833</v>
      </c>
    </row>
    <row r="297" spans="1:7" x14ac:dyDescent="0.25">
      <c r="A297" s="3">
        <f t="shared" si="5"/>
        <v>295</v>
      </c>
      <c r="B297" s="4" t="s">
        <v>5693</v>
      </c>
      <c r="C297" s="4" t="s">
        <v>5694</v>
      </c>
      <c r="D297" s="4" t="s">
        <v>5695</v>
      </c>
      <c r="E297" s="4" t="s">
        <v>4854</v>
      </c>
      <c r="F297" s="4" t="s">
        <v>4855</v>
      </c>
      <c r="G297" t="s">
        <v>9833</v>
      </c>
    </row>
    <row r="298" spans="1:7" x14ac:dyDescent="0.25">
      <c r="A298" s="3">
        <f t="shared" si="5"/>
        <v>296</v>
      </c>
      <c r="B298" s="4" t="s">
        <v>5696</v>
      </c>
      <c r="C298" s="4" t="s">
        <v>5697</v>
      </c>
      <c r="D298" s="4" t="s">
        <v>5698</v>
      </c>
      <c r="E298" s="4" t="s">
        <v>5303</v>
      </c>
      <c r="F298" s="4" t="s">
        <v>4873</v>
      </c>
      <c r="G298" t="s">
        <v>9833</v>
      </c>
    </row>
    <row r="299" spans="1:7" x14ac:dyDescent="0.25">
      <c r="A299" s="3">
        <f t="shared" si="5"/>
        <v>297</v>
      </c>
      <c r="B299" s="4" t="s">
        <v>5699</v>
      </c>
      <c r="C299" s="4" t="s">
        <v>5700</v>
      </c>
      <c r="D299" s="4" t="s">
        <v>5701</v>
      </c>
      <c r="E299" s="4" t="s">
        <v>5418</v>
      </c>
      <c r="F299" s="4" t="s">
        <v>4873</v>
      </c>
      <c r="G299" t="s">
        <v>9833</v>
      </c>
    </row>
    <row r="300" spans="1:7" x14ac:dyDescent="0.25">
      <c r="A300" s="3">
        <f t="shared" si="5"/>
        <v>298</v>
      </c>
      <c r="B300" s="4" t="s">
        <v>5702</v>
      </c>
      <c r="C300" s="4" t="s">
        <v>5703</v>
      </c>
      <c r="D300" s="4" t="s">
        <v>5704</v>
      </c>
      <c r="E300" s="4" t="s">
        <v>5255</v>
      </c>
      <c r="F300" s="4" t="s">
        <v>4855</v>
      </c>
      <c r="G300" t="s">
        <v>9833</v>
      </c>
    </row>
    <row r="301" spans="1:7" x14ac:dyDescent="0.25">
      <c r="A301" s="3">
        <f t="shared" si="5"/>
        <v>299</v>
      </c>
      <c r="B301" s="4" t="s">
        <v>5705</v>
      </c>
      <c r="C301" s="4" t="s">
        <v>5706</v>
      </c>
      <c r="D301" s="4" t="s">
        <v>5053</v>
      </c>
      <c r="E301" s="4" t="s">
        <v>5054</v>
      </c>
      <c r="F301" s="4" t="s">
        <v>4873</v>
      </c>
      <c r="G301" t="s">
        <v>9833</v>
      </c>
    </row>
    <row r="302" spans="1:7" x14ac:dyDescent="0.25">
      <c r="A302" s="3">
        <f t="shared" si="5"/>
        <v>300</v>
      </c>
      <c r="B302" s="4" t="s">
        <v>5707</v>
      </c>
      <c r="C302" s="4" t="s">
        <v>5708</v>
      </c>
      <c r="D302" s="4" t="s">
        <v>5709</v>
      </c>
      <c r="E302" s="4" t="s">
        <v>5544</v>
      </c>
      <c r="F302" s="4" t="s">
        <v>4882</v>
      </c>
      <c r="G302" t="s">
        <v>9833</v>
      </c>
    </row>
    <row r="303" spans="1:7" x14ac:dyDescent="0.25">
      <c r="A303" s="3">
        <f t="shared" si="5"/>
        <v>301</v>
      </c>
      <c r="B303" s="4" t="s">
        <v>5710</v>
      </c>
      <c r="C303" s="4" t="s">
        <v>5711</v>
      </c>
      <c r="D303" s="4" t="s">
        <v>5712</v>
      </c>
      <c r="E303" s="4" t="s">
        <v>4854</v>
      </c>
      <c r="F303" s="4" t="s">
        <v>4855</v>
      </c>
      <c r="G303" t="s">
        <v>9833</v>
      </c>
    </row>
    <row r="304" spans="1:7" x14ac:dyDescent="0.25">
      <c r="A304" s="3">
        <f t="shared" si="5"/>
        <v>302</v>
      </c>
      <c r="B304" s="4" t="s">
        <v>5713</v>
      </c>
      <c r="C304" s="4" t="s">
        <v>5714</v>
      </c>
      <c r="D304" s="4" t="s">
        <v>5096</v>
      </c>
      <c r="E304" s="4" t="s">
        <v>5097</v>
      </c>
      <c r="F304" s="4" t="s">
        <v>4855</v>
      </c>
      <c r="G304" t="s">
        <v>9833</v>
      </c>
    </row>
    <row r="305" spans="1:7" x14ac:dyDescent="0.25">
      <c r="A305" s="3">
        <f t="shared" si="5"/>
        <v>303</v>
      </c>
      <c r="B305" s="4" t="s">
        <v>5715</v>
      </c>
      <c r="C305" s="4" t="s">
        <v>5716</v>
      </c>
      <c r="D305" s="4" t="s">
        <v>5717</v>
      </c>
      <c r="E305" s="4" t="s">
        <v>5661</v>
      </c>
      <c r="F305" s="4" t="s">
        <v>4860</v>
      </c>
      <c r="G305" t="s">
        <v>9833</v>
      </c>
    </row>
    <row r="306" spans="1:7" x14ac:dyDescent="0.25">
      <c r="A306" s="3">
        <f t="shared" si="5"/>
        <v>304</v>
      </c>
      <c r="B306" s="4" t="s">
        <v>5718</v>
      </c>
      <c r="C306" s="4" t="s">
        <v>5719</v>
      </c>
      <c r="D306" s="4" t="s">
        <v>5320</v>
      </c>
      <c r="E306" s="4" t="s">
        <v>5050</v>
      </c>
      <c r="F306" s="4" t="s">
        <v>4860</v>
      </c>
      <c r="G306" t="s">
        <v>9833</v>
      </c>
    </row>
    <row r="307" spans="1:7" x14ac:dyDescent="0.25">
      <c r="A307" s="3">
        <f t="shared" si="5"/>
        <v>305</v>
      </c>
      <c r="B307" s="4" t="s">
        <v>5720</v>
      </c>
      <c r="C307" s="4" t="s">
        <v>5721</v>
      </c>
      <c r="D307" s="4" t="s">
        <v>4863</v>
      </c>
      <c r="E307" s="4" t="s">
        <v>5074</v>
      </c>
      <c r="F307" s="4" t="s">
        <v>4855</v>
      </c>
      <c r="G307" t="s">
        <v>9833</v>
      </c>
    </row>
    <row r="308" spans="1:7" x14ac:dyDescent="0.25">
      <c r="A308" s="3">
        <f t="shared" si="5"/>
        <v>306</v>
      </c>
      <c r="B308" s="4" t="s">
        <v>5722</v>
      </c>
      <c r="C308" s="4" t="s">
        <v>182</v>
      </c>
      <c r="D308" s="4" t="s">
        <v>5723</v>
      </c>
      <c r="E308" s="4" t="s">
        <v>5415</v>
      </c>
      <c r="F308" s="4" t="s">
        <v>4855</v>
      </c>
      <c r="G308" t="s">
        <v>9833</v>
      </c>
    </row>
    <row r="309" spans="1:7" x14ac:dyDescent="0.25">
      <c r="A309" s="3">
        <f t="shared" si="5"/>
        <v>307</v>
      </c>
      <c r="B309" s="4" t="s">
        <v>5724</v>
      </c>
      <c r="C309" s="4" t="s">
        <v>182</v>
      </c>
      <c r="D309" s="4" t="s">
        <v>5725</v>
      </c>
      <c r="E309" s="4" t="s">
        <v>5635</v>
      </c>
      <c r="F309" s="4" t="s">
        <v>4911</v>
      </c>
      <c r="G309" t="s">
        <v>9833</v>
      </c>
    </row>
    <row r="310" spans="1:7" x14ac:dyDescent="0.25">
      <c r="A310" s="3">
        <f t="shared" si="5"/>
        <v>308</v>
      </c>
      <c r="B310" s="4" t="s">
        <v>5726</v>
      </c>
      <c r="C310" s="4" t="s">
        <v>5727</v>
      </c>
      <c r="D310" s="4" t="s">
        <v>5728</v>
      </c>
      <c r="E310" s="4" t="s">
        <v>4956</v>
      </c>
      <c r="F310" s="4" t="s">
        <v>4860</v>
      </c>
      <c r="G310" t="s">
        <v>9833</v>
      </c>
    </row>
    <row r="311" spans="1:7" x14ac:dyDescent="0.25">
      <c r="A311" s="3">
        <f t="shared" si="5"/>
        <v>309</v>
      </c>
      <c r="B311" s="4" t="s">
        <v>5729</v>
      </c>
      <c r="C311" s="4" t="s">
        <v>1525</v>
      </c>
      <c r="D311" s="4" t="s">
        <v>5634</v>
      </c>
      <c r="E311" s="4" t="s">
        <v>5635</v>
      </c>
      <c r="F311" s="4" t="s">
        <v>4911</v>
      </c>
      <c r="G311" t="s">
        <v>9833</v>
      </c>
    </row>
    <row r="312" spans="1:7" x14ac:dyDescent="0.25">
      <c r="A312" s="3">
        <f t="shared" si="5"/>
        <v>310</v>
      </c>
      <c r="B312" s="4" t="s">
        <v>5730</v>
      </c>
      <c r="C312" s="4" t="s">
        <v>1525</v>
      </c>
      <c r="D312" s="4" t="s">
        <v>5731</v>
      </c>
      <c r="E312" s="4" t="s">
        <v>5097</v>
      </c>
      <c r="F312" s="4" t="s">
        <v>4855</v>
      </c>
      <c r="G312" t="s">
        <v>9833</v>
      </c>
    </row>
    <row r="313" spans="1:7" x14ac:dyDescent="0.25">
      <c r="A313" s="3">
        <f t="shared" si="5"/>
        <v>311</v>
      </c>
      <c r="B313" s="4" t="s">
        <v>5732</v>
      </c>
      <c r="C313" s="4" t="s">
        <v>1525</v>
      </c>
      <c r="D313" s="4" t="s">
        <v>5421</v>
      </c>
      <c r="E313" s="4" t="s">
        <v>5148</v>
      </c>
      <c r="F313" s="4" t="s">
        <v>4911</v>
      </c>
      <c r="G313" t="s">
        <v>9833</v>
      </c>
    </row>
    <row r="314" spans="1:7" x14ac:dyDescent="0.25">
      <c r="A314" s="3">
        <f t="shared" si="5"/>
        <v>312</v>
      </c>
      <c r="B314" s="4" t="s">
        <v>5733</v>
      </c>
      <c r="C314" s="4" t="s">
        <v>1525</v>
      </c>
      <c r="D314" s="4" t="s">
        <v>5213</v>
      </c>
      <c r="E314" s="4" t="s">
        <v>5111</v>
      </c>
      <c r="F314" s="4" t="s">
        <v>4911</v>
      </c>
      <c r="G314" t="s">
        <v>9833</v>
      </c>
    </row>
    <row r="315" spans="1:7" x14ac:dyDescent="0.25">
      <c r="A315" s="3">
        <f t="shared" si="5"/>
        <v>313</v>
      </c>
      <c r="B315" s="4" t="s">
        <v>5734</v>
      </c>
      <c r="C315" s="4" t="s">
        <v>5735</v>
      </c>
      <c r="D315" s="4" t="s">
        <v>5736</v>
      </c>
      <c r="E315" s="4" t="s">
        <v>5111</v>
      </c>
      <c r="F315" s="4" t="s">
        <v>4911</v>
      </c>
      <c r="G315" t="s">
        <v>9833</v>
      </c>
    </row>
    <row r="316" spans="1:7" x14ac:dyDescent="0.25">
      <c r="A316" s="3">
        <f t="shared" si="5"/>
        <v>314</v>
      </c>
      <c r="B316" s="4" t="s">
        <v>5737</v>
      </c>
      <c r="C316" s="4" t="s">
        <v>5738</v>
      </c>
      <c r="D316" s="4" t="s">
        <v>5739</v>
      </c>
      <c r="E316" s="4" t="s">
        <v>4924</v>
      </c>
      <c r="F316" s="4" t="s">
        <v>4855</v>
      </c>
      <c r="G316" t="s">
        <v>9833</v>
      </c>
    </row>
    <row r="317" spans="1:7" x14ac:dyDescent="0.25">
      <c r="A317" s="3">
        <f t="shared" si="5"/>
        <v>315</v>
      </c>
      <c r="B317" s="4" t="s">
        <v>5740</v>
      </c>
      <c r="C317" s="4" t="s">
        <v>5741</v>
      </c>
      <c r="D317" s="4" t="s">
        <v>5742</v>
      </c>
      <c r="E317" s="4" t="s">
        <v>5259</v>
      </c>
      <c r="F317" s="4" t="s">
        <v>4911</v>
      </c>
      <c r="G317" t="s">
        <v>9833</v>
      </c>
    </row>
    <row r="318" spans="1:7" x14ac:dyDescent="0.25">
      <c r="A318" s="3">
        <f t="shared" si="5"/>
        <v>316</v>
      </c>
      <c r="B318" s="4" t="s">
        <v>5743</v>
      </c>
      <c r="C318" s="4" t="s">
        <v>5744</v>
      </c>
      <c r="D318" s="4" t="s">
        <v>5745</v>
      </c>
      <c r="E318" s="4" t="s">
        <v>5661</v>
      </c>
      <c r="F318" s="4" t="s">
        <v>4860</v>
      </c>
      <c r="G318" t="s">
        <v>9833</v>
      </c>
    </row>
    <row r="319" spans="1:7" x14ac:dyDescent="0.25">
      <c r="A319" s="3">
        <f t="shared" si="5"/>
        <v>317</v>
      </c>
      <c r="B319" s="4" t="s">
        <v>5746</v>
      </c>
      <c r="C319" s="4" t="s">
        <v>527</v>
      </c>
      <c r="D319" s="4" t="s">
        <v>5747</v>
      </c>
      <c r="E319" s="4" t="s">
        <v>5021</v>
      </c>
      <c r="F319" s="4" t="s">
        <v>4898</v>
      </c>
      <c r="G319" t="s">
        <v>9833</v>
      </c>
    </row>
    <row r="320" spans="1:7" x14ac:dyDescent="0.25">
      <c r="A320" s="3">
        <f t="shared" si="5"/>
        <v>318</v>
      </c>
      <c r="B320" s="4" t="s">
        <v>5748</v>
      </c>
      <c r="C320" s="4" t="s">
        <v>5749</v>
      </c>
      <c r="D320" s="4" t="s">
        <v>5267</v>
      </c>
      <c r="E320" s="4" t="s">
        <v>5268</v>
      </c>
      <c r="F320" s="4" t="s">
        <v>4873</v>
      </c>
      <c r="G320" t="s">
        <v>9833</v>
      </c>
    </row>
    <row r="321" spans="1:7" x14ac:dyDescent="0.25">
      <c r="A321" s="3">
        <f t="shared" si="5"/>
        <v>319</v>
      </c>
      <c r="B321" s="4" t="s">
        <v>5750</v>
      </c>
      <c r="C321" s="4" t="s">
        <v>879</v>
      </c>
      <c r="D321" s="4" t="s">
        <v>5717</v>
      </c>
      <c r="E321" s="4" t="s">
        <v>5661</v>
      </c>
      <c r="F321" s="4" t="s">
        <v>4860</v>
      </c>
      <c r="G321" t="s">
        <v>9833</v>
      </c>
    </row>
    <row r="322" spans="1:7" x14ac:dyDescent="0.25">
      <c r="A322" s="3">
        <f t="shared" si="5"/>
        <v>320</v>
      </c>
      <c r="B322" s="4" t="s">
        <v>5751</v>
      </c>
      <c r="C322" s="4" t="s">
        <v>3171</v>
      </c>
      <c r="D322" s="4" t="s">
        <v>5258</v>
      </c>
      <c r="E322" s="4" t="s">
        <v>5259</v>
      </c>
      <c r="F322" s="4" t="s">
        <v>4911</v>
      </c>
      <c r="G322" t="s">
        <v>9833</v>
      </c>
    </row>
    <row r="323" spans="1:7" x14ac:dyDescent="0.25">
      <c r="A323" s="3">
        <f t="shared" si="5"/>
        <v>321</v>
      </c>
      <c r="B323" s="4" t="s">
        <v>5752</v>
      </c>
      <c r="C323" s="4" t="s">
        <v>5753</v>
      </c>
      <c r="D323" s="4" t="s">
        <v>5754</v>
      </c>
      <c r="E323" s="4" t="s">
        <v>5191</v>
      </c>
      <c r="F323" s="4" t="s">
        <v>4882</v>
      </c>
      <c r="G323" t="s">
        <v>9833</v>
      </c>
    </row>
    <row r="324" spans="1:7" x14ac:dyDescent="0.25">
      <c r="A324" s="3">
        <f t="shared" si="5"/>
        <v>322</v>
      </c>
      <c r="B324" s="4" t="s">
        <v>5755</v>
      </c>
      <c r="C324" s="4" t="s">
        <v>5756</v>
      </c>
      <c r="D324" s="4" t="s">
        <v>5757</v>
      </c>
      <c r="E324" s="4" t="s">
        <v>4962</v>
      </c>
      <c r="F324" s="4" t="s">
        <v>4855</v>
      </c>
      <c r="G324" t="s">
        <v>9833</v>
      </c>
    </row>
    <row r="325" spans="1:7" x14ac:dyDescent="0.25">
      <c r="A325" s="3">
        <f t="shared" si="5"/>
        <v>323</v>
      </c>
      <c r="B325" s="4" t="s">
        <v>5758</v>
      </c>
      <c r="C325" s="4" t="s">
        <v>5759</v>
      </c>
      <c r="D325" s="4" t="s">
        <v>5267</v>
      </c>
      <c r="E325" s="4" t="s">
        <v>5418</v>
      </c>
      <c r="F325" s="4" t="s">
        <v>4873</v>
      </c>
      <c r="G325" t="s">
        <v>9833</v>
      </c>
    </row>
    <row r="326" spans="1:7" x14ac:dyDescent="0.25">
      <c r="A326" s="3">
        <f t="shared" si="5"/>
        <v>324</v>
      </c>
      <c r="B326" s="4" t="s">
        <v>5760</v>
      </c>
      <c r="C326" s="4" t="s">
        <v>5761</v>
      </c>
      <c r="D326" s="4" t="s">
        <v>5762</v>
      </c>
      <c r="E326" s="4" t="s">
        <v>4985</v>
      </c>
      <c r="F326" s="4" t="s">
        <v>4873</v>
      </c>
      <c r="G326" t="s">
        <v>9833</v>
      </c>
    </row>
    <row r="327" spans="1:7" x14ac:dyDescent="0.25">
      <c r="A327" s="3">
        <f t="shared" si="5"/>
        <v>325</v>
      </c>
      <c r="B327" s="4" t="s">
        <v>5763</v>
      </c>
      <c r="C327" s="4" t="s">
        <v>5764</v>
      </c>
      <c r="D327" s="4" t="s">
        <v>5765</v>
      </c>
      <c r="E327" s="4" t="s">
        <v>4962</v>
      </c>
      <c r="F327" s="4" t="s">
        <v>4855</v>
      </c>
      <c r="G327" t="s">
        <v>9833</v>
      </c>
    </row>
    <row r="328" spans="1:7" x14ac:dyDescent="0.25">
      <c r="A328" s="3">
        <f t="shared" si="5"/>
        <v>326</v>
      </c>
      <c r="B328" s="4" t="s">
        <v>5766</v>
      </c>
      <c r="C328" s="4" t="s">
        <v>5767</v>
      </c>
      <c r="D328" s="4" t="s">
        <v>5768</v>
      </c>
      <c r="E328" s="4" t="s">
        <v>4985</v>
      </c>
      <c r="F328" s="4" t="s">
        <v>4873</v>
      </c>
      <c r="G328" t="s">
        <v>9833</v>
      </c>
    </row>
    <row r="329" spans="1:7" x14ac:dyDescent="0.25">
      <c r="A329" s="3">
        <f t="shared" si="5"/>
        <v>327</v>
      </c>
      <c r="B329" s="4" t="s">
        <v>5769</v>
      </c>
      <c r="C329" s="4" t="s">
        <v>5770</v>
      </c>
      <c r="D329" s="4" t="s">
        <v>5247</v>
      </c>
      <c r="E329" s="4" t="s">
        <v>4868</v>
      </c>
      <c r="F329" s="4" t="s">
        <v>4855</v>
      </c>
      <c r="G329" t="s">
        <v>9833</v>
      </c>
    </row>
    <row r="330" spans="1:7" x14ac:dyDescent="0.25">
      <c r="A330" s="3">
        <f t="shared" si="5"/>
        <v>328</v>
      </c>
      <c r="B330" s="4" t="s">
        <v>5771</v>
      </c>
      <c r="C330" s="4" t="s">
        <v>5772</v>
      </c>
      <c r="D330" s="4" t="s">
        <v>5773</v>
      </c>
      <c r="E330" s="4" t="s">
        <v>5635</v>
      </c>
      <c r="F330" s="4" t="s">
        <v>4911</v>
      </c>
      <c r="G330" t="s">
        <v>9833</v>
      </c>
    </row>
    <row r="331" spans="1:7" x14ac:dyDescent="0.25">
      <c r="A331" s="3">
        <f t="shared" ref="A331:A338" si="6">+A330+1</f>
        <v>329</v>
      </c>
      <c r="B331" s="4" t="s">
        <v>5774</v>
      </c>
      <c r="C331" s="4" t="s">
        <v>3142</v>
      </c>
      <c r="D331" s="4" t="s">
        <v>5775</v>
      </c>
      <c r="E331" s="4" t="s">
        <v>4979</v>
      </c>
      <c r="F331" s="4" t="s">
        <v>4882</v>
      </c>
      <c r="G331" t="s">
        <v>9833</v>
      </c>
    </row>
    <row r="332" spans="1:7" x14ac:dyDescent="0.25">
      <c r="A332" s="3">
        <f t="shared" si="6"/>
        <v>330</v>
      </c>
      <c r="B332" s="4" t="s">
        <v>5776</v>
      </c>
      <c r="C332" s="4" t="s">
        <v>5777</v>
      </c>
      <c r="D332" s="4" t="s">
        <v>5778</v>
      </c>
      <c r="E332" s="4" t="s">
        <v>5689</v>
      </c>
      <c r="F332" s="4" t="s">
        <v>4855</v>
      </c>
      <c r="G332" t="s">
        <v>9833</v>
      </c>
    </row>
    <row r="333" spans="1:7" x14ac:dyDescent="0.25">
      <c r="A333" s="3">
        <f t="shared" si="6"/>
        <v>331</v>
      </c>
      <c r="B333" s="4" t="s">
        <v>5779</v>
      </c>
      <c r="C333" s="4" t="s">
        <v>5780</v>
      </c>
      <c r="D333" s="4" t="s">
        <v>5781</v>
      </c>
      <c r="E333" s="4" t="s">
        <v>5255</v>
      </c>
      <c r="F333" s="4" t="s">
        <v>4855</v>
      </c>
      <c r="G333" t="s">
        <v>9833</v>
      </c>
    </row>
    <row r="334" spans="1:7" x14ac:dyDescent="0.25">
      <c r="A334" s="3">
        <f t="shared" si="6"/>
        <v>332</v>
      </c>
      <c r="B334" s="4" t="s">
        <v>5782</v>
      </c>
      <c r="C334" s="4" t="s">
        <v>5783</v>
      </c>
      <c r="D334" s="4" t="s">
        <v>5784</v>
      </c>
      <c r="E334" s="4" t="s">
        <v>5074</v>
      </c>
      <c r="F334" s="4" t="s">
        <v>4855</v>
      </c>
      <c r="G334" t="s">
        <v>9833</v>
      </c>
    </row>
    <row r="335" spans="1:7" x14ac:dyDescent="0.25">
      <c r="A335" s="3">
        <f t="shared" si="6"/>
        <v>333</v>
      </c>
      <c r="B335" s="4" t="s">
        <v>5785</v>
      </c>
      <c r="C335" s="4" t="s">
        <v>1859</v>
      </c>
      <c r="D335" s="4" t="s">
        <v>5786</v>
      </c>
      <c r="E335" s="4" t="s">
        <v>5418</v>
      </c>
      <c r="F335" s="4" t="s">
        <v>4873</v>
      </c>
      <c r="G335" t="s">
        <v>9833</v>
      </c>
    </row>
    <row r="336" spans="1:7" x14ac:dyDescent="0.25">
      <c r="A336" s="3">
        <f t="shared" si="6"/>
        <v>334</v>
      </c>
      <c r="B336" s="4" t="s">
        <v>5787</v>
      </c>
      <c r="C336" s="4" t="s">
        <v>1148</v>
      </c>
      <c r="D336" s="4" t="s">
        <v>5788</v>
      </c>
      <c r="E336" s="4" t="s">
        <v>5108</v>
      </c>
      <c r="F336" s="4" t="s">
        <v>4855</v>
      </c>
      <c r="G336" t="s">
        <v>9833</v>
      </c>
    </row>
    <row r="337" spans="1:7" x14ac:dyDescent="0.25">
      <c r="A337" s="3">
        <f t="shared" si="6"/>
        <v>335</v>
      </c>
      <c r="B337" s="4" t="s">
        <v>5789</v>
      </c>
      <c r="C337" s="4" t="s">
        <v>5790</v>
      </c>
      <c r="D337" s="4" t="s">
        <v>5451</v>
      </c>
      <c r="E337" s="4" t="s">
        <v>5551</v>
      </c>
      <c r="F337" s="4" t="s">
        <v>4855</v>
      </c>
      <c r="G337" t="s">
        <v>9833</v>
      </c>
    </row>
    <row r="338" spans="1:7" x14ac:dyDescent="0.25">
      <c r="A338" s="3">
        <f t="shared" si="6"/>
        <v>336</v>
      </c>
      <c r="B338" s="4" t="s">
        <v>5791</v>
      </c>
      <c r="C338" s="4" t="s">
        <v>5792</v>
      </c>
      <c r="D338" s="4" t="s">
        <v>5793</v>
      </c>
      <c r="E338" s="4" t="s">
        <v>5097</v>
      </c>
      <c r="F338" s="4" t="s">
        <v>4855</v>
      </c>
      <c r="G338" t="s">
        <v>9833</v>
      </c>
    </row>
    <row r="339" spans="1:7" x14ac:dyDescent="0.25">
      <c r="A339" s="3">
        <f t="shared" ref="A339:A388" si="7">+A338+1</f>
        <v>337</v>
      </c>
      <c r="B339" s="4" t="s">
        <v>5794</v>
      </c>
      <c r="C339" s="4" t="s">
        <v>5795</v>
      </c>
      <c r="D339" s="4" t="s">
        <v>5796</v>
      </c>
      <c r="E339" s="4" t="s">
        <v>5021</v>
      </c>
      <c r="F339" s="4" t="s">
        <v>4898</v>
      </c>
      <c r="G339" t="s">
        <v>9833</v>
      </c>
    </row>
    <row r="340" spans="1:7" x14ac:dyDescent="0.25">
      <c r="A340" s="3">
        <f t="shared" si="7"/>
        <v>338</v>
      </c>
      <c r="B340" s="4" t="s">
        <v>5797</v>
      </c>
      <c r="C340" s="4" t="s">
        <v>5798</v>
      </c>
      <c r="D340" s="4" t="s">
        <v>5799</v>
      </c>
      <c r="E340" s="4" t="s">
        <v>5259</v>
      </c>
      <c r="F340" s="4" t="s">
        <v>4911</v>
      </c>
      <c r="G340" t="s">
        <v>9833</v>
      </c>
    </row>
    <row r="341" spans="1:7" x14ac:dyDescent="0.25">
      <c r="A341" s="3">
        <f t="shared" si="7"/>
        <v>339</v>
      </c>
      <c r="B341" s="4" t="s">
        <v>5800</v>
      </c>
      <c r="C341" s="4" t="s">
        <v>5801</v>
      </c>
      <c r="D341" s="4" t="s">
        <v>5802</v>
      </c>
      <c r="E341" s="4" t="s">
        <v>5544</v>
      </c>
      <c r="F341" s="4" t="s">
        <v>4882</v>
      </c>
      <c r="G341" t="s">
        <v>9833</v>
      </c>
    </row>
    <row r="342" spans="1:7" x14ac:dyDescent="0.25">
      <c r="A342" s="3">
        <f t="shared" si="7"/>
        <v>340</v>
      </c>
      <c r="B342" s="4" t="s">
        <v>5803</v>
      </c>
      <c r="C342" s="4" t="s">
        <v>311</v>
      </c>
      <c r="D342" s="4" t="s">
        <v>5804</v>
      </c>
      <c r="E342" s="4" t="s">
        <v>5805</v>
      </c>
      <c r="F342" s="4" t="s">
        <v>4911</v>
      </c>
      <c r="G342" t="s">
        <v>9833</v>
      </c>
    </row>
    <row r="343" spans="1:7" x14ac:dyDescent="0.25">
      <c r="A343" s="3">
        <f t="shared" si="7"/>
        <v>341</v>
      </c>
      <c r="B343" s="4" t="s">
        <v>5806</v>
      </c>
      <c r="C343" s="4" t="s">
        <v>516</v>
      </c>
      <c r="D343" s="4" t="s">
        <v>5049</v>
      </c>
      <c r="E343" s="4" t="s">
        <v>5050</v>
      </c>
      <c r="F343" s="4" t="s">
        <v>4860</v>
      </c>
      <c r="G343" t="s">
        <v>9833</v>
      </c>
    </row>
    <row r="344" spans="1:7" x14ac:dyDescent="0.25">
      <c r="A344" s="3">
        <f t="shared" si="7"/>
        <v>342</v>
      </c>
      <c r="B344" s="4" t="s">
        <v>5807</v>
      </c>
      <c r="C344" s="4" t="s">
        <v>5808</v>
      </c>
      <c r="D344" s="4" t="s">
        <v>5809</v>
      </c>
      <c r="E344" s="4" t="s">
        <v>5241</v>
      </c>
      <c r="F344" s="4" t="s">
        <v>5001</v>
      </c>
      <c r="G344" t="s">
        <v>9833</v>
      </c>
    </row>
    <row r="345" spans="1:7" x14ac:dyDescent="0.25">
      <c r="A345" s="3">
        <f t="shared" si="7"/>
        <v>343</v>
      </c>
      <c r="B345" s="4" t="s">
        <v>5810</v>
      </c>
      <c r="C345" s="4" t="s">
        <v>5811</v>
      </c>
      <c r="D345" s="4" t="s">
        <v>5812</v>
      </c>
      <c r="E345" s="4" t="s">
        <v>4928</v>
      </c>
      <c r="F345" s="4" t="s">
        <v>4882</v>
      </c>
      <c r="G345" t="s">
        <v>9833</v>
      </c>
    </row>
    <row r="346" spans="1:7" x14ac:dyDescent="0.25">
      <c r="A346" s="3">
        <f t="shared" si="7"/>
        <v>344</v>
      </c>
      <c r="B346" s="4" t="s">
        <v>5813</v>
      </c>
      <c r="C346" s="4" t="s">
        <v>5814</v>
      </c>
      <c r="D346" s="4" t="s">
        <v>5206</v>
      </c>
      <c r="E346" s="4" t="s">
        <v>4915</v>
      </c>
      <c r="F346" s="4" t="s">
        <v>4855</v>
      </c>
      <c r="G346" t="s">
        <v>9833</v>
      </c>
    </row>
    <row r="347" spans="1:7" x14ac:dyDescent="0.25">
      <c r="A347" s="3">
        <f t="shared" si="7"/>
        <v>345</v>
      </c>
      <c r="B347" s="4" t="s">
        <v>5815</v>
      </c>
      <c r="C347" s="4" t="s">
        <v>5816</v>
      </c>
      <c r="D347" s="4" t="s">
        <v>5817</v>
      </c>
      <c r="E347" s="4" t="s">
        <v>4979</v>
      </c>
      <c r="F347" s="4" t="s">
        <v>4882</v>
      </c>
      <c r="G347" t="s">
        <v>9833</v>
      </c>
    </row>
    <row r="348" spans="1:7" x14ac:dyDescent="0.25">
      <c r="A348" s="3">
        <f t="shared" si="7"/>
        <v>346</v>
      </c>
      <c r="B348" s="4" t="s">
        <v>5818</v>
      </c>
      <c r="C348" s="4" t="s">
        <v>703</v>
      </c>
      <c r="D348" s="4" t="s">
        <v>5819</v>
      </c>
      <c r="E348" s="4" t="s">
        <v>3203</v>
      </c>
      <c r="F348" s="4" t="s">
        <v>4898</v>
      </c>
      <c r="G348" t="s">
        <v>9833</v>
      </c>
    </row>
    <row r="349" spans="1:7" x14ac:dyDescent="0.25">
      <c r="A349" s="3">
        <f t="shared" si="7"/>
        <v>347</v>
      </c>
      <c r="B349" s="4" t="s">
        <v>5820</v>
      </c>
      <c r="C349" s="4" t="s">
        <v>5821</v>
      </c>
      <c r="D349" s="4" t="s">
        <v>5031</v>
      </c>
      <c r="E349" s="4" t="s">
        <v>5032</v>
      </c>
      <c r="F349" s="4" t="s">
        <v>4898</v>
      </c>
      <c r="G349" t="s">
        <v>9833</v>
      </c>
    </row>
    <row r="350" spans="1:7" x14ac:dyDescent="0.25">
      <c r="A350" s="3">
        <f t="shared" si="7"/>
        <v>348</v>
      </c>
      <c r="B350" s="4" t="s">
        <v>5822</v>
      </c>
      <c r="C350" s="4" t="s">
        <v>170</v>
      </c>
      <c r="D350" s="4" t="s">
        <v>5247</v>
      </c>
      <c r="E350" s="4" t="s">
        <v>4868</v>
      </c>
      <c r="F350" s="4" t="s">
        <v>4855</v>
      </c>
      <c r="G350" t="s">
        <v>9833</v>
      </c>
    </row>
    <row r="351" spans="1:7" x14ac:dyDescent="0.25">
      <c r="A351" s="3">
        <f t="shared" si="7"/>
        <v>349</v>
      </c>
      <c r="B351" s="4" t="s">
        <v>5823</v>
      </c>
      <c r="C351" s="4" t="s">
        <v>1665</v>
      </c>
      <c r="D351" s="4" t="s">
        <v>5824</v>
      </c>
      <c r="E351" s="4" t="s">
        <v>4931</v>
      </c>
      <c r="F351" s="4" t="s">
        <v>4882</v>
      </c>
      <c r="G351" t="s">
        <v>9833</v>
      </c>
    </row>
    <row r="352" spans="1:7" x14ac:dyDescent="0.25">
      <c r="A352" s="3">
        <f t="shared" si="7"/>
        <v>350</v>
      </c>
      <c r="B352" s="4" t="s">
        <v>5825</v>
      </c>
      <c r="C352" s="4" t="s">
        <v>5826</v>
      </c>
      <c r="D352" s="4" t="s">
        <v>5827</v>
      </c>
      <c r="E352" s="4" t="s">
        <v>5104</v>
      </c>
      <c r="F352" s="4" t="s">
        <v>4911</v>
      </c>
      <c r="G352" t="s">
        <v>9833</v>
      </c>
    </row>
    <row r="353" spans="1:7" x14ac:dyDescent="0.25">
      <c r="A353" s="3">
        <f t="shared" si="7"/>
        <v>351</v>
      </c>
      <c r="B353" s="4" t="s">
        <v>5828</v>
      </c>
      <c r="C353" s="4" t="s">
        <v>264</v>
      </c>
      <c r="D353" s="4" t="s">
        <v>5131</v>
      </c>
      <c r="E353" s="4" t="s">
        <v>5132</v>
      </c>
      <c r="F353" s="4" t="s">
        <v>4873</v>
      </c>
      <c r="G353" t="s">
        <v>9833</v>
      </c>
    </row>
    <row r="354" spans="1:7" x14ac:dyDescent="0.25">
      <c r="A354" s="3">
        <f t="shared" si="7"/>
        <v>352</v>
      </c>
      <c r="B354" s="4" t="s">
        <v>5829</v>
      </c>
      <c r="C354" s="4" t="s">
        <v>264</v>
      </c>
      <c r="D354" s="4" t="s">
        <v>5369</v>
      </c>
      <c r="E354" s="4" t="s">
        <v>5370</v>
      </c>
      <c r="F354" s="4" t="s">
        <v>4873</v>
      </c>
      <c r="G354" t="s">
        <v>9833</v>
      </c>
    </row>
    <row r="355" spans="1:7" x14ac:dyDescent="0.25">
      <c r="A355" s="3">
        <f t="shared" si="7"/>
        <v>353</v>
      </c>
      <c r="B355" s="4" t="s">
        <v>5830</v>
      </c>
      <c r="C355" s="4" t="s">
        <v>264</v>
      </c>
      <c r="D355" s="4" t="s">
        <v>5288</v>
      </c>
      <c r="E355" s="4" t="s">
        <v>4906</v>
      </c>
      <c r="F355" s="4" t="s">
        <v>4855</v>
      </c>
      <c r="G355" t="s">
        <v>9833</v>
      </c>
    </row>
    <row r="356" spans="1:7" x14ac:dyDescent="0.25">
      <c r="A356" s="3">
        <f t="shared" si="7"/>
        <v>354</v>
      </c>
      <c r="B356" s="4" t="s">
        <v>5831</v>
      </c>
      <c r="C356" s="4" t="s">
        <v>5832</v>
      </c>
      <c r="D356" s="4" t="s">
        <v>5579</v>
      </c>
      <c r="E356" s="4" t="s">
        <v>5255</v>
      </c>
      <c r="F356" s="4" t="s">
        <v>4855</v>
      </c>
      <c r="G356" t="s">
        <v>9833</v>
      </c>
    </row>
    <row r="357" spans="1:7" x14ac:dyDescent="0.25">
      <c r="A357" s="3">
        <f t="shared" si="7"/>
        <v>355</v>
      </c>
      <c r="B357" s="4" t="s">
        <v>5833</v>
      </c>
      <c r="C357" s="4" t="s">
        <v>5834</v>
      </c>
      <c r="D357" s="4" t="s">
        <v>5835</v>
      </c>
      <c r="E357" s="4" t="s">
        <v>5276</v>
      </c>
      <c r="F357" s="4" t="s">
        <v>4911</v>
      </c>
      <c r="G357" t="s">
        <v>9833</v>
      </c>
    </row>
    <row r="358" spans="1:7" x14ac:dyDescent="0.25">
      <c r="A358" s="3">
        <f t="shared" si="7"/>
        <v>356</v>
      </c>
      <c r="B358" s="4" t="s">
        <v>5836</v>
      </c>
      <c r="C358" s="4" t="s">
        <v>3164</v>
      </c>
      <c r="D358" s="4" t="s">
        <v>5414</v>
      </c>
      <c r="E358" s="4" t="s">
        <v>5415</v>
      </c>
      <c r="F358" s="4" t="s">
        <v>4855</v>
      </c>
      <c r="G358" t="s">
        <v>9833</v>
      </c>
    </row>
    <row r="359" spans="1:7" x14ac:dyDescent="0.25">
      <c r="A359" s="3">
        <f t="shared" si="7"/>
        <v>357</v>
      </c>
      <c r="B359" s="4" t="s">
        <v>5837</v>
      </c>
      <c r="C359" s="4" t="s">
        <v>751</v>
      </c>
      <c r="D359" s="4" t="s">
        <v>5838</v>
      </c>
      <c r="E359" s="4" t="s">
        <v>5839</v>
      </c>
      <c r="F359" s="4" t="s">
        <v>4855</v>
      </c>
      <c r="G359" t="s">
        <v>9833</v>
      </c>
    </row>
    <row r="360" spans="1:7" x14ac:dyDescent="0.25">
      <c r="A360" s="3">
        <f t="shared" si="7"/>
        <v>358</v>
      </c>
      <c r="B360" s="4" t="s">
        <v>5840</v>
      </c>
      <c r="C360" s="4" t="s">
        <v>5841</v>
      </c>
      <c r="D360" s="4" t="s">
        <v>5842</v>
      </c>
      <c r="E360" s="4" t="s">
        <v>5231</v>
      </c>
      <c r="F360" s="4" t="s">
        <v>4911</v>
      </c>
      <c r="G360" t="s">
        <v>9833</v>
      </c>
    </row>
    <row r="361" spans="1:7" x14ac:dyDescent="0.25">
      <c r="A361" s="3">
        <f t="shared" si="7"/>
        <v>359</v>
      </c>
      <c r="B361" s="4" t="s">
        <v>5843</v>
      </c>
      <c r="C361" s="4" t="s">
        <v>1534</v>
      </c>
      <c r="D361" s="4" t="s">
        <v>5844</v>
      </c>
      <c r="E361" s="4" t="s">
        <v>4979</v>
      </c>
      <c r="F361" s="4" t="s">
        <v>4882</v>
      </c>
      <c r="G361" t="s">
        <v>9833</v>
      </c>
    </row>
    <row r="362" spans="1:7" x14ac:dyDescent="0.25">
      <c r="A362" s="3">
        <f t="shared" si="7"/>
        <v>360</v>
      </c>
      <c r="B362" s="4" t="s">
        <v>5845</v>
      </c>
      <c r="C362" s="4" t="s">
        <v>314</v>
      </c>
      <c r="D362" s="4" t="s">
        <v>5846</v>
      </c>
      <c r="E362" s="4" t="s">
        <v>4893</v>
      </c>
      <c r="F362" s="4" t="s">
        <v>4882</v>
      </c>
      <c r="G362" t="s">
        <v>9833</v>
      </c>
    </row>
    <row r="363" spans="1:7" x14ac:dyDescent="0.25">
      <c r="A363" s="3">
        <f t="shared" si="7"/>
        <v>361</v>
      </c>
      <c r="B363" s="4" t="s">
        <v>5847</v>
      </c>
      <c r="C363" s="4" t="s">
        <v>5848</v>
      </c>
      <c r="D363" s="4" t="s">
        <v>5849</v>
      </c>
      <c r="E363" s="4" t="s">
        <v>4979</v>
      </c>
      <c r="F363" s="4" t="s">
        <v>4882</v>
      </c>
      <c r="G363" t="s">
        <v>9833</v>
      </c>
    </row>
    <row r="364" spans="1:7" x14ac:dyDescent="0.25">
      <c r="A364" s="3">
        <f t="shared" si="7"/>
        <v>362</v>
      </c>
      <c r="B364" s="4" t="s">
        <v>5850</v>
      </c>
      <c r="C364" s="4" t="s">
        <v>5851</v>
      </c>
      <c r="D364" s="4" t="s">
        <v>5852</v>
      </c>
      <c r="E364" s="4" t="s">
        <v>5353</v>
      </c>
      <c r="F364" s="4" t="s">
        <v>4873</v>
      </c>
      <c r="G364" t="s">
        <v>9833</v>
      </c>
    </row>
    <row r="365" spans="1:7" x14ac:dyDescent="0.25">
      <c r="A365" s="3">
        <f t="shared" si="7"/>
        <v>363</v>
      </c>
      <c r="B365" s="4" t="s">
        <v>5853</v>
      </c>
      <c r="C365" s="4" t="s">
        <v>5854</v>
      </c>
      <c r="D365" s="4" t="s">
        <v>5855</v>
      </c>
      <c r="E365" s="4" t="s">
        <v>5276</v>
      </c>
      <c r="F365" s="4" t="s">
        <v>4911</v>
      </c>
      <c r="G365" t="s">
        <v>9833</v>
      </c>
    </row>
    <row r="366" spans="1:7" x14ac:dyDescent="0.25">
      <c r="A366" s="3">
        <f t="shared" si="7"/>
        <v>364</v>
      </c>
      <c r="B366" s="4" t="s">
        <v>5856</v>
      </c>
      <c r="C366" s="4" t="s">
        <v>5857</v>
      </c>
      <c r="D366" s="4" t="s">
        <v>5216</v>
      </c>
      <c r="E366" s="4" t="s">
        <v>4956</v>
      </c>
      <c r="F366" s="4" t="s">
        <v>4860</v>
      </c>
      <c r="G366" t="s">
        <v>9833</v>
      </c>
    </row>
    <row r="367" spans="1:7" x14ac:dyDescent="0.25">
      <c r="A367" s="3">
        <f t="shared" si="7"/>
        <v>365</v>
      </c>
      <c r="B367" s="4" t="s">
        <v>5858</v>
      </c>
      <c r="C367" s="4" t="s">
        <v>5859</v>
      </c>
      <c r="D367" s="4" t="s">
        <v>5860</v>
      </c>
      <c r="E367" s="4" t="s">
        <v>4859</v>
      </c>
      <c r="F367" s="4" t="s">
        <v>4860</v>
      </c>
      <c r="G367" t="s">
        <v>9833</v>
      </c>
    </row>
    <row r="368" spans="1:7" x14ac:dyDescent="0.25">
      <c r="A368" s="3">
        <f t="shared" si="7"/>
        <v>366</v>
      </c>
      <c r="B368" s="4" t="s">
        <v>5861</v>
      </c>
      <c r="C368" s="4" t="s">
        <v>5862</v>
      </c>
      <c r="D368" s="4" t="s">
        <v>5162</v>
      </c>
      <c r="E368" s="4" t="s">
        <v>5163</v>
      </c>
      <c r="F368" s="4" t="s">
        <v>4898</v>
      </c>
      <c r="G368" t="s">
        <v>9833</v>
      </c>
    </row>
    <row r="369" spans="1:7" x14ac:dyDescent="0.25">
      <c r="A369" s="3">
        <f t="shared" si="7"/>
        <v>367</v>
      </c>
      <c r="B369" s="4" t="s">
        <v>5863</v>
      </c>
      <c r="C369" s="4" t="s">
        <v>5864</v>
      </c>
      <c r="D369" s="4" t="s">
        <v>5865</v>
      </c>
      <c r="E369" s="4" t="s">
        <v>4924</v>
      </c>
      <c r="F369" s="4" t="s">
        <v>4855</v>
      </c>
      <c r="G369" t="s">
        <v>9833</v>
      </c>
    </row>
    <row r="370" spans="1:7" x14ac:dyDescent="0.25">
      <c r="A370" s="3">
        <f t="shared" si="7"/>
        <v>368</v>
      </c>
      <c r="B370" s="4" t="s">
        <v>5866</v>
      </c>
      <c r="C370" s="4" t="s">
        <v>5867</v>
      </c>
      <c r="D370" s="4" t="s">
        <v>5460</v>
      </c>
      <c r="E370" s="4" t="s">
        <v>5289</v>
      </c>
      <c r="F370" s="4" t="s">
        <v>4855</v>
      </c>
      <c r="G370" t="s">
        <v>9833</v>
      </c>
    </row>
    <row r="371" spans="1:7" x14ac:dyDescent="0.25">
      <c r="A371" s="3">
        <f t="shared" si="7"/>
        <v>369</v>
      </c>
      <c r="B371" s="4" t="s">
        <v>5868</v>
      </c>
      <c r="C371" s="4" t="s">
        <v>5869</v>
      </c>
      <c r="D371" s="4" t="s">
        <v>5870</v>
      </c>
      <c r="E371" s="4" t="s">
        <v>5093</v>
      </c>
      <c r="F371" s="4" t="s">
        <v>4898</v>
      </c>
      <c r="G371" t="s">
        <v>9833</v>
      </c>
    </row>
    <row r="372" spans="1:7" x14ac:dyDescent="0.25">
      <c r="A372" s="3">
        <f t="shared" si="7"/>
        <v>370</v>
      </c>
      <c r="B372" s="4" t="s">
        <v>5871</v>
      </c>
      <c r="C372" s="4" t="s">
        <v>2293</v>
      </c>
      <c r="D372" s="4" t="s">
        <v>5335</v>
      </c>
      <c r="E372" s="4" t="s">
        <v>5241</v>
      </c>
      <c r="F372" s="4" t="s">
        <v>5001</v>
      </c>
      <c r="G372" t="s">
        <v>9833</v>
      </c>
    </row>
    <row r="373" spans="1:7" x14ac:dyDescent="0.25">
      <c r="A373" s="3">
        <f t="shared" si="7"/>
        <v>371</v>
      </c>
      <c r="B373" s="4" t="s">
        <v>5872</v>
      </c>
      <c r="C373" s="4" t="s">
        <v>5873</v>
      </c>
      <c r="D373" s="4" t="s">
        <v>5219</v>
      </c>
      <c r="E373" s="4" t="s">
        <v>5046</v>
      </c>
      <c r="F373" s="4" t="s">
        <v>4911</v>
      </c>
      <c r="G373" t="s">
        <v>9833</v>
      </c>
    </row>
    <row r="374" spans="1:7" x14ac:dyDescent="0.25">
      <c r="A374" s="3">
        <f t="shared" si="7"/>
        <v>372</v>
      </c>
      <c r="B374" s="4" t="s">
        <v>5874</v>
      </c>
      <c r="C374" s="4" t="s">
        <v>5875</v>
      </c>
      <c r="D374" s="4" t="s">
        <v>4886</v>
      </c>
      <c r="E374" s="4" t="s">
        <v>4887</v>
      </c>
      <c r="F374" s="4" t="s">
        <v>4873</v>
      </c>
      <c r="G374" t="s">
        <v>9833</v>
      </c>
    </row>
    <row r="375" spans="1:7" x14ac:dyDescent="0.25">
      <c r="A375" s="3">
        <f t="shared" si="7"/>
        <v>373</v>
      </c>
      <c r="B375" s="4" t="s">
        <v>5876</v>
      </c>
      <c r="C375" s="4" t="s">
        <v>5877</v>
      </c>
      <c r="D375" s="4" t="s">
        <v>5110</v>
      </c>
      <c r="E375" s="4" t="s">
        <v>5338</v>
      </c>
      <c r="F375" s="4" t="s">
        <v>4911</v>
      </c>
      <c r="G375" t="s">
        <v>9833</v>
      </c>
    </row>
    <row r="376" spans="1:7" x14ac:dyDescent="0.25">
      <c r="A376" s="3">
        <f t="shared" si="7"/>
        <v>374</v>
      </c>
      <c r="B376" s="4" t="s">
        <v>5878</v>
      </c>
      <c r="C376" s="4" t="s">
        <v>2108</v>
      </c>
      <c r="D376" s="4" t="s">
        <v>5177</v>
      </c>
      <c r="E376" s="4" t="s">
        <v>5178</v>
      </c>
      <c r="F376" s="4" t="s">
        <v>4873</v>
      </c>
      <c r="G376" t="s">
        <v>9833</v>
      </c>
    </row>
    <row r="377" spans="1:7" x14ac:dyDescent="0.25">
      <c r="A377" s="3">
        <f t="shared" si="7"/>
        <v>375</v>
      </c>
      <c r="B377" s="4" t="s">
        <v>5879</v>
      </c>
      <c r="C377" s="4" t="s">
        <v>5880</v>
      </c>
      <c r="D377" s="4" t="s">
        <v>5881</v>
      </c>
      <c r="E377" s="4" t="s">
        <v>5544</v>
      </c>
      <c r="F377" s="4" t="s">
        <v>4882</v>
      </c>
      <c r="G377" t="s">
        <v>9833</v>
      </c>
    </row>
    <row r="378" spans="1:7" x14ac:dyDescent="0.25">
      <c r="A378" s="3">
        <f t="shared" si="7"/>
        <v>376</v>
      </c>
      <c r="B378" s="4" t="s">
        <v>5882</v>
      </c>
      <c r="C378" s="4" t="s">
        <v>5883</v>
      </c>
      <c r="D378" s="4" t="s">
        <v>5532</v>
      </c>
      <c r="E378" s="4" t="s">
        <v>5093</v>
      </c>
      <c r="F378" s="4" t="s">
        <v>4898</v>
      </c>
      <c r="G378" t="s">
        <v>9833</v>
      </c>
    </row>
    <row r="379" spans="1:7" x14ac:dyDescent="0.25">
      <c r="A379" s="3">
        <f t="shared" si="7"/>
        <v>377</v>
      </c>
      <c r="B379" s="4" t="s">
        <v>5884</v>
      </c>
      <c r="C379" s="4" t="s">
        <v>5885</v>
      </c>
      <c r="D379" s="4" t="s">
        <v>5451</v>
      </c>
      <c r="E379" s="4" t="s">
        <v>5551</v>
      </c>
      <c r="F379" s="4" t="s">
        <v>4855</v>
      </c>
      <c r="G379" t="s">
        <v>9833</v>
      </c>
    </row>
    <row r="380" spans="1:7" x14ac:dyDescent="0.25">
      <c r="A380" s="3">
        <f t="shared" si="7"/>
        <v>378</v>
      </c>
      <c r="B380" s="4" t="s">
        <v>5886</v>
      </c>
      <c r="C380" s="4" t="s">
        <v>5887</v>
      </c>
      <c r="D380" s="4" t="s">
        <v>4886</v>
      </c>
      <c r="E380" s="4" t="s">
        <v>4887</v>
      </c>
      <c r="F380" s="4" t="s">
        <v>4873</v>
      </c>
      <c r="G380" t="s">
        <v>9833</v>
      </c>
    </row>
    <row r="381" spans="1:7" x14ac:dyDescent="0.25">
      <c r="A381" s="3">
        <f t="shared" si="7"/>
        <v>379</v>
      </c>
      <c r="B381" s="4" t="s">
        <v>5888</v>
      </c>
      <c r="C381" s="4" t="s">
        <v>5889</v>
      </c>
      <c r="D381" s="4" t="s">
        <v>5890</v>
      </c>
      <c r="E381" s="4" t="s">
        <v>5259</v>
      </c>
      <c r="F381" s="4" t="s">
        <v>4911</v>
      </c>
      <c r="G381" t="s">
        <v>9833</v>
      </c>
    </row>
    <row r="382" spans="1:7" x14ac:dyDescent="0.25">
      <c r="A382" s="3">
        <f t="shared" si="7"/>
        <v>380</v>
      </c>
      <c r="B382" s="4" t="s">
        <v>5891</v>
      </c>
      <c r="C382" s="4" t="s">
        <v>5892</v>
      </c>
      <c r="D382" s="4" t="s">
        <v>5177</v>
      </c>
      <c r="E382" s="4" t="s">
        <v>5178</v>
      </c>
      <c r="F382" s="4" t="s">
        <v>4873</v>
      </c>
      <c r="G382" t="s">
        <v>9833</v>
      </c>
    </row>
    <row r="383" spans="1:7" x14ac:dyDescent="0.25">
      <c r="A383" s="3">
        <f t="shared" si="7"/>
        <v>381</v>
      </c>
      <c r="B383" s="4" t="s">
        <v>5893</v>
      </c>
      <c r="C383" s="4" t="s">
        <v>5894</v>
      </c>
      <c r="D383" s="4" t="s">
        <v>5895</v>
      </c>
      <c r="E383" s="4" t="s">
        <v>5839</v>
      </c>
      <c r="F383" s="4" t="s">
        <v>4855</v>
      </c>
      <c r="G383" t="s">
        <v>9833</v>
      </c>
    </row>
    <row r="384" spans="1:7" x14ac:dyDescent="0.25">
      <c r="A384" s="3">
        <f t="shared" si="7"/>
        <v>382</v>
      </c>
      <c r="B384" s="4" t="s">
        <v>5896</v>
      </c>
      <c r="C384" s="4" t="s">
        <v>5897</v>
      </c>
      <c r="D384" s="4" t="s">
        <v>5898</v>
      </c>
      <c r="E384" s="4" t="s">
        <v>5551</v>
      </c>
      <c r="F384" s="4" t="s">
        <v>4855</v>
      </c>
      <c r="G384" t="s">
        <v>9833</v>
      </c>
    </row>
    <row r="385" spans="1:7" x14ac:dyDescent="0.25">
      <c r="A385" s="3">
        <f t="shared" si="7"/>
        <v>383</v>
      </c>
      <c r="B385" s="4" t="s">
        <v>5899</v>
      </c>
      <c r="C385" s="4" t="s">
        <v>5900</v>
      </c>
      <c r="D385" s="4" t="s">
        <v>5901</v>
      </c>
      <c r="E385" s="4" t="s">
        <v>5902</v>
      </c>
      <c r="F385" s="4" t="s">
        <v>4873</v>
      </c>
      <c r="G385" t="s">
        <v>9833</v>
      </c>
    </row>
    <row r="386" spans="1:7" x14ac:dyDescent="0.25">
      <c r="A386" s="3">
        <f t="shared" si="7"/>
        <v>384</v>
      </c>
      <c r="B386" s="4" t="s">
        <v>5903</v>
      </c>
      <c r="C386" s="4" t="s">
        <v>5904</v>
      </c>
      <c r="D386" s="4" t="s">
        <v>5905</v>
      </c>
      <c r="E386" s="4" t="s">
        <v>5906</v>
      </c>
      <c r="F386" s="4" t="s">
        <v>4873</v>
      </c>
      <c r="G386" t="s">
        <v>9833</v>
      </c>
    </row>
    <row r="387" spans="1:7" x14ac:dyDescent="0.25">
      <c r="A387" s="3">
        <f t="shared" si="7"/>
        <v>385</v>
      </c>
      <c r="B387" s="4" t="s">
        <v>5907</v>
      </c>
      <c r="C387" s="4" t="s">
        <v>5908</v>
      </c>
      <c r="D387" s="4" t="s">
        <v>5909</v>
      </c>
      <c r="E387" s="4" t="s">
        <v>5286</v>
      </c>
      <c r="F387" s="4" t="s">
        <v>4860</v>
      </c>
      <c r="G387" t="s">
        <v>9833</v>
      </c>
    </row>
    <row r="388" spans="1:7" x14ac:dyDescent="0.25">
      <c r="A388" s="3">
        <f t="shared" si="7"/>
        <v>386</v>
      </c>
      <c r="B388" s="4" t="s">
        <v>5910</v>
      </c>
      <c r="C388" s="4" t="s">
        <v>5911</v>
      </c>
      <c r="D388" s="4" t="s">
        <v>5912</v>
      </c>
      <c r="E388" s="4" t="s">
        <v>5021</v>
      </c>
      <c r="F388" s="4" t="s">
        <v>4898</v>
      </c>
      <c r="G388" t="s">
        <v>9833</v>
      </c>
    </row>
    <row r="389" spans="1:7" x14ac:dyDescent="0.25">
      <c r="A389" s="3">
        <f t="shared" ref="A389:A420" si="8">+A388+1</f>
        <v>387</v>
      </c>
      <c r="B389" s="4" t="s">
        <v>5913</v>
      </c>
      <c r="C389" s="4" t="s">
        <v>5914</v>
      </c>
      <c r="D389" s="4" t="s">
        <v>5915</v>
      </c>
      <c r="E389" s="4" t="s">
        <v>5839</v>
      </c>
      <c r="F389" s="4" t="s">
        <v>4855</v>
      </c>
      <c r="G389" t="s">
        <v>9833</v>
      </c>
    </row>
    <row r="390" spans="1:7" x14ac:dyDescent="0.25">
      <c r="A390" s="3">
        <f t="shared" si="8"/>
        <v>388</v>
      </c>
      <c r="B390" s="4" t="s">
        <v>5916</v>
      </c>
      <c r="C390" s="4" t="s">
        <v>2597</v>
      </c>
      <c r="D390" s="4" t="s">
        <v>5917</v>
      </c>
      <c r="E390" s="4" t="s">
        <v>5805</v>
      </c>
      <c r="F390" s="4" t="s">
        <v>4911</v>
      </c>
      <c r="G390" t="s">
        <v>9833</v>
      </c>
    </row>
    <row r="391" spans="1:7" x14ac:dyDescent="0.25">
      <c r="A391" s="3">
        <f t="shared" si="8"/>
        <v>389</v>
      </c>
      <c r="B391" s="4" t="s">
        <v>5918</v>
      </c>
      <c r="C391" s="4" t="s">
        <v>2597</v>
      </c>
      <c r="D391" s="4" t="s">
        <v>5919</v>
      </c>
      <c r="E391" s="4" t="s">
        <v>5544</v>
      </c>
      <c r="F391" s="4" t="s">
        <v>4882</v>
      </c>
      <c r="G391" t="s">
        <v>9833</v>
      </c>
    </row>
    <row r="392" spans="1:7" x14ac:dyDescent="0.25">
      <c r="A392" s="3">
        <f t="shared" si="8"/>
        <v>390</v>
      </c>
      <c r="B392" s="4" t="s">
        <v>5920</v>
      </c>
      <c r="C392" s="4" t="s">
        <v>5921</v>
      </c>
      <c r="D392" s="4" t="s">
        <v>5267</v>
      </c>
      <c r="E392" s="4" t="s">
        <v>5268</v>
      </c>
      <c r="F392" s="4" t="s">
        <v>4873</v>
      </c>
      <c r="G392" t="s">
        <v>9833</v>
      </c>
    </row>
    <row r="393" spans="1:7" x14ac:dyDescent="0.25">
      <c r="A393" s="3">
        <f t="shared" si="8"/>
        <v>391</v>
      </c>
      <c r="B393" s="4" t="s">
        <v>5922</v>
      </c>
      <c r="C393" s="4" t="s">
        <v>5923</v>
      </c>
      <c r="D393" s="4" t="s">
        <v>5430</v>
      </c>
      <c r="E393" s="4" t="s">
        <v>5431</v>
      </c>
      <c r="F393" s="4" t="s">
        <v>4860</v>
      </c>
      <c r="G393" t="s">
        <v>9833</v>
      </c>
    </row>
    <row r="394" spans="1:7" x14ac:dyDescent="0.25">
      <c r="A394" s="3">
        <f t="shared" si="8"/>
        <v>392</v>
      </c>
      <c r="B394" s="4" t="s">
        <v>5924</v>
      </c>
      <c r="C394" s="4" t="s">
        <v>5925</v>
      </c>
      <c r="D394" s="4" t="s">
        <v>5162</v>
      </c>
      <c r="E394" s="4" t="s">
        <v>5163</v>
      </c>
      <c r="F394" s="4" t="s">
        <v>4898</v>
      </c>
      <c r="G394" t="s">
        <v>9833</v>
      </c>
    </row>
    <row r="395" spans="1:7" x14ac:dyDescent="0.25">
      <c r="A395" s="3">
        <f t="shared" si="8"/>
        <v>393</v>
      </c>
      <c r="B395" s="4" t="s">
        <v>5926</v>
      </c>
      <c r="C395" s="4" t="s">
        <v>5927</v>
      </c>
      <c r="D395" s="4" t="s">
        <v>4884</v>
      </c>
      <c r="E395" s="4" t="s">
        <v>4864</v>
      </c>
      <c r="F395" s="4" t="s">
        <v>4855</v>
      </c>
      <c r="G395" t="s">
        <v>9833</v>
      </c>
    </row>
    <row r="396" spans="1:7" x14ac:dyDescent="0.25">
      <c r="A396" s="3">
        <f t="shared" si="8"/>
        <v>394</v>
      </c>
      <c r="B396" s="4" t="s">
        <v>5928</v>
      </c>
      <c r="C396" s="4" t="s">
        <v>5929</v>
      </c>
      <c r="D396" s="4" t="s">
        <v>5110</v>
      </c>
      <c r="E396" s="4" t="s">
        <v>5338</v>
      </c>
      <c r="F396" s="4" t="s">
        <v>4911</v>
      </c>
      <c r="G396" t="s">
        <v>9833</v>
      </c>
    </row>
    <row r="397" spans="1:7" x14ac:dyDescent="0.25">
      <c r="A397" s="3">
        <f t="shared" si="8"/>
        <v>395</v>
      </c>
      <c r="B397" s="4" t="s">
        <v>5930</v>
      </c>
      <c r="C397" s="4" t="s">
        <v>5929</v>
      </c>
      <c r="D397" s="4" t="s">
        <v>5931</v>
      </c>
      <c r="E397" s="4" t="s">
        <v>5148</v>
      </c>
      <c r="F397" s="4" t="s">
        <v>4911</v>
      </c>
      <c r="G397" t="s">
        <v>9833</v>
      </c>
    </row>
    <row r="398" spans="1:7" x14ac:dyDescent="0.25">
      <c r="A398" s="3">
        <f t="shared" si="8"/>
        <v>396</v>
      </c>
      <c r="B398" s="4" t="s">
        <v>5932</v>
      </c>
      <c r="C398" s="4" t="s">
        <v>5933</v>
      </c>
      <c r="D398" s="4" t="s">
        <v>5934</v>
      </c>
      <c r="E398" s="4" t="s">
        <v>5370</v>
      </c>
      <c r="F398" s="4" t="s">
        <v>4873</v>
      </c>
      <c r="G398" t="s">
        <v>9833</v>
      </c>
    </row>
    <row r="399" spans="1:7" x14ac:dyDescent="0.25">
      <c r="A399" s="3">
        <f t="shared" si="8"/>
        <v>397</v>
      </c>
      <c r="B399" s="4" t="s">
        <v>5935</v>
      </c>
      <c r="C399" s="4" t="s">
        <v>5936</v>
      </c>
      <c r="D399" s="4" t="s">
        <v>5460</v>
      </c>
      <c r="E399" s="4" t="s">
        <v>4906</v>
      </c>
      <c r="F399" s="4" t="s">
        <v>4855</v>
      </c>
      <c r="G399" t="s">
        <v>9833</v>
      </c>
    </row>
    <row r="400" spans="1:7" x14ac:dyDescent="0.25">
      <c r="A400" s="3">
        <f t="shared" si="8"/>
        <v>398</v>
      </c>
      <c r="B400" s="4" t="s">
        <v>5937</v>
      </c>
      <c r="C400" s="4" t="s">
        <v>1127</v>
      </c>
      <c r="D400" s="4" t="s">
        <v>5624</v>
      </c>
      <c r="E400" s="4" t="s">
        <v>5431</v>
      </c>
      <c r="F400" s="4" t="s">
        <v>4860</v>
      </c>
      <c r="G400" t="s">
        <v>9833</v>
      </c>
    </row>
    <row r="401" spans="1:7" x14ac:dyDescent="0.25">
      <c r="A401" s="3">
        <f t="shared" si="8"/>
        <v>399</v>
      </c>
      <c r="B401" s="4" t="s">
        <v>5938</v>
      </c>
      <c r="C401" s="4" t="s">
        <v>5939</v>
      </c>
      <c r="D401" s="4" t="s">
        <v>5365</v>
      </c>
      <c r="E401" s="4" t="s">
        <v>4935</v>
      </c>
      <c r="F401" s="4" t="s">
        <v>4873</v>
      </c>
      <c r="G401" t="s">
        <v>9833</v>
      </c>
    </row>
    <row r="402" spans="1:7" x14ac:dyDescent="0.25">
      <c r="A402" s="3">
        <f t="shared" si="8"/>
        <v>400</v>
      </c>
      <c r="B402" s="4" t="s">
        <v>5940</v>
      </c>
      <c r="C402" s="4" t="s">
        <v>1309</v>
      </c>
      <c r="D402" s="4" t="s">
        <v>5135</v>
      </c>
      <c r="E402" s="4" t="s">
        <v>5136</v>
      </c>
      <c r="F402" s="4" t="s">
        <v>4898</v>
      </c>
      <c r="G402" t="s">
        <v>9833</v>
      </c>
    </row>
    <row r="403" spans="1:7" x14ac:dyDescent="0.25">
      <c r="A403" s="3">
        <f t="shared" si="8"/>
        <v>401</v>
      </c>
      <c r="B403" s="4" t="s">
        <v>5941</v>
      </c>
      <c r="C403" s="4" t="s">
        <v>1309</v>
      </c>
      <c r="D403" s="4" t="s">
        <v>5942</v>
      </c>
      <c r="E403" s="4" t="s">
        <v>5136</v>
      </c>
      <c r="F403" s="4" t="s">
        <v>4898</v>
      </c>
      <c r="G403" t="s">
        <v>9833</v>
      </c>
    </row>
    <row r="404" spans="1:7" x14ac:dyDescent="0.25">
      <c r="A404" s="3">
        <f t="shared" si="8"/>
        <v>402</v>
      </c>
      <c r="B404" s="4" t="s">
        <v>5943</v>
      </c>
      <c r="C404" s="4" t="s">
        <v>5944</v>
      </c>
      <c r="D404" s="4" t="s">
        <v>5206</v>
      </c>
      <c r="E404" s="4" t="s">
        <v>4915</v>
      </c>
      <c r="F404" s="4" t="s">
        <v>4855</v>
      </c>
      <c r="G404" t="s">
        <v>9833</v>
      </c>
    </row>
    <row r="405" spans="1:7" x14ac:dyDescent="0.25">
      <c r="A405" s="3">
        <f t="shared" si="8"/>
        <v>403</v>
      </c>
      <c r="B405" s="4" t="s">
        <v>5945</v>
      </c>
      <c r="C405" s="4" t="s">
        <v>760</v>
      </c>
      <c r="D405" s="4" t="s">
        <v>5131</v>
      </c>
      <c r="E405" s="4" t="s">
        <v>5132</v>
      </c>
      <c r="F405" s="4" t="s">
        <v>4873</v>
      </c>
      <c r="G405" t="s">
        <v>9833</v>
      </c>
    </row>
    <row r="406" spans="1:7" x14ac:dyDescent="0.25">
      <c r="A406" s="3">
        <f t="shared" si="8"/>
        <v>404</v>
      </c>
      <c r="B406" s="4" t="s">
        <v>5946</v>
      </c>
      <c r="C406" s="4" t="s">
        <v>760</v>
      </c>
      <c r="D406" s="4" t="s">
        <v>5835</v>
      </c>
      <c r="E406" s="4" t="s">
        <v>5276</v>
      </c>
      <c r="F406" s="4" t="s">
        <v>4911</v>
      </c>
      <c r="G406" t="s">
        <v>9833</v>
      </c>
    </row>
    <row r="407" spans="1:7" x14ac:dyDescent="0.25">
      <c r="A407" s="3">
        <f t="shared" si="8"/>
        <v>405</v>
      </c>
      <c r="B407" s="4" t="s">
        <v>5947</v>
      </c>
      <c r="C407" s="4" t="s">
        <v>5948</v>
      </c>
      <c r="D407" s="4" t="s">
        <v>5063</v>
      </c>
      <c r="E407" s="4" t="s">
        <v>5064</v>
      </c>
      <c r="F407" s="4" t="s">
        <v>4873</v>
      </c>
      <c r="G407" t="s">
        <v>9833</v>
      </c>
    </row>
    <row r="408" spans="1:7" x14ac:dyDescent="0.25">
      <c r="A408" s="3">
        <f t="shared" si="8"/>
        <v>406</v>
      </c>
      <c r="B408" s="4" t="s">
        <v>5949</v>
      </c>
      <c r="C408" s="4" t="s">
        <v>5950</v>
      </c>
      <c r="D408" s="4" t="s">
        <v>5247</v>
      </c>
      <c r="E408" s="4" t="s">
        <v>4868</v>
      </c>
      <c r="F408" s="4" t="s">
        <v>4855</v>
      </c>
      <c r="G408" t="s">
        <v>9833</v>
      </c>
    </row>
    <row r="409" spans="1:7" x14ac:dyDescent="0.25">
      <c r="A409" s="3">
        <f t="shared" si="8"/>
        <v>407</v>
      </c>
      <c r="B409" s="4" t="s">
        <v>5951</v>
      </c>
      <c r="C409" s="4" t="s">
        <v>5952</v>
      </c>
      <c r="D409" s="4" t="s">
        <v>5953</v>
      </c>
      <c r="E409" s="4" t="s">
        <v>5954</v>
      </c>
      <c r="F409" s="4" t="s">
        <v>4873</v>
      </c>
      <c r="G409" t="s">
        <v>9833</v>
      </c>
    </row>
    <row r="410" spans="1:7" x14ac:dyDescent="0.25">
      <c r="A410" s="3">
        <f t="shared" si="8"/>
        <v>408</v>
      </c>
      <c r="B410" s="4" t="s">
        <v>5955</v>
      </c>
      <c r="C410" s="4" t="s">
        <v>5956</v>
      </c>
      <c r="D410" s="4" t="s">
        <v>5262</v>
      </c>
      <c r="E410" s="4" t="s">
        <v>1624</v>
      </c>
      <c r="F410" s="4" t="s">
        <v>4873</v>
      </c>
      <c r="G410" t="s">
        <v>9833</v>
      </c>
    </row>
    <row r="411" spans="1:7" x14ac:dyDescent="0.25">
      <c r="A411" s="3">
        <f t="shared" si="8"/>
        <v>409</v>
      </c>
      <c r="B411" s="4" t="s">
        <v>5957</v>
      </c>
      <c r="C411" s="4" t="s">
        <v>5958</v>
      </c>
      <c r="D411" s="4" t="s">
        <v>5959</v>
      </c>
      <c r="E411" s="4" t="s">
        <v>3203</v>
      </c>
      <c r="F411" s="4" t="s">
        <v>4898</v>
      </c>
      <c r="G411" t="s">
        <v>9833</v>
      </c>
    </row>
    <row r="412" spans="1:7" x14ac:dyDescent="0.25">
      <c r="A412" s="3">
        <f t="shared" si="8"/>
        <v>410</v>
      </c>
      <c r="B412" s="4" t="s">
        <v>5960</v>
      </c>
      <c r="C412" s="4" t="s">
        <v>5961</v>
      </c>
      <c r="D412" s="4" t="s">
        <v>4999</v>
      </c>
      <c r="E412" s="4" t="s">
        <v>5000</v>
      </c>
      <c r="F412" s="4" t="s">
        <v>5001</v>
      </c>
      <c r="G412" t="s">
        <v>9833</v>
      </c>
    </row>
    <row r="413" spans="1:7" x14ac:dyDescent="0.25">
      <c r="A413" s="3">
        <f t="shared" si="8"/>
        <v>411</v>
      </c>
      <c r="B413" s="4" t="s">
        <v>5962</v>
      </c>
      <c r="C413" s="4" t="s">
        <v>5963</v>
      </c>
      <c r="D413" s="4" t="s">
        <v>5247</v>
      </c>
      <c r="E413" s="4" t="s">
        <v>4868</v>
      </c>
      <c r="F413" s="4" t="s">
        <v>4855</v>
      </c>
      <c r="G413" t="s">
        <v>9833</v>
      </c>
    </row>
    <row r="414" spans="1:7" x14ac:dyDescent="0.25">
      <c r="A414" s="3">
        <f t="shared" si="8"/>
        <v>412</v>
      </c>
      <c r="B414" s="4" t="s">
        <v>5964</v>
      </c>
      <c r="C414" s="4" t="s">
        <v>318</v>
      </c>
      <c r="D414" s="4" t="s">
        <v>5965</v>
      </c>
      <c r="E414" s="4" t="s">
        <v>4979</v>
      </c>
      <c r="F414" s="4" t="s">
        <v>4882</v>
      </c>
      <c r="G414" t="s">
        <v>9833</v>
      </c>
    </row>
    <row r="415" spans="1:7" x14ac:dyDescent="0.25">
      <c r="A415" s="3">
        <f t="shared" si="8"/>
        <v>413</v>
      </c>
      <c r="B415" s="4" t="s">
        <v>5966</v>
      </c>
      <c r="C415" s="4" t="s">
        <v>318</v>
      </c>
      <c r="D415" s="4" t="s">
        <v>5967</v>
      </c>
      <c r="E415" s="4" t="s">
        <v>5148</v>
      </c>
      <c r="F415" s="4" t="s">
        <v>4911</v>
      </c>
      <c r="G415" t="s">
        <v>9833</v>
      </c>
    </row>
    <row r="416" spans="1:7" x14ac:dyDescent="0.25">
      <c r="A416" s="3">
        <f t="shared" si="8"/>
        <v>414</v>
      </c>
      <c r="B416" s="4" t="s">
        <v>5968</v>
      </c>
      <c r="C416" s="4" t="s">
        <v>5969</v>
      </c>
      <c r="D416" s="4" t="s">
        <v>5970</v>
      </c>
      <c r="E416" s="4" t="s">
        <v>5025</v>
      </c>
      <c r="F416" s="4" t="s">
        <v>4873</v>
      </c>
      <c r="G416" t="s">
        <v>9833</v>
      </c>
    </row>
    <row r="417" spans="1:7" x14ac:dyDescent="0.25">
      <c r="A417" s="3">
        <f t="shared" si="8"/>
        <v>415</v>
      </c>
      <c r="B417" s="4" t="s">
        <v>5971</v>
      </c>
      <c r="C417" s="4" t="s">
        <v>5972</v>
      </c>
      <c r="D417" s="4" t="s">
        <v>5230</v>
      </c>
      <c r="E417" s="4" t="s">
        <v>5231</v>
      </c>
      <c r="F417" s="4" t="s">
        <v>4911</v>
      </c>
      <c r="G417" t="s">
        <v>9833</v>
      </c>
    </row>
    <row r="418" spans="1:7" x14ac:dyDescent="0.25">
      <c r="A418" s="3">
        <f t="shared" si="8"/>
        <v>416</v>
      </c>
      <c r="B418" s="4" t="s">
        <v>5973</v>
      </c>
      <c r="C418" s="4" t="s">
        <v>5974</v>
      </c>
      <c r="D418" s="4" t="s">
        <v>5298</v>
      </c>
      <c r="E418" s="4" t="s">
        <v>4931</v>
      </c>
      <c r="F418" s="4" t="s">
        <v>4882</v>
      </c>
      <c r="G418" t="s">
        <v>9833</v>
      </c>
    </row>
    <row r="419" spans="1:7" x14ac:dyDescent="0.25">
      <c r="A419" s="3">
        <f t="shared" si="8"/>
        <v>417</v>
      </c>
      <c r="B419" s="4" t="s">
        <v>5975</v>
      </c>
      <c r="C419" s="4" t="s">
        <v>5976</v>
      </c>
      <c r="D419" s="4" t="s">
        <v>5219</v>
      </c>
      <c r="E419" s="4" t="s">
        <v>5046</v>
      </c>
      <c r="F419" s="4" t="s">
        <v>4911</v>
      </c>
      <c r="G419" t="s">
        <v>9833</v>
      </c>
    </row>
    <row r="420" spans="1:7" x14ac:dyDescent="0.25">
      <c r="A420" s="3">
        <f t="shared" si="8"/>
        <v>418</v>
      </c>
      <c r="B420" s="4" t="s">
        <v>5977</v>
      </c>
      <c r="C420" s="4" t="s">
        <v>3104</v>
      </c>
      <c r="D420" s="4" t="s">
        <v>5978</v>
      </c>
      <c r="E420" s="4" t="s">
        <v>4868</v>
      </c>
      <c r="F420" s="4" t="s">
        <v>4855</v>
      </c>
      <c r="G420" t="s">
        <v>9833</v>
      </c>
    </row>
  </sheetData>
  <autoFilter ref="A2:G420" xr:uid="{30C42384-F040-447B-AFD0-14270F1F9F49}">
    <filterColumn colId="6">
      <filters>
        <filter val="P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6B3E-F4A0-42A2-8D67-DCEC28A19696}">
  <sheetPr filterMode="1"/>
  <dimension ref="A2:G672"/>
  <sheetViews>
    <sheetView workbookViewId="0">
      <pane xSplit="2" ySplit="2" topLeftCell="C662" activePane="bottomRight" state="frozen"/>
      <selection pane="topRight" activeCell="C1" sqref="C1"/>
      <selection pane="bottomLeft" activeCell="A3" sqref="A3"/>
      <selection pane="bottomRight" activeCell="F662" sqref="F662"/>
    </sheetView>
  </sheetViews>
  <sheetFormatPr defaultRowHeight="15" x14ac:dyDescent="0.25"/>
  <cols>
    <col min="1" max="1" width="9.140625" style="1"/>
    <col min="2" max="2" width="11" bestFit="1" customWidth="1"/>
    <col min="3" max="3" width="24.5703125" customWidth="1"/>
    <col min="4" max="4" width="22.5703125" customWidth="1"/>
    <col min="5" max="5" width="22.28515625" bestFit="1" customWidth="1"/>
    <col min="6" max="6" width="15" bestFit="1" customWidth="1"/>
  </cols>
  <sheetData>
    <row r="2" spans="1:7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/>
      <c r="F2" s="6" t="s">
        <v>324</v>
      </c>
      <c r="G2" s="19" t="s">
        <v>9835</v>
      </c>
    </row>
    <row r="3" spans="1:7" x14ac:dyDescent="0.25">
      <c r="A3" s="3">
        <v>1</v>
      </c>
      <c r="B3" s="4" t="s">
        <v>6153</v>
      </c>
      <c r="C3" s="4" t="s">
        <v>6154</v>
      </c>
      <c r="D3" s="4" t="s">
        <v>6155</v>
      </c>
      <c r="E3" s="4" t="s">
        <v>6156</v>
      </c>
      <c r="F3" s="4" t="s">
        <v>6157</v>
      </c>
      <c r="G3" t="s">
        <v>9833</v>
      </c>
    </row>
    <row r="4" spans="1:7" x14ac:dyDescent="0.25">
      <c r="A4" s="3">
        <f>+A3+1</f>
        <v>2</v>
      </c>
      <c r="B4" s="4" t="s">
        <v>6158</v>
      </c>
      <c r="C4" s="4" t="s">
        <v>6159</v>
      </c>
      <c r="D4" s="4" t="s">
        <v>6160</v>
      </c>
      <c r="E4" s="4" t="s">
        <v>6156</v>
      </c>
      <c r="F4" s="4" t="s">
        <v>6157</v>
      </c>
      <c r="G4" t="s">
        <v>9833</v>
      </c>
    </row>
    <row r="5" spans="1:7" x14ac:dyDescent="0.25">
      <c r="A5" s="3">
        <f t="shared" ref="A5:A68" si="0">+A4+1</f>
        <v>3</v>
      </c>
      <c r="B5" s="4" t="s">
        <v>6161</v>
      </c>
      <c r="C5" s="4" t="s">
        <v>6162</v>
      </c>
      <c r="D5" s="4" t="s">
        <v>6163</v>
      </c>
      <c r="E5" s="4" t="s">
        <v>6156</v>
      </c>
      <c r="F5" s="4" t="s">
        <v>6157</v>
      </c>
      <c r="G5" t="s">
        <v>9833</v>
      </c>
    </row>
    <row r="6" spans="1:7" x14ac:dyDescent="0.25">
      <c r="A6" s="3">
        <f t="shared" si="0"/>
        <v>4</v>
      </c>
      <c r="B6" s="4" t="s">
        <v>6164</v>
      </c>
      <c r="C6" s="4" t="s">
        <v>6165</v>
      </c>
      <c r="D6" s="4" t="s">
        <v>6166</v>
      </c>
      <c r="E6" s="4" t="s">
        <v>6156</v>
      </c>
      <c r="F6" s="4" t="s">
        <v>6157</v>
      </c>
      <c r="G6" t="s">
        <v>9833</v>
      </c>
    </row>
    <row r="7" spans="1:7" x14ac:dyDescent="0.25">
      <c r="A7" s="3">
        <f t="shared" si="0"/>
        <v>5</v>
      </c>
      <c r="B7" s="4" t="s">
        <v>6167</v>
      </c>
      <c r="C7" s="4" t="s">
        <v>1508</v>
      </c>
      <c r="D7" s="4" t="s">
        <v>6168</v>
      </c>
      <c r="E7" s="4" t="s">
        <v>6156</v>
      </c>
      <c r="F7" s="4" t="s">
        <v>6157</v>
      </c>
      <c r="G7" t="s">
        <v>9833</v>
      </c>
    </row>
    <row r="8" spans="1:7" x14ac:dyDescent="0.25">
      <c r="A8" s="3">
        <f t="shared" si="0"/>
        <v>6</v>
      </c>
      <c r="B8" s="4" t="s">
        <v>6169</v>
      </c>
      <c r="C8" s="4" t="s">
        <v>6170</v>
      </c>
      <c r="D8" s="4" t="s">
        <v>6160</v>
      </c>
      <c r="E8" s="4" t="s">
        <v>6156</v>
      </c>
      <c r="F8" s="4" t="s">
        <v>6157</v>
      </c>
      <c r="G8" t="s">
        <v>9833</v>
      </c>
    </row>
    <row r="9" spans="1:7" x14ac:dyDescent="0.25">
      <c r="A9" s="3">
        <f t="shared" si="0"/>
        <v>7</v>
      </c>
      <c r="B9" s="4" t="s">
        <v>6171</v>
      </c>
      <c r="C9" s="4" t="s">
        <v>6172</v>
      </c>
      <c r="D9" s="4" t="s">
        <v>6173</v>
      </c>
      <c r="E9" s="4" t="s">
        <v>6156</v>
      </c>
      <c r="F9" s="4" t="s">
        <v>6157</v>
      </c>
      <c r="G9" t="s">
        <v>9833</v>
      </c>
    </row>
    <row r="10" spans="1:7" x14ac:dyDescent="0.25">
      <c r="A10" s="3">
        <f t="shared" si="0"/>
        <v>8</v>
      </c>
      <c r="B10" s="4" t="s">
        <v>6174</v>
      </c>
      <c r="C10" s="4" t="s">
        <v>6175</v>
      </c>
      <c r="D10" s="4" t="s">
        <v>6176</v>
      </c>
      <c r="E10" s="4" t="s">
        <v>6177</v>
      </c>
      <c r="F10" s="4" t="s">
        <v>6178</v>
      </c>
      <c r="G10" t="s">
        <v>9833</v>
      </c>
    </row>
    <row r="11" spans="1:7" x14ac:dyDescent="0.25">
      <c r="A11" s="3">
        <f t="shared" si="0"/>
        <v>9</v>
      </c>
      <c r="B11" s="4" t="s">
        <v>6179</v>
      </c>
      <c r="C11" s="4" t="s">
        <v>304</v>
      </c>
      <c r="D11" s="4" t="s">
        <v>6180</v>
      </c>
      <c r="E11" s="4" t="s">
        <v>6181</v>
      </c>
      <c r="F11" s="4" t="s">
        <v>6182</v>
      </c>
      <c r="G11" t="s">
        <v>9833</v>
      </c>
    </row>
    <row r="12" spans="1:7" x14ac:dyDescent="0.25">
      <c r="A12" s="3">
        <f t="shared" si="0"/>
        <v>10</v>
      </c>
      <c r="B12" s="4" t="s">
        <v>6183</v>
      </c>
      <c r="C12" s="4" t="s">
        <v>6184</v>
      </c>
      <c r="D12" s="4" t="s">
        <v>6180</v>
      </c>
      <c r="E12" s="4" t="s">
        <v>6181</v>
      </c>
      <c r="F12" s="4" t="s">
        <v>6182</v>
      </c>
      <c r="G12" t="s">
        <v>9833</v>
      </c>
    </row>
    <row r="13" spans="1:7" x14ac:dyDescent="0.25">
      <c r="A13" s="3">
        <f t="shared" si="0"/>
        <v>11</v>
      </c>
      <c r="B13" s="4" t="s">
        <v>6185</v>
      </c>
      <c r="C13" s="4" t="s">
        <v>908</v>
      </c>
      <c r="D13" s="4" t="s">
        <v>6186</v>
      </c>
      <c r="E13" s="4" t="s">
        <v>6181</v>
      </c>
      <c r="F13" s="4" t="s">
        <v>6182</v>
      </c>
      <c r="G13" t="s">
        <v>9833</v>
      </c>
    </row>
    <row r="14" spans="1:7" x14ac:dyDescent="0.25">
      <c r="A14" s="3">
        <f t="shared" si="0"/>
        <v>12</v>
      </c>
      <c r="B14" s="4" t="s">
        <v>6187</v>
      </c>
      <c r="C14" s="4" t="s">
        <v>6188</v>
      </c>
      <c r="D14" s="4" t="s">
        <v>6180</v>
      </c>
      <c r="E14" s="4" t="s">
        <v>6181</v>
      </c>
      <c r="F14" s="4" t="s">
        <v>6182</v>
      </c>
      <c r="G14" t="s">
        <v>9833</v>
      </c>
    </row>
    <row r="15" spans="1:7" x14ac:dyDescent="0.25">
      <c r="A15" s="3">
        <f t="shared" si="0"/>
        <v>13</v>
      </c>
      <c r="B15" s="4" t="s">
        <v>6189</v>
      </c>
      <c r="C15" s="4" t="s">
        <v>6190</v>
      </c>
      <c r="D15" s="4" t="s">
        <v>6180</v>
      </c>
      <c r="E15" s="4" t="s">
        <v>6181</v>
      </c>
      <c r="F15" s="4" t="s">
        <v>6182</v>
      </c>
      <c r="G15" t="s">
        <v>9833</v>
      </c>
    </row>
    <row r="16" spans="1:7" x14ac:dyDescent="0.25">
      <c r="A16" s="3">
        <f t="shared" si="0"/>
        <v>14</v>
      </c>
      <c r="B16" s="4" t="s">
        <v>6191</v>
      </c>
      <c r="C16" s="4" t="s">
        <v>6192</v>
      </c>
      <c r="D16" s="4" t="s">
        <v>6180</v>
      </c>
      <c r="E16" s="4" t="s">
        <v>6181</v>
      </c>
      <c r="F16" s="4" t="s">
        <v>6182</v>
      </c>
      <c r="G16" t="s">
        <v>9833</v>
      </c>
    </row>
    <row r="17" spans="1:7" x14ac:dyDescent="0.25">
      <c r="A17" s="3">
        <f t="shared" si="0"/>
        <v>15</v>
      </c>
      <c r="B17" s="4" t="s">
        <v>6193</v>
      </c>
      <c r="C17" s="4" t="s">
        <v>264</v>
      </c>
      <c r="D17" s="4" t="s">
        <v>6180</v>
      </c>
      <c r="E17" s="4" t="s">
        <v>6181</v>
      </c>
      <c r="F17" s="4" t="s">
        <v>6182</v>
      </c>
      <c r="G17" t="s">
        <v>9833</v>
      </c>
    </row>
    <row r="18" spans="1:7" x14ac:dyDescent="0.25">
      <c r="A18" s="3">
        <f t="shared" si="0"/>
        <v>16</v>
      </c>
      <c r="B18" s="4" t="s">
        <v>6194</v>
      </c>
      <c r="C18" s="4" t="s">
        <v>6195</v>
      </c>
      <c r="D18" s="4" t="s">
        <v>6180</v>
      </c>
      <c r="E18" s="4" t="s">
        <v>6181</v>
      </c>
      <c r="F18" s="4" t="s">
        <v>6182</v>
      </c>
      <c r="G18" t="s">
        <v>9833</v>
      </c>
    </row>
    <row r="19" spans="1:7" x14ac:dyDescent="0.25">
      <c r="A19" s="3">
        <f t="shared" si="0"/>
        <v>17</v>
      </c>
      <c r="B19" s="4" t="s">
        <v>6196</v>
      </c>
      <c r="C19" s="4" t="s">
        <v>322</v>
      </c>
      <c r="D19" s="4" t="s">
        <v>6186</v>
      </c>
      <c r="E19" s="4" t="s">
        <v>6181</v>
      </c>
      <c r="F19" s="4" t="s">
        <v>6182</v>
      </c>
      <c r="G19" t="s">
        <v>9833</v>
      </c>
    </row>
    <row r="20" spans="1:7" x14ac:dyDescent="0.25">
      <c r="A20" s="3">
        <f t="shared" si="0"/>
        <v>18</v>
      </c>
      <c r="B20" s="4" t="s">
        <v>6197</v>
      </c>
      <c r="C20" s="4" t="s">
        <v>6198</v>
      </c>
      <c r="D20" s="4" t="s">
        <v>6199</v>
      </c>
      <c r="E20" s="4" t="s">
        <v>2</v>
      </c>
      <c r="F20" s="4" t="s">
        <v>6157</v>
      </c>
      <c r="G20" t="s">
        <v>9833</v>
      </c>
    </row>
    <row r="21" spans="1:7" x14ac:dyDescent="0.25">
      <c r="A21" s="3">
        <f t="shared" si="0"/>
        <v>19</v>
      </c>
      <c r="B21" s="4" t="s">
        <v>6200</v>
      </c>
      <c r="C21" s="4" t="s">
        <v>6201</v>
      </c>
      <c r="D21" s="4" t="s">
        <v>6202</v>
      </c>
      <c r="E21" s="4" t="s">
        <v>2</v>
      </c>
      <c r="F21" s="4" t="s">
        <v>6157</v>
      </c>
      <c r="G21" t="s">
        <v>9833</v>
      </c>
    </row>
    <row r="22" spans="1:7" x14ac:dyDescent="0.25">
      <c r="A22" s="3">
        <f t="shared" si="0"/>
        <v>20</v>
      </c>
      <c r="B22" s="4" t="s">
        <v>6203</v>
      </c>
      <c r="C22" s="4" t="s">
        <v>6204</v>
      </c>
      <c r="D22" s="4" t="s">
        <v>6205</v>
      </c>
      <c r="E22" s="4" t="s">
        <v>2</v>
      </c>
      <c r="F22" s="4" t="s">
        <v>6157</v>
      </c>
      <c r="G22" t="s">
        <v>9833</v>
      </c>
    </row>
    <row r="23" spans="1:7" x14ac:dyDescent="0.25">
      <c r="A23" s="3">
        <f t="shared" si="0"/>
        <v>21</v>
      </c>
      <c r="B23" s="4" t="s">
        <v>6206</v>
      </c>
      <c r="C23" s="4" t="s">
        <v>2252</v>
      </c>
      <c r="D23" s="4" t="s">
        <v>6205</v>
      </c>
      <c r="E23" s="4" t="s">
        <v>2</v>
      </c>
      <c r="F23" s="4" t="s">
        <v>6157</v>
      </c>
      <c r="G23" t="s">
        <v>9833</v>
      </c>
    </row>
    <row r="24" spans="1:7" x14ac:dyDescent="0.25">
      <c r="A24" s="3">
        <f t="shared" si="0"/>
        <v>22</v>
      </c>
      <c r="B24" s="4" t="s">
        <v>6207</v>
      </c>
      <c r="C24" s="4" t="s">
        <v>6208</v>
      </c>
      <c r="D24" s="4" t="s">
        <v>6209</v>
      </c>
      <c r="E24" s="4" t="s">
        <v>2</v>
      </c>
      <c r="F24" s="4" t="s">
        <v>6157</v>
      </c>
      <c r="G24" t="s">
        <v>9833</v>
      </c>
    </row>
    <row r="25" spans="1:7" x14ac:dyDescent="0.25">
      <c r="A25" s="3">
        <f t="shared" si="0"/>
        <v>23</v>
      </c>
      <c r="B25" s="4" t="s">
        <v>6210</v>
      </c>
      <c r="C25" s="4" t="s">
        <v>6211</v>
      </c>
      <c r="D25" s="4" t="s">
        <v>6212</v>
      </c>
      <c r="E25" s="4" t="s">
        <v>6213</v>
      </c>
      <c r="F25" s="4" t="s">
        <v>6214</v>
      </c>
      <c r="G25" t="s">
        <v>9833</v>
      </c>
    </row>
    <row r="26" spans="1:7" x14ac:dyDescent="0.25">
      <c r="A26" s="3">
        <f t="shared" si="0"/>
        <v>24</v>
      </c>
      <c r="B26" s="4" t="s">
        <v>6215</v>
      </c>
      <c r="C26" s="4" t="s">
        <v>6216</v>
      </c>
      <c r="D26" s="4" t="s">
        <v>6217</v>
      </c>
      <c r="E26" s="4" t="s">
        <v>6213</v>
      </c>
      <c r="F26" s="4" t="s">
        <v>6214</v>
      </c>
      <c r="G26" t="s">
        <v>9833</v>
      </c>
    </row>
    <row r="27" spans="1:7" x14ac:dyDescent="0.25">
      <c r="A27" s="3">
        <f t="shared" si="0"/>
        <v>25</v>
      </c>
      <c r="B27" s="4" t="s">
        <v>6218</v>
      </c>
      <c r="C27" s="4" t="s">
        <v>6219</v>
      </c>
      <c r="D27" s="4" t="s">
        <v>6220</v>
      </c>
      <c r="E27" s="4" t="s">
        <v>6213</v>
      </c>
      <c r="F27" s="4" t="s">
        <v>6214</v>
      </c>
      <c r="G27" t="s">
        <v>9833</v>
      </c>
    </row>
    <row r="28" spans="1:7" x14ac:dyDescent="0.25">
      <c r="A28" s="3">
        <f t="shared" si="0"/>
        <v>26</v>
      </c>
      <c r="B28" s="4" t="s">
        <v>6221</v>
      </c>
      <c r="C28" s="4" t="s">
        <v>6222</v>
      </c>
      <c r="D28" s="4" t="s">
        <v>6223</v>
      </c>
      <c r="E28" s="4" t="s">
        <v>6213</v>
      </c>
      <c r="F28" s="4" t="s">
        <v>6214</v>
      </c>
      <c r="G28" t="s">
        <v>9833</v>
      </c>
    </row>
    <row r="29" spans="1:7" x14ac:dyDescent="0.25">
      <c r="A29" s="3">
        <f t="shared" si="0"/>
        <v>27</v>
      </c>
      <c r="B29" s="4" t="s">
        <v>6224</v>
      </c>
      <c r="C29" s="4" t="s">
        <v>6225</v>
      </c>
      <c r="D29" s="4" t="s">
        <v>6226</v>
      </c>
      <c r="E29" s="4" t="s">
        <v>6227</v>
      </c>
      <c r="F29" s="4" t="s">
        <v>6182</v>
      </c>
      <c r="G29" t="s">
        <v>9833</v>
      </c>
    </row>
    <row r="30" spans="1:7" x14ac:dyDescent="0.25">
      <c r="A30" s="3">
        <f t="shared" si="0"/>
        <v>28</v>
      </c>
      <c r="B30" s="4" t="s">
        <v>6228</v>
      </c>
      <c r="C30" s="4" t="s">
        <v>1064</v>
      </c>
      <c r="D30" s="4" t="s">
        <v>6229</v>
      </c>
      <c r="E30" s="4" t="s">
        <v>6227</v>
      </c>
      <c r="F30" s="4" t="s">
        <v>6182</v>
      </c>
      <c r="G30" t="s">
        <v>9833</v>
      </c>
    </row>
    <row r="31" spans="1:7" x14ac:dyDescent="0.25">
      <c r="A31" s="3">
        <f t="shared" si="0"/>
        <v>29</v>
      </c>
      <c r="B31" s="4" t="s">
        <v>6230</v>
      </c>
      <c r="C31" s="4" t="s">
        <v>6231</v>
      </c>
      <c r="D31" s="4" t="s">
        <v>6232</v>
      </c>
      <c r="E31" s="4" t="s">
        <v>6227</v>
      </c>
      <c r="F31" s="4" t="s">
        <v>6182</v>
      </c>
      <c r="G31" t="s">
        <v>9833</v>
      </c>
    </row>
    <row r="32" spans="1:7" x14ac:dyDescent="0.25">
      <c r="A32" s="3">
        <f t="shared" si="0"/>
        <v>30</v>
      </c>
      <c r="B32" s="4" t="s">
        <v>6233</v>
      </c>
      <c r="C32" s="4" t="s">
        <v>6234</v>
      </c>
      <c r="D32" s="4" t="s">
        <v>6235</v>
      </c>
      <c r="E32" s="4" t="s">
        <v>6227</v>
      </c>
      <c r="F32" s="4" t="s">
        <v>6182</v>
      </c>
      <c r="G32" t="s">
        <v>9833</v>
      </c>
    </row>
    <row r="33" spans="1:7" x14ac:dyDescent="0.25">
      <c r="A33" s="3">
        <f t="shared" si="0"/>
        <v>31</v>
      </c>
      <c r="B33" s="4" t="s">
        <v>6236</v>
      </c>
      <c r="C33" s="4" t="s">
        <v>6237</v>
      </c>
      <c r="D33" s="4" t="s">
        <v>6238</v>
      </c>
      <c r="E33" s="4" t="s">
        <v>6227</v>
      </c>
      <c r="F33" s="4" t="s">
        <v>6182</v>
      </c>
      <c r="G33" t="s">
        <v>9833</v>
      </c>
    </row>
    <row r="34" spans="1:7" x14ac:dyDescent="0.25">
      <c r="A34" s="3">
        <f t="shared" si="0"/>
        <v>32</v>
      </c>
      <c r="B34" s="4" t="s">
        <v>6239</v>
      </c>
      <c r="C34" s="4" t="s">
        <v>6240</v>
      </c>
      <c r="D34" s="4" t="s">
        <v>6232</v>
      </c>
      <c r="E34" s="4" t="s">
        <v>6227</v>
      </c>
      <c r="F34" s="4" t="s">
        <v>6182</v>
      </c>
      <c r="G34" t="s">
        <v>9833</v>
      </c>
    </row>
    <row r="35" spans="1:7" x14ac:dyDescent="0.25">
      <c r="A35" s="3">
        <f t="shared" si="0"/>
        <v>33</v>
      </c>
      <c r="B35" s="4" t="s">
        <v>6241</v>
      </c>
      <c r="C35" s="4" t="s">
        <v>6242</v>
      </c>
      <c r="D35" s="4" t="s">
        <v>6243</v>
      </c>
      <c r="E35" s="4" t="s">
        <v>6244</v>
      </c>
      <c r="F35" s="4" t="s">
        <v>6182</v>
      </c>
      <c r="G35" t="s">
        <v>9833</v>
      </c>
    </row>
    <row r="36" spans="1:7" x14ac:dyDescent="0.25">
      <c r="A36" s="3">
        <f t="shared" si="0"/>
        <v>34</v>
      </c>
      <c r="B36" s="4" t="s">
        <v>6245</v>
      </c>
      <c r="C36" s="4" t="s">
        <v>6246</v>
      </c>
      <c r="D36" s="4" t="s">
        <v>6247</v>
      </c>
      <c r="E36" s="4" t="s">
        <v>6244</v>
      </c>
      <c r="F36" s="4" t="s">
        <v>6182</v>
      </c>
      <c r="G36" t="s">
        <v>9833</v>
      </c>
    </row>
    <row r="37" spans="1:7" x14ac:dyDescent="0.25">
      <c r="A37" s="3">
        <f t="shared" si="0"/>
        <v>35</v>
      </c>
      <c r="B37" s="4" t="s">
        <v>6248</v>
      </c>
      <c r="C37" s="4" t="s">
        <v>6249</v>
      </c>
      <c r="D37" s="4" t="s">
        <v>6250</v>
      </c>
      <c r="E37" s="4" t="s">
        <v>6244</v>
      </c>
      <c r="F37" s="4" t="s">
        <v>6182</v>
      </c>
      <c r="G37" t="s">
        <v>9833</v>
      </c>
    </row>
    <row r="38" spans="1:7" x14ac:dyDescent="0.25">
      <c r="A38" s="3">
        <f t="shared" si="0"/>
        <v>36</v>
      </c>
      <c r="B38" s="4" t="s">
        <v>6251</v>
      </c>
      <c r="C38" s="4" t="s">
        <v>6252</v>
      </c>
      <c r="D38" s="4" t="s">
        <v>6243</v>
      </c>
      <c r="E38" s="4" t="s">
        <v>6244</v>
      </c>
      <c r="F38" s="4" t="s">
        <v>6182</v>
      </c>
      <c r="G38" t="s">
        <v>9833</v>
      </c>
    </row>
    <row r="39" spans="1:7" x14ac:dyDescent="0.25">
      <c r="A39" s="3">
        <f t="shared" si="0"/>
        <v>37</v>
      </c>
      <c r="B39" s="4" t="s">
        <v>6253</v>
      </c>
      <c r="C39" s="4" t="s">
        <v>6254</v>
      </c>
      <c r="D39" s="4" t="s">
        <v>6250</v>
      </c>
      <c r="E39" s="4" t="s">
        <v>6244</v>
      </c>
      <c r="F39" s="4" t="s">
        <v>6182</v>
      </c>
      <c r="G39" t="s">
        <v>9833</v>
      </c>
    </row>
    <row r="40" spans="1:7" x14ac:dyDescent="0.25">
      <c r="A40" s="3">
        <f t="shared" si="0"/>
        <v>38</v>
      </c>
      <c r="B40" s="4" t="s">
        <v>6255</v>
      </c>
      <c r="C40" s="4" t="s">
        <v>6256</v>
      </c>
      <c r="D40" s="4" t="s">
        <v>6257</v>
      </c>
      <c r="E40" s="4" t="s">
        <v>6244</v>
      </c>
      <c r="F40" s="4" t="s">
        <v>6182</v>
      </c>
      <c r="G40" t="s">
        <v>9833</v>
      </c>
    </row>
    <row r="41" spans="1:7" x14ac:dyDescent="0.25">
      <c r="A41" s="3">
        <f t="shared" si="0"/>
        <v>39</v>
      </c>
      <c r="B41" s="4" t="s">
        <v>6258</v>
      </c>
      <c r="C41" s="4" t="s">
        <v>6259</v>
      </c>
      <c r="D41" s="4" t="s">
        <v>6260</v>
      </c>
      <c r="E41" s="4" t="s">
        <v>6261</v>
      </c>
      <c r="F41" s="4" t="s">
        <v>6178</v>
      </c>
      <c r="G41" t="s">
        <v>9833</v>
      </c>
    </row>
    <row r="42" spans="1:7" x14ac:dyDescent="0.25">
      <c r="A42" s="3">
        <f t="shared" si="0"/>
        <v>40</v>
      </c>
      <c r="B42" s="4" t="s">
        <v>6262</v>
      </c>
      <c r="C42" s="4" t="s">
        <v>1621</v>
      </c>
      <c r="D42" s="4" t="s">
        <v>6263</v>
      </c>
      <c r="E42" s="4" t="s">
        <v>6264</v>
      </c>
      <c r="F42" s="4" t="s">
        <v>6182</v>
      </c>
      <c r="G42" t="s">
        <v>9833</v>
      </c>
    </row>
    <row r="43" spans="1:7" x14ac:dyDescent="0.25">
      <c r="A43" s="3">
        <f t="shared" si="0"/>
        <v>41</v>
      </c>
      <c r="B43" s="4" t="s">
        <v>6265</v>
      </c>
      <c r="C43" s="4" t="s">
        <v>6266</v>
      </c>
      <c r="D43" s="4" t="s">
        <v>6267</v>
      </c>
      <c r="E43" s="4" t="s">
        <v>6264</v>
      </c>
      <c r="F43" s="4" t="s">
        <v>6182</v>
      </c>
      <c r="G43" t="s">
        <v>9833</v>
      </c>
    </row>
    <row r="44" spans="1:7" x14ac:dyDescent="0.25">
      <c r="A44" s="3">
        <f t="shared" si="0"/>
        <v>42</v>
      </c>
      <c r="B44" s="4" t="s">
        <v>6268</v>
      </c>
      <c r="C44" s="4" t="s">
        <v>1665</v>
      </c>
      <c r="D44" s="4" t="s">
        <v>6269</v>
      </c>
      <c r="E44" s="4" t="s">
        <v>6264</v>
      </c>
      <c r="F44" s="4" t="s">
        <v>6182</v>
      </c>
      <c r="G44" t="s">
        <v>9833</v>
      </c>
    </row>
    <row r="45" spans="1:7" x14ac:dyDescent="0.25">
      <c r="A45" s="3">
        <f t="shared" si="0"/>
        <v>43</v>
      </c>
      <c r="B45" s="4" t="s">
        <v>6270</v>
      </c>
      <c r="C45" s="4" t="s">
        <v>6271</v>
      </c>
      <c r="D45" s="4" t="s">
        <v>6272</v>
      </c>
      <c r="E45" s="4" t="s">
        <v>6273</v>
      </c>
      <c r="F45" s="4" t="s">
        <v>6274</v>
      </c>
      <c r="G45" t="s">
        <v>9833</v>
      </c>
    </row>
    <row r="46" spans="1:7" x14ac:dyDescent="0.25">
      <c r="A46" s="3">
        <f t="shared" si="0"/>
        <v>44</v>
      </c>
      <c r="B46" s="4" t="s">
        <v>6275</v>
      </c>
      <c r="C46" s="4" t="s">
        <v>318</v>
      </c>
      <c r="D46" s="4" t="s">
        <v>6276</v>
      </c>
      <c r="E46" s="4" t="s">
        <v>6273</v>
      </c>
      <c r="F46" s="4" t="s">
        <v>6274</v>
      </c>
      <c r="G46" t="s">
        <v>9833</v>
      </c>
    </row>
    <row r="47" spans="1:7" x14ac:dyDescent="0.25">
      <c r="A47" s="3">
        <f t="shared" si="0"/>
        <v>45</v>
      </c>
      <c r="B47" s="4" t="s">
        <v>6277</v>
      </c>
      <c r="C47" s="4" t="s">
        <v>6278</v>
      </c>
      <c r="D47" s="4" t="s">
        <v>6279</v>
      </c>
      <c r="E47" s="4" t="s">
        <v>6273</v>
      </c>
      <c r="F47" s="4" t="s">
        <v>6274</v>
      </c>
      <c r="G47" t="s">
        <v>9833</v>
      </c>
    </row>
    <row r="48" spans="1:7" x14ac:dyDescent="0.25">
      <c r="A48" s="3">
        <f t="shared" si="0"/>
        <v>46</v>
      </c>
      <c r="B48" s="4" t="s">
        <v>6280</v>
      </c>
      <c r="C48" s="4" t="s">
        <v>373</v>
      </c>
      <c r="D48" s="4" t="s">
        <v>6281</v>
      </c>
      <c r="E48" s="4" t="s">
        <v>6282</v>
      </c>
      <c r="F48" s="4" t="s">
        <v>6182</v>
      </c>
      <c r="G48" t="s">
        <v>9833</v>
      </c>
    </row>
    <row r="49" spans="1:7" x14ac:dyDescent="0.25">
      <c r="A49" s="3">
        <f t="shared" si="0"/>
        <v>47</v>
      </c>
      <c r="B49" s="4" t="s">
        <v>6283</v>
      </c>
      <c r="C49" s="4" t="s">
        <v>6284</v>
      </c>
      <c r="D49" s="4" t="s">
        <v>6285</v>
      </c>
      <c r="E49" s="4" t="s">
        <v>6282</v>
      </c>
      <c r="F49" s="4" t="s">
        <v>6182</v>
      </c>
      <c r="G49" t="s">
        <v>9833</v>
      </c>
    </row>
    <row r="50" spans="1:7" x14ac:dyDescent="0.25">
      <c r="A50" s="3">
        <f t="shared" si="0"/>
        <v>48</v>
      </c>
      <c r="B50" s="4" t="s">
        <v>6286</v>
      </c>
      <c r="C50" s="4" t="s">
        <v>6287</v>
      </c>
      <c r="D50" s="4" t="s">
        <v>6288</v>
      </c>
      <c r="E50" s="4" t="s">
        <v>6282</v>
      </c>
      <c r="F50" s="4" t="s">
        <v>6182</v>
      </c>
      <c r="G50" t="s">
        <v>9833</v>
      </c>
    </row>
    <row r="51" spans="1:7" x14ac:dyDescent="0.25">
      <c r="A51" s="3">
        <f t="shared" si="0"/>
        <v>49</v>
      </c>
      <c r="B51" s="4" t="s">
        <v>6289</v>
      </c>
      <c r="C51" s="4" t="s">
        <v>6290</v>
      </c>
      <c r="D51" s="4" t="s">
        <v>6291</v>
      </c>
      <c r="E51" s="4" t="s">
        <v>6282</v>
      </c>
      <c r="F51" s="4" t="s">
        <v>6182</v>
      </c>
      <c r="G51" t="s">
        <v>9833</v>
      </c>
    </row>
    <row r="52" spans="1:7" x14ac:dyDescent="0.25">
      <c r="A52" s="3">
        <f t="shared" si="0"/>
        <v>50</v>
      </c>
      <c r="B52" s="4" t="s">
        <v>6292</v>
      </c>
      <c r="C52" s="4" t="s">
        <v>6293</v>
      </c>
      <c r="D52" s="4" t="s">
        <v>6294</v>
      </c>
      <c r="E52" s="4" t="s">
        <v>6295</v>
      </c>
      <c r="F52" s="4" t="s">
        <v>6182</v>
      </c>
      <c r="G52" t="s">
        <v>9833</v>
      </c>
    </row>
    <row r="53" spans="1:7" x14ac:dyDescent="0.25">
      <c r="A53" s="3">
        <f t="shared" si="0"/>
        <v>51</v>
      </c>
      <c r="B53" s="4" t="s">
        <v>6296</v>
      </c>
      <c r="C53" s="4" t="s">
        <v>6297</v>
      </c>
      <c r="D53" s="4" t="s">
        <v>6298</v>
      </c>
      <c r="E53" s="4" t="s">
        <v>6295</v>
      </c>
      <c r="F53" s="4" t="s">
        <v>6182</v>
      </c>
      <c r="G53" t="s">
        <v>9833</v>
      </c>
    </row>
    <row r="54" spans="1:7" x14ac:dyDescent="0.25">
      <c r="A54" s="3">
        <f t="shared" si="0"/>
        <v>52</v>
      </c>
      <c r="B54" s="4" t="s">
        <v>6299</v>
      </c>
      <c r="C54" s="4" t="s">
        <v>6300</v>
      </c>
      <c r="D54" s="4" t="s">
        <v>6301</v>
      </c>
      <c r="E54" s="4" t="s">
        <v>6295</v>
      </c>
      <c r="F54" s="4" t="s">
        <v>6182</v>
      </c>
      <c r="G54" t="s">
        <v>9833</v>
      </c>
    </row>
    <row r="55" spans="1:7" x14ac:dyDescent="0.25">
      <c r="A55" s="3">
        <f t="shared" si="0"/>
        <v>53</v>
      </c>
      <c r="B55" s="4" t="s">
        <v>6302</v>
      </c>
      <c r="C55" s="4" t="s">
        <v>6303</v>
      </c>
      <c r="D55" s="4" t="s">
        <v>6304</v>
      </c>
      <c r="E55" s="4" t="s">
        <v>6295</v>
      </c>
      <c r="F55" s="4" t="s">
        <v>6182</v>
      </c>
      <c r="G55" t="s">
        <v>9833</v>
      </c>
    </row>
    <row r="56" spans="1:7" x14ac:dyDescent="0.25">
      <c r="A56" s="3">
        <f t="shared" si="0"/>
        <v>54</v>
      </c>
      <c r="B56" s="4" t="s">
        <v>6305</v>
      </c>
      <c r="C56" s="4" t="s">
        <v>6306</v>
      </c>
      <c r="D56" s="4" t="s">
        <v>6307</v>
      </c>
      <c r="E56" s="4" t="s">
        <v>6308</v>
      </c>
      <c r="F56" s="4" t="s">
        <v>6309</v>
      </c>
      <c r="G56" t="s">
        <v>9833</v>
      </c>
    </row>
    <row r="57" spans="1:7" x14ac:dyDescent="0.25">
      <c r="A57" s="3">
        <f t="shared" si="0"/>
        <v>55</v>
      </c>
      <c r="B57" s="4" t="s">
        <v>6310</v>
      </c>
      <c r="C57" s="4" t="s">
        <v>639</v>
      </c>
      <c r="D57" s="4" t="s">
        <v>6311</v>
      </c>
      <c r="E57" s="4" t="s">
        <v>6312</v>
      </c>
      <c r="F57" s="4" t="s">
        <v>6309</v>
      </c>
      <c r="G57" t="s">
        <v>9833</v>
      </c>
    </row>
    <row r="58" spans="1:7" x14ac:dyDescent="0.25">
      <c r="A58" s="3">
        <f t="shared" si="0"/>
        <v>56</v>
      </c>
      <c r="B58" s="4" t="s">
        <v>6313</v>
      </c>
      <c r="C58" s="4" t="s">
        <v>6314</v>
      </c>
      <c r="D58" s="4" t="s">
        <v>6315</v>
      </c>
      <c r="E58" s="4" t="s">
        <v>6312</v>
      </c>
      <c r="F58" s="4" t="s">
        <v>6309</v>
      </c>
      <c r="G58" t="s">
        <v>9833</v>
      </c>
    </row>
    <row r="59" spans="1:7" x14ac:dyDescent="0.25">
      <c r="A59" s="3">
        <f t="shared" si="0"/>
        <v>57</v>
      </c>
      <c r="B59" s="4" t="s">
        <v>6316</v>
      </c>
      <c r="C59" s="4" t="s">
        <v>6317</v>
      </c>
      <c r="D59" s="4" t="s">
        <v>6318</v>
      </c>
      <c r="E59" s="4" t="s">
        <v>6312</v>
      </c>
      <c r="F59" s="4" t="s">
        <v>6309</v>
      </c>
      <c r="G59" t="s">
        <v>9833</v>
      </c>
    </row>
    <row r="60" spans="1:7" x14ac:dyDescent="0.25">
      <c r="A60" s="3">
        <f t="shared" si="0"/>
        <v>58</v>
      </c>
      <c r="B60" s="4" t="s">
        <v>6319</v>
      </c>
      <c r="C60" s="4" t="s">
        <v>6320</v>
      </c>
      <c r="D60" s="4" t="s">
        <v>6321</v>
      </c>
      <c r="E60" s="4" t="s">
        <v>6312</v>
      </c>
      <c r="F60" s="4" t="s">
        <v>6309</v>
      </c>
      <c r="G60" t="s">
        <v>9833</v>
      </c>
    </row>
    <row r="61" spans="1:7" x14ac:dyDescent="0.25">
      <c r="A61" s="3">
        <f t="shared" si="0"/>
        <v>59</v>
      </c>
      <c r="B61" s="4" t="s">
        <v>6322</v>
      </c>
      <c r="C61" s="4" t="s">
        <v>875</v>
      </c>
      <c r="D61" s="4" t="s">
        <v>6323</v>
      </c>
      <c r="E61" s="4" t="s">
        <v>6312</v>
      </c>
      <c r="F61" s="4" t="s">
        <v>6309</v>
      </c>
      <c r="G61" t="s">
        <v>9833</v>
      </c>
    </row>
    <row r="62" spans="1:7" x14ac:dyDescent="0.25">
      <c r="A62" s="3">
        <f t="shared" si="0"/>
        <v>60</v>
      </c>
      <c r="B62" s="4" t="s">
        <v>6324</v>
      </c>
      <c r="C62" s="4" t="s">
        <v>6325</v>
      </c>
      <c r="D62" s="4" t="s">
        <v>6326</v>
      </c>
      <c r="E62" s="4" t="s">
        <v>6327</v>
      </c>
      <c r="F62" s="4" t="s">
        <v>6178</v>
      </c>
      <c r="G62" t="s">
        <v>9833</v>
      </c>
    </row>
    <row r="63" spans="1:7" x14ac:dyDescent="0.25">
      <c r="A63" s="3">
        <f t="shared" si="0"/>
        <v>61</v>
      </c>
      <c r="B63" s="4" t="s">
        <v>6328</v>
      </c>
      <c r="C63" s="4" t="s">
        <v>6329</v>
      </c>
      <c r="D63" s="4" t="s">
        <v>6330</v>
      </c>
      <c r="E63" s="4" t="s">
        <v>6327</v>
      </c>
      <c r="F63" s="4" t="s">
        <v>6178</v>
      </c>
      <c r="G63" t="s">
        <v>9833</v>
      </c>
    </row>
    <row r="64" spans="1:7" x14ac:dyDescent="0.25">
      <c r="A64" s="3">
        <f t="shared" si="0"/>
        <v>62</v>
      </c>
      <c r="B64" s="4" t="s">
        <v>6331</v>
      </c>
      <c r="C64" s="4" t="s">
        <v>5266</v>
      </c>
      <c r="D64" s="4" t="s">
        <v>6332</v>
      </c>
      <c r="E64" s="4" t="s">
        <v>6327</v>
      </c>
      <c r="F64" s="4" t="s">
        <v>6214</v>
      </c>
      <c r="G64" t="s">
        <v>9833</v>
      </c>
    </row>
    <row r="65" spans="1:7" x14ac:dyDescent="0.25">
      <c r="A65" s="3">
        <f t="shared" si="0"/>
        <v>63</v>
      </c>
      <c r="B65" s="4" t="s">
        <v>6333</v>
      </c>
      <c r="C65" s="4" t="s">
        <v>6334</v>
      </c>
      <c r="D65" s="4" t="s">
        <v>6335</v>
      </c>
      <c r="E65" s="4" t="s">
        <v>6327</v>
      </c>
      <c r="F65" s="4" t="s">
        <v>6178</v>
      </c>
      <c r="G65" t="s">
        <v>9833</v>
      </c>
    </row>
    <row r="66" spans="1:7" x14ac:dyDescent="0.25">
      <c r="A66" s="3">
        <f t="shared" si="0"/>
        <v>64</v>
      </c>
      <c r="B66" s="4" t="s">
        <v>6336</v>
      </c>
      <c r="C66" s="4" t="s">
        <v>304</v>
      </c>
      <c r="D66" s="4" t="s">
        <v>6337</v>
      </c>
      <c r="E66" s="4" t="s">
        <v>6327</v>
      </c>
      <c r="F66" s="4" t="s">
        <v>6214</v>
      </c>
      <c r="G66" t="s">
        <v>9833</v>
      </c>
    </row>
    <row r="67" spans="1:7" x14ac:dyDescent="0.25">
      <c r="A67" s="3">
        <f t="shared" si="0"/>
        <v>65</v>
      </c>
      <c r="B67" s="4" t="s">
        <v>6338</v>
      </c>
      <c r="C67" s="4" t="s">
        <v>6339</v>
      </c>
      <c r="D67" s="4" t="s">
        <v>6340</v>
      </c>
      <c r="E67" s="4" t="s">
        <v>6327</v>
      </c>
      <c r="F67" s="4" t="s">
        <v>6214</v>
      </c>
      <c r="G67" t="s">
        <v>9833</v>
      </c>
    </row>
    <row r="68" spans="1:7" x14ac:dyDescent="0.25">
      <c r="A68" s="3">
        <f t="shared" si="0"/>
        <v>66</v>
      </c>
      <c r="B68" s="4" t="s">
        <v>6341</v>
      </c>
      <c r="C68" s="4" t="s">
        <v>6342</v>
      </c>
      <c r="D68" s="4" t="s">
        <v>6343</v>
      </c>
      <c r="E68" s="4" t="s">
        <v>6327</v>
      </c>
      <c r="F68" s="4" t="s">
        <v>6214</v>
      </c>
      <c r="G68" t="s">
        <v>9833</v>
      </c>
    </row>
    <row r="69" spans="1:7" x14ac:dyDescent="0.25">
      <c r="A69" s="3">
        <f t="shared" ref="A69:A132" si="1">+A68+1</f>
        <v>67</v>
      </c>
      <c r="B69" s="4" t="s">
        <v>6344</v>
      </c>
      <c r="C69" s="4" t="s">
        <v>1410</v>
      </c>
      <c r="D69" s="4" t="s">
        <v>6332</v>
      </c>
      <c r="E69" s="4" t="s">
        <v>6327</v>
      </c>
      <c r="F69" s="4" t="s">
        <v>6214</v>
      </c>
      <c r="G69" t="s">
        <v>9833</v>
      </c>
    </row>
    <row r="70" spans="1:7" x14ac:dyDescent="0.25">
      <c r="A70" s="3">
        <f t="shared" si="1"/>
        <v>68</v>
      </c>
      <c r="B70" s="4" t="s">
        <v>6345</v>
      </c>
      <c r="C70" s="4" t="s">
        <v>3142</v>
      </c>
      <c r="D70" s="4" t="s">
        <v>6346</v>
      </c>
      <c r="E70" s="4" t="s">
        <v>6327</v>
      </c>
      <c r="F70" s="4" t="s">
        <v>6214</v>
      </c>
      <c r="G70" t="s">
        <v>9833</v>
      </c>
    </row>
    <row r="71" spans="1:7" x14ac:dyDescent="0.25">
      <c r="A71" s="3">
        <f t="shared" si="1"/>
        <v>69</v>
      </c>
      <c r="B71" s="4" t="s">
        <v>6347</v>
      </c>
      <c r="C71" s="4" t="s">
        <v>6348</v>
      </c>
      <c r="D71" s="4" t="s">
        <v>6349</v>
      </c>
      <c r="E71" s="4" t="s">
        <v>6350</v>
      </c>
      <c r="F71" s="4" t="s">
        <v>6178</v>
      </c>
      <c r="G71" t="s">
        <v>9833</v>
      </c>
    </row>
    <row r="72" spans="1:7" x14ac:dyDescent="0.25">
      <c r="A72" s="3">
        <f t="shared" si="1"/>
        <v>70</v>
      </c>
      <c r="B72" s="4" t="s">
        <v>6351</v>
      </c>
      <c r="C72" s="4" t="s">
        <v>6352</v>
      </c>
      <c r="D72" s="4" t="s">
        <v>6353</v>
      </c>
      <c r="E72" s="4" t="s">
        <v>6350</v>
      </c>
      <c r="F72" s="4" t="s">
        <v>6178</v>
      </c>
      <c r="G72" t="s">
        <v>9833</v>
      </c>
    </row>
    <row r="73" spans="1:7" x14ac:dyDescent="0.25">
      <c r="A73" s="3">
        <f t="shared" si="1"/>
        <v>71</v>
      </c>
      <c r="B73" s="4" t="s">
        <v>6354</v>
      </c>
      <c r="C73" s="4" t="s">
        <v>6355</v>
      </c>
      <c r="D73" s="4" t="s">
        <v>6356</v>
      </c>
      <c r="E73" s="4" t="s">
        <v>6350</v>
      </c>
      <c r="F73" s="4" t="s">
        <v>6178</v>
      </c>
      <c r="G73" t="s">
        <v>9833</v>
      </c>
    </row>
    <row r="74" spans="1:7" x14ac:dyDescent="0.25">
      <c r="A74" s="3">
        <f t="shared" si="1"/>
        <v>72</v>
      </c>
      <c r="B74" s="4" t="s">
        <v>6357</v>
      </c>
      <c r="C74" s="4" t="s">
        <v>6358</v>
      </c>
      <c r="D74" s="4" t="s">
        <v>6359</v>
      </c>
      <c r="E74" s="4" t="s">
        <v>6350</v>
      </c>
      <c r="F74" s="4" t="s">
        <v>6178</v>
      </c>
      <c r="G74" t="s">
        <v>9833</v>
      </c>
    </row>
    <row r="75" spans="1:7" x14ac:dyDescent="0.25">
      <c r="A75" s="3">
        <f t="shared" si="1"/>
        <v>73</v>
      </c>
      <c r="B75" s="4" t="s">
        <v>6360</v>
      </c>
      <c r="C75" s="4" t="s">
        <v>6361</v>
      </c>
      <c r="D75" s="4" t="s">
        <v>6362</v>
      </c>
      <c r="E75" s="4" t="s">
        <v>6350</v>
      </c>
      <c r="F75" s="4" t="s">
        <v>6178</v>
      </c>
      <c r="G75" t="s">
        <v>9833</v>
      </c>
    </row>
    <row r="76" spans="1:7" x14ac:dyDescent="0.25">
      <c r="A76" s="3">
        <f t="shared" si="1"/>
        <v>74</v>
      </c>
      <c r="B76" s="4" t="s">
        <v>6363</v>
      </c>
      <c r="C76" s="4" t="s">
        <v>6364</v>
      </c>
      <c r="D76" s="4" t="s">
        <v>6365</v>
      </c>
      <c r="E76" s="4" t="s">
        <v>6350</v>
      </c>
      <c r="F76" s="4" t="s">
        <v>6178</v>
      </c>
      <c r="G76" t="s">
        <v>9833</v>
      </c>
    </row>
    <row r="77" spans="1:7" x14ac:dyDescent="0.25">
      <c r="A77" s="3">
        <f t="shared" si="1"/>
        <v>75</v>
      </c>
      <c r="B77" s="4" t="s">
        <v>6366</v>
      </c>
      <c r="C77" s="4" t="s">
        <v>6367</v>
      </c>
      <c r="D77" s="4" t="s">
        <v>6368</v>
      </c>
      <c r="E77" s="4" t="s">
        <v>6350</v>
      </c>
      <c r="F77" s="4" t="s">
        <v>6178</v>
      </c>
      <c r="G77" t="s">
        <v>9833</v>
      </c>
    </row>
    <row r="78" spans="1:7" x14ac:dyDescent="0.25">
      <c r="A78" s="3">
        <f t="shared" si="1"/>
        <v>76</v>
      </c>
      <c r="B78" s="4" t="s">
        <v>6369</v>
      </c>
      <c r="C78" s="4" t="s">
        <v>6370</v>
      </c>
      <c r="D78" s="4" t="s">
        <v>6371</v>
      </c>
      <c r="E78" s="4" t="s">
        <v>6372</v>
      </c>
      <c r="F78" s="4" t="s">
        <v>6157</v>
      </c>
      <c r="G78" t="s">
        <v>9833</v>
      </c>
    </row>
    <row r="79" spans="1:7" x14ac:dyDescent="0.25">
      <c r="A79" s="3">
        <f t="shared" si="1"/>
        <v>77</v>
      </c>
      <c r="B79" s="4" t="s">
        <v>6373</v>
      </c>
      <c r="C79" s="4" t="s">
        <v>6374</v>
      </c>
      <c r="D79" s="4" t="s">
        <v>6375</v>
      </c>
      <c r="E79" s="4" t="s">
        <v>6372</v>
      </c>
      <c r="F79" s="4" t="s">
        <v>6157</v>
      </c>
      <c r="G79" t="s">
        <v>9833</v>
      </c>
    </row>
    <row r="80" spans="1:7" x14ac:dyDescent="0.25">
      <c r="A80" s="3">
        <f t="shared" si="1"/>
        <v>78</v>
      </c>
      <c r="B80" s="4" t="s">
        <v>6376</v>
      </c>
      <c r="C80" s="4" t="s">
        <v>344</v>
      </c>
      <c r="D80" s="4" t="s">
        <v>6377</v>
      </c>
      <c r="E80" s="4" t="s">
        <v>6372</v>
      </c>
      <c r="F80" s="4" t="s">
        <v>6157</v>
      </c>
      <c r="G80" t="s">
        <v>9833</v>
      </c>
    </row>
    <row r="81" spans="1:7" x14ac:dyDescent="0.25">
      <c r="A81" s="3">
        <f t="shared" si="1"/>
        <v>79</v>
      </c>
      <c r="B81" s="4" t="s">
        <v>6378</v>
      </c>
      <c r="C81" s="4" t="s">
        <v>6379</v>
      </c>
      <c r="D81" s="4" t="s">
        <v>6380</v>
      </c>
      <c r="E81" s="4" t="s">
        <v>6372</v>
      </c>
      <c r="F81" s="4" t="s">
        <v>6157</v>
      </c>
      <c r="G81" t="s">
        <v>9833</v>
      </c>
    </row>
    <row r="82" spans="1:7" x14ac:dyDescent="0.25">
      <c r="A82" s="3">
        <f t="shared" si="1"/>
        <v>80</v>
      </c>
      <c r="B82" s="4" t="s">
        <v>6381</v>
      </c>
      <c r="C82" s="4" t="s">
        <v>1148</v>
      </c>
      <c r="D82" s="4" t="s">
        <v>6382</v>
      </c>
      <c r="E82" s="4" t="s">
        <v>6383</v>
      </c>
      <c r="F82" s="4" t="s">
        <v>6178</v>
      </c>
      <c r="G82" t="s">
        <v>9833</v>
      </c>
    </row>
    <row r="83" spans="1:7" x14ac:dyDescent="0.25">
      <c r="A83" s="3">
        <f t="shared" si="1"/>
        <v>81</v>
      </c>
      <c r="B83" s="4" t="s">
        <v>6384</v>
      </c>
      <c r="C83" s="4" t="s">
        <v>1942</v>
      </c>
      <c r="D83" s="4" t="s">
        <v>6385</v>
      </c>
      <c r="E83" s="4" t="s">
        <v>6383</v>
      </c>
      <c r="F83" s="4" t="s">
        <v>6178</v>
      </c>
      <c r="G83" t="s">
        <v>9833</v>
      </c>
    </row>
    <row r="84" spans="1:7" x14ac:dyDescent="0.25">
      <c r="A84" s="3">
        <f t="shared" si="1"/>
        <v>82</v>
      </c>
      <c r="B84" s="4" t="s">
        <v>6386</v>
      </c>
      <c r="C84" s="4" t="s">
        <v>6387</v>
      </c>
      <c r="D84" s="4" t="s">
        <v>6388</v>
      </c>
      <c r="E84" s="4" t="s">
        <v>6383</v>
      </c>
      <c r="F84" s="4" t="s">
        <v>6178</v>
      </c>
      <c r="G84" t="s">
        <v>9833</v>
      </c>
    </row>
    <row r="85" spans="1:7" x14ac:dyDescent="0.25">
      <c r="A85" s="3">
        <f t="shared" si="1"/>
        <v>83</v>
      </c>
      <c r="B85" s="4" t="s">
        <v>6389</v>
      </c>
      <c r="C85" s="4" t="s">
        <v>6390</v>
      </c>
      <c r="D85" s="4" t="s">
        <v>6391</v>
      </c>
      <c r="E85" s="4" t="s">
        <v>6383</v>
      </c>
      <c r="F85" s="4" t="s">
        <v>6178</v>
      </c>
      <c r="G85" t="s">
        <v>9833</v>
      </c>
    </row>
    <row r="86" spans="1:7" x14ac:dyDescent="0.25">
      <c r="A86" s="3">
        <f t="shared" si="1"/>
        <v>84</v>
      </c>
      <c r="B86" s="4" t="s">
        <v>6392</v>
      </c>
      <c r="C86" s="4" t="s">
        <v>6393</v>
      </c>
      <c r="D86" s="4" t="s">
        <v>6388</v>
      </c>
      <c r="E86" s="4" t="s">
        <v>6383</v>
      </c>
      <c r="F86" s="4" t="s">
        <v>6178</v>
      </c>
      <c r="G86" t="s">
        <v>9833</v>
      </c>
    </row>
    <row r="87" spans="1:7" x14ac:dyDescent="0.25">
      <c r="A87" s="3">
        <f t="shared" si="1"/>
        <v>85</v>
      </c>
      <c r="B87" s="4" t="s">
        <v>6394</v>
      </c>
      <c r="C87" s="4" t="s">
        <v>320</v>
      </c>
      <c r="D87" s="4" t="s">
        <v>6395</v>
      </c>
      <c r="E87" s="4" t="s">
        <v>6383</v>
      </c>
      <c r="F87" s="4" t="s">
        <v>6178</v>
      </c>
      <c r="G87" t="s">
        <v>9833</v>
      </c>
    </row>
    <row r="88" spans="1:7" x14ac:dyDescent="0.25">
      <c r="A88" s="3">
        <f t="shared" si="1"/>
        <v>86</v>
      </c>
      <c r="B88" s="4" t="s">
        <v>6396</v>
      </c>
      <c r="C88" s="4" t="s">
        <v>6397</v>
      </c>
      <c r="D88" s="4" t="s">
        <v>6398</v>
      </c>
      <c r="E88" s="4" t="s">
        <v>6383</v>
      </c>
      <c r="F88" s="4" t="s">
        <v>6178</v>
      </c>
      <c r="G88" t="s">
        <v>9833</v>
      </c>
    </row>
    <row r="89" spans="1:7" x14ac:dyDescent="0.25">
      <c r="A89" s="3">
        <f t="shared" si="1"/>
        <v>87</v>
      </c>
      <c r="B89" s="4" t="s">
        <v>6399</v>
      </c>
      <c r="C89" s="4" t="s">
        <v>6400</v>
      </c>
      <c r="D89" s="4" t="s">
        <v>6395</v>
      </c>
      <c r="E89" s="4" t="s">
        <v>6383</v>
      </c>
      <c r="F89" s="4" t="s">
        <v>6178</v>
      </c>
      <c r="G89" t="s">
        <v>9833</v>
      </c>
    </row>
    <row r="90" spans="1:7" x14ac:dyDescent="0.25">
      <c r="A90" s="3">
        <f t="shared" si="1"/>
        <v>88</v>
      </c>
      <c r="B90" s="4" t="s">
        <v>6401</v>
      </c>
      <c r="C90" s="4" t="s">
        <v>6402</v>
      </c>
      <c r="D90" s="4" t="s">
        <v>6403</v>
      </c>
      <c r="E90" s="4" t="s">
        <v>6404</v>
      </c>
      <c r="F90" s="4" t="s">
        <v>6274</v>
      </c>
      <c r="G90" t="s">
        <v>9833</v>
      </c>
    </row>
    <row r="91" spans="1:7" x14ac:dyDescent="0.25">
      <c r="A91" s="3">
        <f t="shared" si="1"/>
        <v>89</v>
      </c>
      <c r="B91" s="4" t="s">
        <v>6405</v>
      </c>
      <c r="C91" s="4" t="s">
        <v>6406</v>
      </c>
      <c r="D91" s="4" t="s">
        <v>6407</v>
      </c>
      <c r="E91" s="4" t="s">
        <v>6408</v>
      </c>
      <c r="F91" s="4" t="s">
        <v>6157</v>
      </c>
      <c r="G91" t="s">
        <v>9833</v>
      </c>
    </row>
    <row r="92" spans="1:7" x14ac:dyDescent="0.25">
      <c r="A92" s="3">
        <f t="shared" si="1"/>
        <v>90</v>
      </c>
      <c r="B92" s="4" t="s">
        <v>6409</v>
      </c>
      <c r="C92" s="4" t="s">
        <v>6410</v>
      </c>
      <c r="D92" s="4" t="s">
        <v>6411</v>
      </c>
      <c r="E92" s="4" t="s">
        <v>6408</v>
      </c>
      <c r="F92" s="4" t="s">
        <v>6157</v>
      </c>
      <c r="G92" t="s">
        <v>9833</v>
      </c>
    </row>
    <row r="93" spans="1:7" x14ac:dyDescent="0.25">
      <c r="A93" s="3">
        <f t="shared" si="1"/>
        <v>91</v>
      </c>
      <c r="B93" s="4" t="s">
        <v>6412</v>
      </c>
      <c r="C93" s="4" t="s">
        <v>6151</v>
      </c>
      <c r="D93" s="4" t="s">
        <v>6413</v>
      </c>
      <c r="E93" s="4" t="s">
        <v>6408</v>
      </c>
      <c r="F93" s="4" t="s">
        <v>6157</v>
      </c>
      <c r="G93" t="s">
        <v>9833</v>
      </c>
    </row>
    <row r="94" spans="1:7" x14ac:dyDescent="0.25">
      <c r="A94" s="3">
        <f t="shared" si="1"/>
        <v>92</v>
      </c>
      <c r="B94" s="4" t="s">
        <v>6414</v>
      </c>
      <c r="C94" s="4" t="s">
        <v>6415</v>
      </c>
      <c r="D94" s="4" t="s">
        <v>6416</v>
      </c>
      <c r="E94" s="4" t="s">
        <v>6408</v>
      </c>
      <c r="F94" s="4" t="s">
        <v>6157</v>
      </c>
      <c r="G94" t="s">
        <v>9833</v>
      </c>
    </row>
    <row r="95" spans="1:7" x14ac:dyDescent="0.25">
      <c r="A95" s="3">
        <f t="shared" si="1"/>
        <v>93</v>
      </c>
      <c r="B95" s="4" t="s">
        <v>6417</v>
      </c>
      <c r="C95" s="4" t="s">
        <v>6418</v>
      </c>
      <c r="D95" s="4" t="s">
        <v>6413</v>
      </c>
      <c r="E95" s="4" t="s">
        <v>6408</v>
      </c>
      <c r="F95" s="4" t="s">
        <v>6157</v>
      </c>
      <c r="G95" t="s">
        <v>9833</v>
      </c>
    </row>
    <row r="96" spans="1:7" x14ac:dyDescent="0.25">
      <c r="A96" s="3">
        <f t="shared" si="1"/>
        <v>94</v>
      </c>
      <c r="B96" s="4" t="s">
        <v>6419</v>
      </c>
      <c r="C96" s="4" t="s">
        <v>6420</v>
      </c>
      <c r="D96" s="4" t="s">
        <v>6421</v>
      </c>
      <c r="E96" s="4" t="s">
        <v>6422</v>
      </c>
      <c r="F96" s="4" t="s">
        <v>6214</v>
      </c>
      <c r="G96" t="s">
        <v>9833</v>
      </c>
    </row>
    <row r="97" spans="1:7" x14ac:dyDescent="0.25">
      <c r="A97" s="3">
        <f t="shared" si="1"/>
        <v>95</v>
      </c>
      <c r="B97" s="4" t="s">
        <v>6423</v>
      </c>
      <c r="C97" s="4" t="s">
        <v>6424</v>
      </c>
      <c r="D97" s="4" t="s">
        <v>6425</v>
      </c>
      <c r="E97" s="4" t="s">
        <v>6422</v>
      </c>
      <c r="F97" s="4" t="s">
        <v>6214</v>
      </c>
      <c r="G97" t="s">
        <v>9833</v>
      </c>
    </row>
    <row r="98" spans="1:7" x14ac:dyDescent="0.25">
      <c r="A98" s="3">
        <f t="shared" si="1"/>
        <v>96</v>
      </c>
      <c r="B98" s="4" t="s">
        <v>6426</v>
      </c>
      <c r="C98" s="4" t="s">
        <v>6427</v>
      </c>
      <c r="D98" s="4" t="s">
        <v>6428</v>
      </c>
      <c r="E98" s="4" t="s">
        <v>6422</v>
      </c>
      <c r="F98" s="4" t="s">
        <v>6214</v>
      </c>
      <c r="G98" t="s">
        <v>9833</v>
      </c>
    </row>
    <row r="99" spans="1:7" x14ac:dyDescent="0.25">
      <c r="A99" s="3">
        <f t="shared" si="1"/>
        <v>97</v>
      </c>
      <c r="B99" s="4" t="s">
        <v>6429</v>
      </c>
      <c r="C99" s="4" t="s">
        <v>264</v>
      </c>
      <c r="D99" s="4" t="s">
        <v>6421</v>
      </c>
      <c r="E99" s="4" t="s">
        <v>6422</v>
      </c>
      <c r="F99" s="4" t="s">
        <v>6214</v>
      </c>
      <c r="G99" t="s">
        <v>9833</v>
      </c>
    </row>
    <row r="100" spans="1:7" x14ac:dyDescent="0.25">
      <c r="A100" s="3">
        <f t="shared" si="1"/>
        <v>98</v>
      </c>
      <c r="B100" s="4" t="s">
        <v>6430</v>
      </c>
      <c r="C100" s="4" t="s">
        <v>6431</v>
      </c>
      <c r="D100" s="4" t="s">
        <v>6432</v>
      </c>
      <c r="E100" s="4" t="s">
        <v>6433</v>
      </c>
      <c r="F100" s="4" t="s">
        <v>6214</v>
      </c>
      <c r="G100" t="s">
        <v>9833</v>
      </c>
    </row>
    <row r="101" spans="1:7" x14ac:dyDescent="0.25">
      <c r="A101" s="3">
        <f t="shared" si="1"/>
        <v>99</v>
      </c>
      <c r="B101" s="4" t="s">
        <v>6434</v>
      </c>
      <c r="C101" s="4" t="s">
        <v>6435</v>
      </c>
      <c r="D101" s="4" t="s">
        <v>6436</v>
      </c>
      <c r="E101" s="4" t="s">
        <v>6433</v>
      </c>
      <c r="F101" s="4" t="s">
        <v>6214</v>
      </c>
      <c r="G101" t="s">
        <v>9833</v>
      </c>
    </row>
    <row r="102" spans="1:7" x14ac:dyDescent="0.25">
      <c r="A102" s="3">
        <f t="shared" si="1"/>
        <v>100</v>
      </c>
      <c r="B102" s="4" t="s">
        <v>6437</v>
      </c>
      <c r="C102" s="4" t="s">
        <v>6438</v>
      </c>
      <c r="D102" s="4" t="s">
        <v>6439</v>
      </c>
      <c r="E102" s="4" t="s">
        <v>6433</v>
      </c>
      <c r="F102" s="4" t="s">
        <v>6214</v>
      </c>
      <c r="G102" t="s">
        <v>9833</v>
      </c>
    </row>
    <row r="103" spans="1:7" x14ac:dyDescent="0.25">
      <c r="A103" s="3">
        <f t="shared" si="1"/>
        <v>101</v>
      </c>
      <c r="B103" s="4" t="s">
        <v>6440</v>
      </c>
      <c r="C103" s="4" t="s">
        <v>2927</v>
      </c>
      <c r="D103" s="4" t="s">
        <v>6441</v>
      </c>
      <c r="E103" s="4" t="s">
        <v>6442</v>
      </c>
      <c r="F103" s="4" t="s">
        <v>6274</v>
      </c>
      <c r="G103" t="s">
        <v>9833</v>
      </c>
    </row>
    <row r="104" spans="1:7" x14ac:dyDescent="0.25">
      <c r="A104" s="3">
        <f t="shared" si="1"/>
        <v>102</v>
      </c>
      <c r="B104" s="4" t="s">
        <v>6443</v>
      </c>
      <c r="C104" s="4" t="s">
        <v>6444</v>
      </c>
      <c r="D104" s="4" t="s">
        <v>6445</v>
      </c>
      <c r="E104" s="4" t="s">
        <v>6442</v>
      </c>
      <c r="F104" s="4" t="s">
        <v>6274</v>
      </c>
      <c r="G104" t="s">
        <v>9833</v>
      </c>
    </row>
    <row r="105" spans="1:7" x14ac:dyDescent="0.25">
      <c r="A105" s="3">
        <f t="shared" si="1"/>
        <v>103</v>
      </c>
      <c r="B105" s="4" t="s">
        <v>6446</v>
      </c>
      <c r="C105" s="4" t="s">
        <v>6447</v>
      </c>
      <c r="D105" s="4" t="s">
        <v>6448</v>
      </c>
      <c r="E105" s="4" t="s">
        <v>6442</v>
      </c>
      <c r="F105" s="4" t="s">
        <v>6274</v>
      </c>
      <c r="G105" t="s">
        <v>9833</v>
      </c>
    </row>
    <row r="106" spans="1:7" x14ac:dyDescent="0.25">
      <c r="A106" s="3">
        <f t="shared" si="1"/>
        <v>104</v>
      </c>
      <c r="B106" s="4" t="s">
        <v>6449</v>
      </c>
      <c r="C106" s="4" t="s">
        <v>6450</v>
      </c>
      <c r="D106" s="4" t="s">
        <v>6451</v>
      </c>
      <c r="E106" s="4" t="s">
        <v>6452</v>
      </c>
      <c r="F106" s="4" t="s">
        <v>6453</v>
      </c>
      <c r="G106" t="s">
        <v>9833</v>
      </c>
    </row>
    <row r="107" spans="1:7" x14ac:dyDescent="0.25">
      <c r="A107" s="3">
        <f t="shared" si="1"/>
        <v>105</v>
      </c>
      <c r="B107" s="4" t="s">
        <v>6454</v>
      </c>
      <c r="C107" s="4" t="s">
        <v>6455</v>
      </c>
      <c r="D107" s="4" t="s">
        <v>6451</v>
      </c>
      <c r="E107" s="4" t="s">
        <v>6452</v>
      </c>
      <c r="F107" s="4" t="s">
        <v>6453</v>
      </c>
      <c r="G107" t="s">
        <v>9833</v>
      </c>
    </row>
    <row r="108" spans="1:7" x14ac:dyDescent="0.25">
      <c r="A108" s="3">
        <f t="shared" si="1"/>
        <v>106</v>
      </c>
      <c r="B108" s="4" t="s">
        <v>6456</v>
      </c>
      <c r="C108" s="4" t="s">
        <v>308</v>
      </c>
      <c r="D108" s="4" t="s">
        <v>6457</v>
      </c>
      <c r="E108" s="4" t="s">
        <v>6452</v>
      </c>
      <c r="F108" s="4" t="s">
        <v>6453</v>
      </c>
      <c r="G108" t="s">
        <v>9833</v>
      </c>
    </row>
    <row r="109" spans="1:7" x14ac:dyDescent="0.25">
      <c r="A109" s="3">
        <f t="shared" si="1"/>
        <v>107</v>
      </c>
      <c r="B109" s="4" t="s">
        <v>6458</v>
      </c>
      <c r="C109" s="4" t="s">
        <v>6459</v>
      </c>
      <c r="D109" s="4" t="s">
        <v>6451</v>
      </c>
      <c r="E109" s="4" t="s">
        <v>6452</v>
      </c>
      <c r="F109" s="4" t="s">
        <v>6453</v>
      </c>
      <c r="G109" t="s">
        <v>9833</v>
      </c>
    </row>
    <row r="110" spans="1:7" x14ac:dyDescent="0.25">
      <c r="A110" s="3">
        <f t="shared" si="1"/>
        <v>108</v>
      </c>
      <c r="B110" s="4" t="s">
        <v>6460</v>
      </c>
      <c r="C110" s="4" t="s">
        <v>6461</v>
      </c>
      <c r="D110" s="4" t="s">
        <v>6451</v>
      </c>
      <c r="E110" s="4" t="s">
        <v>6452</v>
      </c>
      <c r="F110" s="4" t="s">
        <v>6453</v>
      </c>
      <c r="G110" t="s">
        <v>9833</v>
      </c>
    </row>
    <row r="111" spans="1:7" x14ac:dyDescent="0.25">
      <c r="A111" s="3">
        <f t="shared" si="1"/>
        <v>109</v>
      </c>
      <c r="B111" s="4" t="s">
        <v>6462</v>
      </c>
      <c r="C111" s="4" t="s">
        <v>6463</v>
      </c>
      <c r="D111" s="4" t="s">
        <v>6464</v>
      </c>
      <c r="E111" s="4" t="s">
        <v>6465</v>
      </c>
      <c r="F111" s="4" t="s">
        <v>6178</v>
      </c>
      <c r="G111" t="s">
        <v>9833</v>
      </c>
    </row>
    <row r="112" spans="1:7" x14ac:dyDescent="0.25">
      <c r="A112" s="3">
        <f t="shared" si="1"/>
        <v>110</v>
      </c>
      <c r="B112" s="4" t="s">
        <v>6466</v>
      </c>
      <c r="C112" s="4" t="s">
        <v>6467</v>
      </c>
      <c r="D112" s="4" t="s">
        <v>6468</v>
      </c>
      <c r="E112" s="4" t="s">
        <v>6465</v>
      </c>
      <c r="F112" s="4" t="s">
        <v>6178</v>
      </c>
      <c r="G112" t="s">
        <v>9833</v>
      </c>
    </row>
    <row r="113" spans="1:7" x14ac:dyDescent="0.25">
      <c r="A113" s="3">
        <f t="shared" si="1"/>
        <v>111</v>
      </c>
      <c r="B113" s="4" t="s">
        <v>6469</v>
      </c>
      <c r="C113" s="4" t="s">
        <v>6470</v>
      </c>
      <c r="D113" s="4" t="s">
        <v>6471</v>
      </c>
      <c r="E113" s="4" t="s">
        <v>6465</v>
      </c>
      <c r="F113" s="4" t="s">
        <v>6178</v>
      </c>
      <c r="G113" t="s">
        <v>9833</v>
      </c>
    </row>
    <row r="114" spans="1:7" x14ac:dyDescent="0.25">
      <c r="A114" s="3">
        <f t="shared" si="1"/>
        <v>112</v>
      </c>
      <c r="B114" s="4" t="s">
        <v>6472</v>
      </c>
      <c r="C114" s="4" t="s">
        <v>6473</v>
      </c>
      <c r="D114" s="4" t="s">
        <v>6474</v>
      </c>
      <c r="E114" s="4" t="s">
        <v>6465</v>
      </c>
      <c r="F114" s="4" t="s">
        <v>6178</v>
      </c>
      <c r="G114" t="s">
        <v>9833</v>
      </c>
    </row>
    <row r="115" spans="1:7" x14ac:dyDescent="0.25">
      <c r="A115" s="3">
        <f t="shared" si="1"/>
        <v>113</v>
      </c>
      <c r="B115" s="4" t="s">
        <v>6475</v>
      </c>
      <c r="C115" s="4" t="s">
        <v>6476</v>
      </c>
      <c r="D115" s="4" t="s">
        <v>6477</v>
      </c>
      <c r="E115" s="4" t="s">
        <v>6478</v>
      </c>
      <c r="F115" s="4" t="s">
        <v>6178</v>
      </c>
      <c r="G115" t="s">
        <v>9833</v>
      </c>
    </row>
    <row r="116" spans="1:7" x14ac:dyDescent="0.25">
      <c r="A116" s="3">
        <f t="shared" si="1"/>
        <v>114</v>
      </c>
      <c r="B116" s="4" t="s">
        <v>6479</v>
      </c>
      <c r="C116" s="4" t="s">
        <v>6480</v>
      </c>
      <c r="D116" s="4" t="s">
        <v>6481</v>
      </c>
      <c r="E116" s="4" t="s">
        <v>6478</v>
      </c>
      <c r="F116" s="4" t="s">
        <v>6178</v>
      </c>
      <c r="G116" t="s">
        <v>9833</v>
      </c>
    </row>
    <row r="117" spans="1:7" x14ac:dyDescent="0.25">
      <c r="A117" s="3">
        <f t="shared" si="1"/>
        <v>115</v>
      </c>
      <c r="B117" s="4" t="s">
        <v>6482</v>
      </c>
      <c r="C117" s="4" t="s">
        <v>6483</v>
      </c>
      <c r="D117" s="4" t="s">
        <v>6484</v>
      </c>
      <c r="E117" s="4" t="s">
        <v>6478</v>
      </c>
      <c r="F117" s="4" t="s">
        <v>6178</v>
      </c>
      <c r="G117" t="s">
        <v>9833</v>
      </c>
    </row>
    <row r="118" spans="1:7" x14ac:dyDescent="0.25">
      <c r="A118" s="3">
        <f t="shared" si="1"/>
        <v>116</v>
      </c>
      <c r="B118" s="4" t="s">
        <v>6485</v>
      </c>
      <c r="C118" s="4" t="s">
        <v>6486</v>
      </c>
      <c r="D118" s="4" t="s">
        <v>6487</v>
      </c>
      <c r="E118" s="4" t="s">
        <v>6478</v>
      </c>
      <c r="F118" s="4" t="s">
        <v>6178</v>
      </c>
      <c r="G118" t="s">
        <v>9833</v>
      </c>
    </row>
    <row r="119" spans="1:7" x14ac:dyDescent="0.25">
      <c r="A119" s="3">
        <f t="shared" si="1"/>
        <v>117</v>
      </c>
      <c r="B119" s="4" t="s">
        <v>6488</v>
      </c>
      <c r="C119" s="4" t="s">
        <v>6489</v>
      </c>
      <c r="D119" s="4" t="s">
        <v>6487</v>
      </c>
      <c r="E119" s="4" t="s">
        <v>6478</v>
      </c>
      <c r="F119" s="4" t="s">
        <v>6178</v>
      </c>
      <c r="G119" t="s">
        <v>9833</v>
      </c>
    </row>
    <row r="120" spans="1:7" x14ac:dyDescent="0.25">
      <c r="A120" s="3">
        <f t="shared" si="1"/>
        <v>118</v>
      </c>
      <c r="B120" s="4" t="s">
        <v>6490</v>
      </c>
      <c r="C120" s="4" t="s">
        <v>6491</v>
      </c>
      <c r="D120" s="4" t="s">
        <v>6492</v>
      </c>
      <c r="E120" s="4" t="s">
        <v>6478</v>
      </c>
      <c r="F120" s="4" t="s">
        <v>6178</v>
      </c>
      <c r="G120" t="s">
        <v>9833</v>
      </c>
    </row>
    <row r="121" spans="1:7" x14ac:dyDescent="0.25">
      <c r="A121" s="3">
        <f t="shared" si="1"/>
        <v>119</v>
      </c>
      <c r="B121" s="4" t="s">
        <v>6493</v>
      </c>
      <c r="C121" s="4" t="s">
        <v>306</v>
      </c>
      <c r="D121" s="4" t="s">
        <v>6494</v>
      </c>
      <c r="E121" s="4" t="s">
        <v>6495</v>
      </c>
      <c r="F121" s="4" t="s">
        <v>6157</v>
      </c>
      <c r="G121" t="s">
        <v>9833</v>
      </c>
    </row>
    <row r="122" spans="1:7" x14ac:dyDescent="0.25">
      <c r="A122" s="3">
        <f t="shared" si="1"/>
        <v>120</v>
      </c>
      <c r="B122" s="4" t="s">
        <v>6496</v>
      </c>
      <c r="C122" s="4" t="s">
        <v>6497</v>
      </c>
      <c r="D122" s="4" t="s">
        <v>6498</v>
      </c>
      <c r="E122" s="4" t="s">
        <v>6495</v>
      </c>
      <c r="F122" s="4" t="s">
        <v>6157</v>
      </c>
      <c r="G122" t="s">
        <v>9833</v>
      </c>
    </row>
    <row r="123" spans="1:7" x14ac:dyDescent="0.25">
      <c r="A123" s="3">
        <f t="shared" si="1"/>
        <v>121</v>
      </c>
      <c r="B123" s="4" t="s">
        <v>6499</v>
      </c>
      <c r="C123" s="4" t="s">
        <v>6500</v>
      </c>
      <c r="D123" s="4" t="s">
        <v>6501</v>
      </c>
      <c r="E123" s="4" t="s">
        <v>6495</v>
      </c>
      <c r="F123" s="4" t="s">
        <v>6157</v>
      </c>
      <c r="G123" t="s">
        <v>9833</v>
      </c>
    </row>
    <row r="124" spans="1:7" x14ac:dyDescent="0.25">
      <c r="A124" s="3">
        <f t="shared" si="1"/>
        <v>122</v>
      </c>
      <c r="B124" s="4" t="s">
        <v>6502</v>
      </c>
      <c r="C124" s="4" t="s">
        <v>388</v>
      </c>
      <c r="D124" s="4" t="s">
        <v>6503</v>
      </c>
      <c r="E124" s="4" t="s">
        <v>6495</v>
      </c>
      <c r="F124" s="4" t="s">
        <v>6157</v>
      </c>
      <c r="G124" t="s">
        <v>9833</v>
      </c>
    </row>
    <row r="125" spans="1:7" x14ac:dyDescent="0.25">
      <c r="A125" s="3">
        <f t="shared" si="1"/>
        <v>123</v>
      </c>
      <c r="B125" s="4" t="s">
        <v>6504</v>
      </c>
      <c r="C125" s="4" t="s">
        <v>6505</v>
      </c>
      <c r="D125" s="4" t="s">
        <v>6506</v>
      </c>
      <c r="E125" s="4" t="s">
        <v>6495</v>
      </c>
      <c r="F125" s="4" t="s">
        <v>6157</v>
      </c>
      <c r="G125" t="s">
        <v>9833</v>
      </c>
    </row>
    <row r="126" spans="1:7" x14ac:dyDescent="0.25">
      <c r="A126" s="3">
        <f t="shared" si="1"/>
        <v>124</v>
      </c>
      <c r="B126" s="4" t="s">
        <v>6507</v>
      </c>
      <c r="C126" s="4" t="s">
        <v>6508</v>
      </c>
      <c r="D126" s="4" t="s">
        <v>6509</v>
      </c>
      <c r="E126" s="4" t="s">
        <v>6510</v>
      </c>
      <c r="F126" s="4" t="s">
        <v>6274</v>
      </c>
      <c r="G126" t="s">
        <v>9833</v>
      </c>
    </row>
    <row r="127" spans="1:7" x14ac:dyDescent="0.25">
      <c r="A127" s="3">
        <f t="shared" si="1"/>
        <v>125</v>
      </c>
      <c r="B127" s="4" t="s">
        <v>6511</v>
      </c>
      <c r="C127" s="4" t="s">
        <v>6512</v>
      </c>
      <c r="D127" s="4" t="s">
        <v>6513</v>
      </c>
      <c r="E127" s="4" t="s">
        <v>6510</v>
      </c>
      <c r="F127" s="4" t="s">
        <v>6274</v>
      </c>
      <c r="G127" t="s">
        <v>9833</v>
      </c>
    </row>
    <row r="128" spans="1:7" x14ac:dyDescent="0.25">
      <c r="A128" s="3">
        <f t="shared" si="1"/>
        <v>126</v>
      </c>
      <c r="B128" s="4" t="s">
        <v>6514</v>
      </c>
      <c r="C128" s="4" t="s">
        <v>6515</v>
      </c>
      <c r="D128" s="4" t="s">
        <v>6513</v>
      </c>
      <c r="E128" s="4" t="s">
        <v>6510</v>
      </c>
      <c r="F128" s="4" t="s">
        <v>6274</v>
      </c>
      <c r="G128" t="s">
        <v>9833</v>
      </c>
    </row>
    <row r="129" spans="1:7" x14ac:dyDescent="0.25">
      <c r="A129" s="3">
        <f t="shared" si="1"/>
        <v>127</v>
      </c>
      <c r="B129" s="4" t="s">
        <v>6516</v>
      </c>
      <c r="C129" s="4" t="s">
        <v>6517</v>
      </c>
      <c r="D129" s="4" t="s">
        <v>6518</v>
      </c>
      <c r="E129" s="4" t="s">
        <v>6510</v>
      </c>
      <c r="F129" s="4" t="s">
        <v>6274</v>
      </c>
      <c r="G129" t="s">
        <v>9833</v>
      </c>
    </row>
    <row r="130" spans="1:7" x14ac:dyDescent="0.25">
      <c r="A130" s="3">
        <f t="shared" si="1"/>
        <v>128</v>
      </c>
      <c r="B130" s="4" t="s">
        <v>6519</v>
      </c>
      <c r="C130" s="4" t="s">
        <v>6520</v>
      </c>
      <c r="D130" s="4" t="s">
        <v>6521</v>
      </c>
      <c r="E130" s="4" t="s">
        <v>6510</v>
      </c>
      <c r="F130" s="4" t="s">
        <v>6274</v>
      </c>
      <c r="G130" t="s">
        <v>9833</v>
      </c>
    </row>
    <row r="131" spans="1:7" x14ac:dyDescent="0.25">
      <c r="A131" s="3">
        <f t="shared" si="1"/>
        <v>129</v>
      </c>
      <c r="B131" s="4" t="s">
        <v>6522</v>
      </c>
      <c r="C131" s="4" t="s">
        <v>6523</v>
      </c>
      <c r="D131" s="4" t="s">
        <v>6524</v>
      </c>
      <c r="E131" s="4" t="s">
        <v>6510</v>
      </c>
      <c r="F131" s="4" t="s">
        <v>6274</v>
      </c>
      <c r="G131" t="s">
        <v>9833</v>
      </c>
    </row>
    <row r="132" spans="1:7" x14ac:dyDescent="0.25">
      <c r="A132" s="3">
        <f t="shared" si="1"/>
        <v>130</v>
      </c>
      <c r="B132" s="4" t="s">
        <v>6525</v>
      </c>
      <c r="C132" s="4" t="s">
        <v>6526</v>
      </c>
      <c r="D132" s="4" t="s">
        <v>6527</v>
      </c>
      <c r="E132" s="4" t="s">
        <v>6528</v>
      </c>
      <c r="F132" s="4" t="s">
        <v>6178</v>
      </c>
      <c r="G132" t="s">
        <v>9833</v>
      </c>
    </row>
    <row r="133" spans="1:7" x14ac:dyDescent="0.25">
      <c r="A133" s="3">
        <f t="shared" ref="A133:A196" si="2">+A132+1</f>
        <v>131</v>
      </c>
      <c r="B133" s="4" t="s">
        <v>6529</v>
      </c>
      <c r="C133" s="4" t="s">
        <v>6530</v>
      </c>
      <c r="D133" s="4" t="s">
        <v>6531</v>
      </c>
      <c r="E133" s="4" t="s">
        <v>6528</v>
      </c>
      <c r="F133" s="4" t="s">
        <v>6178</v>
      </c>
      <c r="G133" t="s">
        <v>9833</v>
      </c>
    </row>
    <row r="134" spans="1:7" hidden="1" x14ac:dyDescent="0.25">
      <c r="A134" s="3">
        <f t="shared" si="2"/>
        <v>132</v>
      </c>
      <c r="B134" s="4" t="s">
        <v>6532</v>
      </c>
      <c r="C134" s="4" t="s">
        <v>6533</v>
      </c>
      <c r="D134" s="4" t="s">
        <v>6534</v>
      </c>
      <c r="E134" s="4" t="s">
        <v>6528</v>
      </c>
      <c r="F134" s="4" t="s">
        <v>6178</v>
      </c>
      <c r="G134" t="s">
        <v>9834</v>
      </c>
    </row>
    <row r="135" spans="1:7" x14ac:dyDescent="0.25">
      <c r="A135" s="3">
        <f t="shared" si="2"/>
        <v>133</v>
      </c>
      <c r="B135" s="4" t="s">
        <v>6535</v>
      </c>
      <c r="C135" s="4" t="s">
        <v>3202</v>
      </c>
      <c r="D135" s="4" t="s">
        <v>6534</v>
      </c>
      <c r="E135" s="4" t="s">
        <v>6528</v>
      </c>
      <c r="F135" s="4" t="s">
        <v>6178</v>
      </c>
      <c r="G135" t="s">
        <v>9833</v>
      </c>
    </row>
    <row r="136" spans="1:7" x14ac:dyDescent="0.25">
      <c r="A136" s="3">
        <f t="shared" si="2"/>
        <v>134</v>
      </c>
      <c r="B136" s="4" t="s">
        <v>6536</v>
      </c>
      <c r="C136" s="4" t="s">
        <v>140</v>
      </c>
      <c r="D136" s="4" t="s">
        <v>6537</v>
      </c>
      <c r="E136" s="4" t="s">
        <v>6528</v>
      </c>
      <c r="F136" s="4" t="s">
        <v>6178</v>
      </c>
      <c r="G136" t="s">
        <v>9833</v>
      </c>
    </row>
    <row r="137" spans="1:7" x14ac:dyDescent="0.25">
      <c r="A137" s="3">
        <f t="shared" si="2"/>
        <v>135</v>
      </c>
      <c r="B137" s="4" t="s">
        <v>6538</v>
      </c>
      <c r="C137" s="4" t="s">
        <v>6539</v>
      </c>
      <c r="D137" s="4" t="s">
        <v>6540</v>
      </c>
      <c r="E137" s="4" t="s">
        <v>6541</v>
      </c>
      <c r="F137" s="4" t="s">
        <v>6274</v>
      </c>
      <c r="G137" t="s">
        <v>9833</v>
      </c>
    </row>
    <row r="138" spans="1:7" x14ac:dyDescent="0.25">
      <c r="A138" s="3">
        <f t="shared" si="2"/>
        <v>136</v>
      </c>
      <c r="B138" s="4" t="s">
        <v>6542</v>
      </c>
      <c r="C138" s="4" t="s">
        <v>6297</v>
      </c>
      <c r="D138" s="4" t="s">
        <v>6543</v>
      </c>
      <c r="E138" s="4" t="s">
        <v>6541</v>
      </c>
      <c r="F138" s="4" t="s">
        <v>6274</v>
      </c>
      <c r="G138" t="s">
        <v>9833</v>
      </c>
    </row>
    <row r="139" spans="1:7" x14ac:dyDescent="0.25">
      <c r="A139" s="3">
        <f t="shared" si="2"/>
        <v>137</v>
      </c>
      <c r="B139" s="4" t="s">
        <v>6544</v>
      </c>
      <c r="C139" s="4" t="s">
        <v>42</v>
      </c>
      <c r="D139" s="4" t="s">
        <v>6545</v>
      </c>
      <c r="E139" s="4" t="s">
        <v>6546</v>
      </c>
      <c r="F139" s="4" t="s">
        <v>6178</v>
      </c>
      <c r="G139" t="s">
        <v>9833</v>
      </c>
    </row>
    <row r="140" spans="1:7" x14ac:dyDescent="0.25">
      <c r="A140" s="3">
        <f t="shared" si="2"/>
        <v>138</v>
      </c>
      <c r="B140" s="4" t="s">
        <v>6547</v>
      </c>
      <c r="C140" s="4" t="s">
        <v>6548</v>
      </c>
      <c r="D140" s="4" t="s">
        <v>6549</v>
      </c>
      <c r="E140" s="4" t="s">
        <v>6546</v>
      </c>
      <c r="F140" s="4" t="s">
        <v>6178</v>
      </c>
      <c r="G140" t="s">
        <v>9833</v>
      </c>
    </row>
    <row r="141" spans="1:7" x14ac:dyDescent="0.25">
      <c r="A141" s="3">
        <f t="shared" si="2"/>
        <v>139</v>
      </c>
      <c r="B141" s="4" t="s">
        <v>6550</v>
      </c>
      <c r="C141" s="4" t="s">
        <v>6551</v>
      </c>
      <c r="D141" s="4" t="s">
        <v>6552</v>
      </c>
      <c r="E141" s="4" t="s">
        <v>6546</v>
      </c>
      <c r="F141" s="4" t="s">
        <v>6178</v>
      </c>
      <c r="G141" t="s">
        <v>9833</v>
      </c>
    </row>
    <row r="142" spans="1:7" x14ac:dyDescent="0.25">
      <c r="A142" s="3">
        <f t="shared" si="2"/>
        <v>140</v>
      </c>
      <c r="B142" s="4" t="s">
        <v>6553</v>
      </c>
      <c r="C142" s="4" t="s">
        <v>6554</v>
      </c>
      <c r="D142" s="4" t="s">
        <v>6555</v>
      </c>
      <c r="E142" s="4" t="s">
        <v>6546</v>
      </c>
      <c r="F142" s="4" t="s">
        <v>6178</v>
      </c>
      <c r="G142" t="s">
        <v>9833</v>
      </c>
    </row>
    <row r="143" spans="1:7" x14ac:dyDescent="0.25">
      <c r="A143" s="3">
        <f t="shared" si="2"/>
        <v>141</v>
      </c>
      <c r="B143" s="4" t="s">
        <v>6556</v>
      </c>
      <c r="C143" s="4" t="s">
        <v>6557</v>
      </c>
      <c r="D143" s="4" t="s">
        <v>6558</v>
      </c>
      <c r="E143" s="4" t="s">
        <v>6559</v>
      </c>
      <c r="F143" s="4" t="s">
        <v>6309</v>
      </c>
      <c r="G143" t="s">
        <v>9833</v>
      </c>
    </row>
    <row r="144" spans="1:7" x14ac:dyDescent="0.25">
      <c r="A144" s="3">
        <f t="shared" si="2"/>
        <v>142</v>
      </c>
      <c r="B144" s="4" t="s">
        <v>6560</v>
      </c>
      <c r="C144" s="4" t="s">
        <v>6561</v>
      </c>
      <c r="D144" s="4" t="s">
        <v>6562</v>
      </c>
      <c r="E144" s="4" t="s">
        <v>6559</v>
      </c>
      <c r="F144" s="4" t="s">
        <v>6309</v>
      </c>
      <c r="G144" t="s">
        <v>9833</v>
      </c>
    </row>
    <row r="145" spans="1:7" x14ac:dyDescent="0.25">
      <c r="A145" s="3">
        <f t="shared" si="2"/>
        <v>143</v>
      </c>
      <c r="B145" s="4" t="s">
        <v>6563</v>
      </c>
      <c r="C145" s="4" t="s">
        <v>6564</v>
      </c>
      <c r="D145" s="4" t="s">
        <v>6565</v>
      </c>
      <c r="E145" s="4" t="s">
        <v>6559</v>
      </c>
      <c r="F145" s="4" t="s">
        <v>6309</v>
      </c>
      <c r="G145" t="s">
        <v>9833</v>
      </c>
    </row>
    <row r="146" spans="1:7" x14ac:dyDescent="0.25">
      <c r="A146" s="3">
        <f t="shared" si="2"/>
        <v>144</v>
      </c>
      <c r="B146" s="4" t="s">
        <v>6566</v>
      </c>
      <c r="C146" s="4" t="s">
        <v>6567</v>
      </c>
      <c r="D146" s="4" t="s">
        <v>6568</v>
      </c>
      <c r="E146" s="4" t="s">
        <v>6559</v>
      </c>
      <c r="F146" s="4" t="s">
        <v>6309</v>
      </c>
      <c r="G146" t="s">
        <v>9833</v>
      </c>
    </row>
    <row r="147" spans="1:7" x14ac:dyDescent="0.25">
      <c r="A147" s="3">
        <f t="shared" si="2"/>
        <v>145</v>
      </c>
      <c r="B147" s="4" t="s">
        <v>6569</v>
      </c>
      <c r="C147" s="4" t="s">
        <v>6570</v>
      </c>
      <c r="D147" s="4" t="s">
        <v>6565</v>
      </c>
      <c r="E147" s="4" t="s">
        <v>6559</v>
      </c>
      <c r="F147" s="4" t="s">
        <v>6309</v>
      </c>
      <c r="G147" t="s">
        <v>9833</v>
      </c>
    </row>
    <row r="148" spans="1:7" x14ac:dyDescent="0.25">
      <c r="A148" s="3">
        <f t="shared" si="2"/>
        <v>146</v>
      </c>
      <c r="B148" s="4" t="s">
        <v>6571</v>
      </c>
      <c r="C148" s="4" t="s">
        <v>6572</v>
      </c>
      <c r="D148" s="4" t="s">
        <v>6573</v>
      </c>
      <c r="E148" s="4" t="s">
        <v>6574</v>
      </c>
      <c r="F148" s="4" t="s">
        <v>6309</v>
      </c>
      <c r="G148" t="s">
        <v>9833</v>
      </c>
    </row>
    <row r="149" spans="1:7" x14ac:dyDescent="0.25">
      <c r="A149" s="3">
        <f t="shared" si="2"/>
        <v>147</v>
      </c>
      <c r="B149" s="4" t="s">
        <v>6575</v>
      </c>
      <c r="C149" s="4" t="s">
        <v>6455</v>
      </c>
      <c r="D149" s="4" t="s">
        <v>6576</v>
      </c>
      <c r="E149" s="4" t="s">
        <v>6574</v>
      </c>
      <c r="F149" s="4" t="s">
        <v>6309</v>
      </c>
      <c r="G149" t="s">
        <v>9833</v>
      </c>
    </row>
    <row r="150" spans="1:7" x14ac:dyDescent="0.25">
      <c r="A150" s="3">
        <f t="shared" si="2"/>
        <v>148</v>
      </c>
      <c r="B150" s="4" t="s">
        <v>6577</v>
      </c>
      <c r="C150" s="4" t="s">
        <v>6578</v>
      </c>
      <c r="D150" s="4" t="s">
        <v>6579</v>
      </c>
      <c r="E150" s="4" t="s">
        <v>6574</v>
      </c>
      <c r="F150" s="4" t="s">
        <v>6309</v>
      </c>
      <c r="G150" t="s">
        <v>9833</v>
      </c>
    </row>
    <row r="151" spans="1:7" x14ac:dyDescent="0.25">
      <c r="A151" s="3">
        <f t="shared" si="2"/>
        <v>149</v>
      </c>
      <c r="B151" s="4" t="s">
        <v>6580</v>
      </c>
      <c r="C151" s="4" t="s">
        <v>6581</v>
      </c>
      <c r="D151" s="4" t="s">
        <v>6582</v>
      </c>
      <c r="E151" s="4" t="s">
        <v>6583</v>
      </c>
      <c r="F151" s="4" t="s">
        <v>6157</v>
      </c>
      <c r="G151" t="s">
        <v>9833</v>
      </c>
    </row>
    <row r="152" spans="1:7" x14ac:dyDescent="0.25">
      <c r="A152" s="3">
        <f t="shared" si="2"/>
        <v>150</v>
      </c>
      <c r="B152" s="4" t="s">
        <v>6584</v>
      </c>
      <c r="C152" s="4" t="s">
        <v>6585</v>
      </c>
      <c r="D152" s="4" t="s">
        <v>6586</v>
      </c>
      <c r="E152" s="4" t="s">
        <v>6583</v>
      </c>
      <c r="F152" s="4" t="s">
        <v>6157</v>
      </c>
      <c r="G152" t="s">
        <v>9833</v>
      </c>
    </row>
    <row r="153" spans="1:7" x14ac:dyDescent="0.25">
      <c r="A153" s="3">
        <f t="shared" si="2"/>
        <v>151</v>
      </c>
      <c r="B153" s="4" t="s">
        <v>6587</v>
      </c>
      <c r="C153" s="4" t="s">
        <v>6588</v>
      </c>
      <c r="D153" s="4" t="s">
        <v>6589</v>
      </c>
      <c r="E153" s="4" t="s">
        <v>6590</v>
      </c>
      <c r="F153" s="4" t="s">
        <v>6157</v>
      </c>
      <c r="G153" t="s">
        <v>9833</v>
      </c>
    </row>
    <row r="154" spans="1:7" x14ac:dyDescent="0.25">
      <c r="A154" s="3">
        <f t="shared" si="2"/>
        <v>152</v>
      </c>
      <c r="B154" s="4" t="s">
        <v>6591</v>
      </c>
      <c r="C154" s="4" t="s">
        <v>6592</v>
      </c>
      <c r="D154" s="4" t="s">
        <v>6593</v>
      </c>
      <c r="E154" s="4" t="s">
        <v>6590</v>
      </c>
      <c r="F154" s="4" t="s">
        <v>6157</v>
      </c>
      <c r="G154" t="s">
        <v>9833</v>
      </c>
    </row>
    <row r="155" spans="1:7" x14ac:dyDescent="0.25">
      <c r="A155" s="3">
        <f t="shared" si="2"/>
        <v>153</v>
      </c>
      <c r="B155" s="4" t="s">
        <v>6594</v>
      </c>
      <c r="C155" s="4" t="s">
        <v>551</v>
      </c>
      <c r="D155" s="4" t="s">
        <v>6595</v>
      </c>
      <c r="E155" s="4" t="s">
        <v>6590</v>
      </c>
      <c r="F155" s="4" t="s">
        <v>6157</v>
      </c>
      <c r="G155" t="s">
        <v>9833</v>
      </c>
    </row>
    <row r="156" spans="1:7" x14ac:dyDescent="0.25">
      <c r="A156" s="3">
        <f t="shared" si="2"/>
        <v>154</v>
      </c>
      <c r="B156" s="4" t="s">
        <v>6596</v>
      </c>
      <c r="C156" s="4" t="s">
        <v>3000</v>
      </c>
      <c r="D156" s="4" t="s">
        <v>6597</v>
      </c>
      <c r="E156" s="4" t="s">
        <v>6590</v>
      </c>
      <c r="F156" s="4" t="s">
        <v>6157</v>
      </c>
      <c r="G156" t="s">
        <v>9833</v>
      </c>
    </row>
    <row r="157" spans="1:7" x14ac:dyDescent="0.25">
      <c r="A157" s="3">
        <f t="shared" si="2"/>
        <v>155</v>
      </c>
      <c r="B157" s="4" t="s">
        <v>6598</v>
      </c>
      <c r="C157" s="4" t="s">
        <v>6599</v>
      </c>
      <c r="D157" s="4" t="s">
        <v>6589</v>
      </c>
      <c r="E157" s="4" t="s">
        <v>6590</v>
      </c>
      <c r="F157" s="4" t="s">
        <v>6157</v>
      </c>
      <c r="G157" t="s">
        <v>9833</v>
      </c>
    </row>
    <row r="158" spans="1:7" x14ac:dyDescent="0.25">
      <c r="A158" s="3">
        <f t="shared" si="2"/>
        <v>156</v>
      </c>
      <c r="B158" s="4" t="s">
        <v>6600</v>
      </c>
      <c r="C158" s="4" t="s">
        <v>6601</v>
      </c>
      <c r="D158" s="4" t="s">
        <v>6602</v>
      </c>
      <c r="E158" s="4" t="s">
        <v>6590</v>
      </c>
      <c r="F158" s="4" t="s">
        <v>6157</v>
      </c>
      <c r="G158" t="s">
        <v>9833</v>
      </c>
    </row>
    <row r="159" spans="1:7" x14ac:dyDescent="0.25">
      <c r="A159" s="3">
        <f t="shared" si="2"/>
        <v>157</v>
      </c>
      <c r="B159" s="4" t="s">
        <v>6603</v>
      </c>
      <c r="C159" s="4" t="s">
        <v>5681</v>
      </c>
      <c r="D159" s="4" t="s">
        <v>6604</v>
      </c>
      <c r="E159" s="4" t="s">
        <v>6605</v>
      </c>
      <c r="F159" s="4" t="s">
        <v>6274</v>
      </c>
      <c r="G159" t="s">
        <v>9833</v>
      </c>
    </row>
    <row r="160" spans="1:7" x14ac:dyDescent="0.25">
      <c r="A160" s="3">
        <f t="shared" si="2"/>
        <v>158</v>
      </c>
      <c r="B160" s="4" t="s">
        <v>6606</v>
      </c>
      <c r="C160" s="4" t="s">
        <v>6607</v>
      </c>
      <c r="D160" s="4" t="s">
        <v>6608</v>
      </c>
      <c r="E160" s="4" t="s">
        <v>6605</v>
      </c>
      <c r="F160" s="4" t="s">
        <v>6274</v>
      </c>
      <c r="G160" t="s">
        <v>9833</v>
      </c>
    </row>
    <row r="161" spans="1:7" x14ac:dyDescent="0.25">
      <c r="A161" s="3">
        <f t="shared" si="2"/>
        <v>159</v>
      </c>
      <c r="B161" s="4" t="s">
        <v>6609</v>
      </c>
      <c r="C161" s="4" t="s">
        <v>6610</v>
      </c>
      <c r="D161" s="4" t="s">
        <v>6611</v>
      </c>
      <c r="E161" s="4" t="s">
        <v>6605</v>
      </c>
      <c r="F161" s="4" t="s">
        <v>6274</v>
      </c>
      <c r="G161" t="s">
        <v>9833</v>
      </c>
    </row>
    <row r="162" spans="1:7" x14ac:dyDescent="0.25">
      <c r="A162" s="3">
        <f t="shared" si="2"/>
        <v>160</v>
      </c>
      <c r="B162" s="4" t="s">
        <v>6612</v>
      </c>
      <c r="C162" s="4" t="s">
        <v>264</v>
      </c>
      <c r="D162" s="4" t="s">
        <v>6608</v>
      </c>
      <c r="E162" s="4" t="s">
        <v>6605</v>
      </c>
      <c r="F162" s="4" t="s">
        <v>6274</v>
      </c>
      <c r="G162" t="s">
        <v>9833</v>
      </c>
    </row>
    <row r="163" spans="1:7" x14ac:dyDescent="0.25">
      <c r="A163" s="3">
        <f t="shared" si="2"/>
        <v>161</v>
      </c>
      <c r="B163" s="4" t="s">
        <v>6613</v>
      </c>
      <c r="C163" s="4" t="s">
        <v>6614</v>
      </c>
      <c r="D163" s="4" t="s">
        <v>6615</v>
      </c>
      <c r="E163" s="4" t="s">
        <v>6605</v>
      </c>
      <c r="F163" s="4" t="s">
        <v>6274</v>
      </c>
      <c r="G163" t="s">
        <v>9833</v>
      </c>
    </row>
    <row r="164" spans="1:7" x14ac:dyDescent="0.25">
      <c r="A164" s="3">
        <f t="shared" si="2"/>
        <v>162</v>
      </c>
      <c r="B164" s="4" t="s">
        <v>6616</v>
      </c>
      <c r="C164" s="4" t="s">
        <v>463</v>
      </c>
      <c r="D164" s="4" t="s">
        <v>6617</v>
      </c>
      <c r="E164" s="4" t="s">
        <v>6605</v>
      </c>
      <c r="F164" s="4" t="s">
        <v>6274</v>
      </c>
      <c r="G164" t="s">
        <v>9833</v>
      </c>
    </row>
    <row r="165" spans="1:7" x14ac:dyDescent="0.25">
      <c r="A165" s="3">
        <f t="shared" si="2"/>
        <v>163</v>
      </c>
      <c r="B165" s="4" t="s">
        <v>6618</v>
      </c>
      <c r="C165" s="4" t="s">
        <v>5165</v>
      </c>
      <c r="D165" s="4" t="s">
        <v>6619</v>
      </c>
      <c r="E165" s="4" t="s">
        <v>6605</v>
      </c>
      <c r="F165" s="4" t="s">
        <v>6274</v>
      </c>
      <c r="G165" t="s">
        <v>9833</v>
      </c>
    </row>
    <row r="166" spans="1:7" x14ac:dyDescent="0.25">
      <c r="A166" s="3">
        <f t="shared" si="2"/>
        <v>164</v>
      </c>
      <c r="B166" s="4" t="s">
        <v>6620</v>
      </c>
      <c r="C166" s="4" t="s">
        <v>6621</v>
      </c>
      <c r="D166" s="4" t="s">
        <v>6608</v>
      </c>
      <c r="E166" s="4" t="s">
        <v>6605</v>
      </c>
      <c r="F166" s="4" t="s">
        <v>6274</v>
      </c>
      <c r="G166" t="s">
        <v>9833</v>
      </c>
    </row>
    <row r="167" spans="1:7" x14ac:dyDescent="0.25">
      <c r="A167" s="3">
        <f t="shared" si="2"/>
        <v>165</v>
      </c>
      <c r="B167" s="4" t="s">
        <v>6622</v>
      </c>
      <c r="C167" s="4" t="s">
        <v>6623</v>
      </c>
      <c r="D167" s="4" t="s">
        <v>6624</v>
      </c>
      <c r="E167" s="4" t="s">
        <v>6625</v>
      </c>
      <c r="F167" s="4" t="s">
        <v>6178</v>
      </c>
      <c r="G167" t="s">
        <v>9833</v>
      </c>
    </row>
    <row r="168" spans="1:7" x14ac:dyDescent="0.25">
      <c r="A168" s="3">
        <f t="shared" si="2"/>
        <v>166</v>
      </c>
      <c r="B168" s="4" t="s">
        <v>6626</v>
      </c>
      <c r="C168" s="4" t="s">
        <v>6627</v>
      </c>
      <c r="D168" s="4" t="s">
        <v>6628</v>
      </c>
      <c r="E168" s="4" t="s">
        <v>6625</v>
      </c>
      <c r="F168" s="4" t="s">
        <v>6178</v>
      </c>
      <c r="G168" t="s">
        <v>9833</v>
      </c>
    </row>
    <row r="169" spans="1:7" x14ac:dyDescent="0.25">
      <c r="A169" s="3">
        <f t="shared" si="2"/>
        <v>167</v>
      </c>
      <c r="B169" s="4" t="s">
        <v>6629</v>
      </c>
      <c r="C169" s="4" t="s">
        <v>6630</v>
      </c>
      <c r="D169" s="4" t="s">
        <v>6631</v>
      </c>
      <c r="E169" s="4" t="s">
        <v>6625</v>
      </c>
      <c r="F169" s="4" t="s">
        <v>6178</v>
      </c>
      <c r="G169" t="s">
        <v>9833</v>
      </c>
    </row>
    <row r="170" spans="1:7" x14ac:dyDescent="0.25">
      <c r="A170" s="3">
        <f t="shared" si="2"/>
        <v>168</v>
      </c>
      <c r="B170" s="4" t="s">
        <v>6632</v>
      </c>
      <c r="C170" s="4" t="s">
        <v>6633</v>
      </c>
      <c r="D170" s="4" t="s">
        <v>6634</v>
      </c>
      <c r="E170" s="4" t="s">
        <v>6625</v>
      </c>
      <c r="F170" s="4" t="s">
        <v>6178</v>
      </c>
      <c r="G170" t="s">
        <v>9833</v>
      </c>
    </row>
    <row r="171" spans="1:7" x14ac:dyDescent="0.25">
      <c r="A171" s="3">
        <f t="shared" si="2"/>
        <v>169</v>
      </c>
      <c r="B171" s="4" t="s">
        <v>6635</v>
      </c>
      <c r="C171" s="4" t="s">
        <v>6636</v>
      </c>
      <c r="D171" s="4" t="s">
        <v>6637</v>
      </c>
      <c r="E171" s="4" t="s">
        <v>6625</v>
      </c>
      <c r="F171" s="4" t="s">
        <v>6178</v>
      </c>
      <c r="G171" t="s">
        <v>9833</v>
      </c>
    </row>
    <row r="172" spans="1:7" x14ac:dyDescent="0.25">
      <c r="A172" s="3">
        <f t="shared" si="2"/>
        <v>170</v>
      </c>
      <c r="B172" s="4" t="s">
        <v>6638</v>
      </c>
      <c r="C172" s="4" t="s">
        <v>6639</v>
      </c>
      <c r="D172" s="4" t="s">
        <v>6640</v>
      </c>
      <c r="E172" s="4" t="s">
        <v>6625</v>
      </c>
      <c r="F172" s="4" t="s">
        <v>6178</v>
      </c>
      <c r="G172" t="s">
        <v>9833</v>
      </c>
    </row>
    <row r="173" spans="1:7" x14ac:dyDescent="0.25">
      <c r="A173" s="3">
        <f t="shared" si="2"/>
        <v>171</v>
      </c>
      <c r="B173" s="4" t="s">
        <v>6641</v>
      </c>
      <c r="C173" s="4" t="s">
        <v>6642</v>
      </c>
      <c r="D173" s="4" t="s">
        <v>6643</v>
      </c>
      <c r="E173" s="4" t="s">
        <v>6625</v>
      </c>
      <c r="F173" s="4" t="s">
        <v>6178</v>
      </c>
      <c r="G173" t="s">
        <v>9833</v>
      </c>
    </row>
    <row r="174" spans="1:7" x14ac:dyDescent="0.25">
      <c r="A174" s="3">
        <f t="shared" si="2"/>
        <v>172</v>
      </c>
      <c r="B174" s="4" t="s">
        <v>6644</v>
      </c>
      <c r="C174" s="4" t="s">
        <v>6645</v>
      </c>
      <c r="D174" s="4" t="s">
        <v>6646</v>
      </c>
      <c r="E174" s="4" t="s">
        <v>6647</v>
      </c>
      <c r="F174" s="4" t="s">
        <v>6274</v>
      </c>
      <c r="G174" t="s">
        <v>9833</v>
      </c>
    </row>
    <row r="175" spans="1:7" x14ac:dyDescent="0.25">
      <c r="A175" s="3">
        <f t="shared" si="2"/>
        <v>173</v>
      </c>
      <c r="B175" s="4" t="s">
        <v>6648</v>
      </c>
      <c r="C175" s="4" t="s">
        <v>6649</v>
      </c>
      <c r="D175" s="4" t="s">
        <v>6650</v>
      </c>
      <c r="E175" s="4" t="s">
        <v>6647</v>
      </c>
      <c r="F175" s="4" t="s">
        <v>6274</v>
      </c>
      <c r="G175" t="s">
        <v>9833</v>
      </c>
    </row>
    <row r="176" spans="1:7" x14ac:dyDescent="0.25">
      <c r="A176" s="3">
        <f t="shared" si="2"/>
        <v>174</v>
      </c>
      <c r="B176" s="4" t="s">
        <v>6651</v>
      </c>
      <c r="C176" s="4" t="s">
        <v>1271</v>
      </c>
      <c r="D176" s="4" t="s">
        <v>6652</v>
      </c>
      <c r="E176" s="4" t="s">
        <v>6647</v>
      </c>
      <c r="F176" s="4" t="s">
        <v>6274</v>
      </c>
      <c r="G176" t="s">
        <v>9833</v>
      </c>
    </row>
    <row r="177" spans="1:7" x14ac:dyDescent="0.25">
      <c r="A177" s="3">
        <f t="shared" si="2"/>
        <v>175</v>
      </c>
      <c r="B177" s="4" t="s">
        <v>6653</v>
      </c>
      <c r="C177" s="4" t="s">
        <v>1621</v>
      </c>
      <c r="D177" s="4" t="s">
        <v>6654</v>
      </c>
      <c r="E177" s="4" t="s">
        <v>6647</v>
      </c>
      <c r="F177" s="4" t="s">
        <v>6274</v>
      </c>
      <c r="G177" t="s">
        <v>9833</v>
      </c>
    </row>
    <row r="178" spans="1:7" x14ac:dyDescent="0.25">
      <c r="A178" s="3">
        <f t="shared" si="2"/>
        <v>176</v>
      </c>
      <c r="B178" s="4" t="s">
        <v>6655</v>
      </c>
      <c r="C178" s="4" t="s">
        <v>6656</v>
      </c>
      <c r="D178" s="4" t="s">
        <v>6657</v>
      </c>
      <c r="E178" s="4" t="s">
        <v>6647</v>
      </c>
      <c r="F178" s="4" t="s">
        <v>6274</v>
      </c>
      <c r="G178" t="s">
        <v>9833</v>
      </c>
    </row>
    <row r="179" spans="1:7" x14ac:dyDescent="0.25">
      <c r="A179" s="3">
        <f t="shared" si="2"/>
        <v>177</v>
      </c>
      <c r="B179" s="4" t="s">
        <v>6658</v>
      </c>
      <c r="C179" s="4" t="s">
        <v>1309</v>
      </c>
      <c r="D179" s="4" t="s">
        <v>6659</v>
      </c>
      <c r="E179" s="4" t="s">
        <v>6647</v>
      </c>
      <c r="F179" s="4" t="s">
        <v>6274</v>
      </c>
      <c r="G179" t="s">
        <v>9833</v>
      </c>
    </row>
    <row r="180" spans="1:7" x14ac:dyDescent="0.25">
      <c r="A180" s="3">
        <f t="shared" si="2"/>
        <v>178</v>
      </c>
      <c r="B180" s="4" t="s">
        <v>6660</v>
      </c>
      <c r="C180" s="4" t="s">
        <v>6661</v>
      </c>
      <c r="D180" s="4" t="s">
        <v>6662</v>
      </c>
      <c r="E180" s="4" t="s">
        <v>6647</v>
      </c>
      <c r="F180" s="4" t="s">
        <v>6274</v>
      </c>
      <c r="G180" t="s">
        <v>9833</v>
      </c>
    </row>
    <row r="181" spans="1:7" x14ac:dyDescent="0.25">
      <c r="A181" s="3">
        <f t="shared" si="2"/>
        <v>179</v>
      </c>
      <c r="B181" s="4" t="s">
        <v>6663</v>
      </c>
      <c r="C181" s="4" t="s">
        <v>6664</v>
      </c>
      <c r="D181" s="4" t="s">
        <v>6665</v>
      </c>
      <c r="E181" s="4" t="s">
        <v>6647</v>
      </c>
      <c r="F181" s="4" t="s">
        <v>6274</v>
      </c>
      <c r="G181" t="s">
        <v>9833</v>
      </c>
    </row>
    <row r="182" spans="1:7" x14ac:dyDescent="0.25">
      <c r="A182" s="3">
        <f t="shared" si="2"/>
        <v>180</v>
      </c>
      <c r="B182" s="4" t="s">
        <v>6666</v>
      </c>
      <c r="C182" s="4" t="s">
        <v>6667</v>
      </c>
      <c r="D182" s="4" t="s">
        <v>6668</v>
      </c>
      <c r="E182" s="4" t="s">
        <v>6669</v>
      </c>
      <c r="F182" s="4" t="s">
        <v>6453</v>
      </c>
      <c r="G182" t="s">
        <v>9833</v>
      </c>
    </row>
    <row r="183" spans="1:7" x14ac:dyDescent="0.25">
      <c r="A183" s="3">
        <f t="shared" si="2"/>
        <v>181</v>
      </c>
      <c r="B183" s="4" t="s">
        <v>6670</v>
      </c>
      <c r="C183" s="4" t="s">
        <v>6671</v>
      </c>
      <c r="D183" s="4" t="s">
        <v>6672</v>
      </c>
      <c r="E183" s="4" t="s">
        <v>6669</v>
      </c>
      <c r="F183" s="4" t="s">
        <v>6453</v>
      </c>
      <c r="G183" t="s">
        <v>9833</v>
      </c>
    </row>
    <row r="184" spans="1:7" x14ac:dyDescent="0.25">
      <c r="A184" s="3">
        <f t="shared" si="2"/>
        <v>182</v>
      </c>
      <c r="B184" s="4" t="s">
        <v>6673</v>
      </c>
      <c r="C184" s="4" t="s">
        <v>6674</v>
      </c>
      <c r="D184" s="4" t="s">
        <v>6675</v>
      </c>
      <c r="E184" s="4" t="s">
        <v>6669</v>
      </c>
      <c r="F184" s="4" t="s">
        <v>6453</v>
      </c>
      <c r="G184" t="s">
        <v>9833</v>
      </c>
    </row>
    <row r="185" spans="1:7" x14ac:dyDescent="0.25">
      <c r="A185" s="3">
        <f t="shared" si="2"/>
        <v>183</v>
      </c>
      <c r="B185" s="4" t="s">
        <v>6676</v>
      </c>
      <c r="C185" s="4" t="s">
        <v>973</v>
      </c>
      <c r="D185" s="4" t="s">
        <v>6677</v>
      </c>
      <c r="E185" s="4" t="s">
        <v>6669</v>
      </c>
      <c r="F185" s="4" t="s">
        <v>6453</v>
      </c>
      <c r="G185" t="s">
        <v>9833</v>
      </c>
    </row>
    <row r="186" spans="1:7" x14ac:dyDescent="0.25">
      <c r="A186" s="3">
        <f t="shared" si="2"/>
        <v>184</v>
      </c>
      <c r="B186" s="4" t="s">
        <v>6678</v>
      </c>
      <c r="C186" s="4" t="s">
        <v>6679</v>
      </c>
      <c r="D186" s="4" t="s">
        <v>6680</v>
      </c>
      <c r="E186" s="4" t="s">
        <v>6669</v>
      </c>
      <c r="F186" s="4" t="s">
        <v>6453</v>
      </c>
      <c r="G186" t="s">
        <v>9833</v>
      </c>
    </row>
    <row r="187" spans="1:7" x14ac:dyDescent="0.25">
      <c r="A187" s="3">
        <f t="shared" si="2"/>
        <v>185</v>
      </c>
      <c r="B187" s="4" t="s">
        <v>6681</v>
      </c>
      <c r="C187" s="4" t="s">
        <v>1309</v>
      </c>
      <c r="D187" s="4" t="s">
        <v>6682</v>
      </c>
      <c r="E187" s="4" t="s">
        <v>6669</v>
      </c>
      <c r="F187" s="4" t="s">
        <v>6453</v>
      </c>
      <c r="G187" t="s">
        <v>9833</v>
      </c>
    </row>
    <row r="188" spans="1:7" x14ac:dyDescent="0.25">
      <c r="A188" s="3">
        <f t="shared" si="2"/>
        <v>186</v>
      </c>
      <c r="B188" s="4" t="s">
        <v>6683</v>
      </c>
      <c r="C188" s="4" t="s">
        <v>6684</v>
      </c>
      <c r="D188" s="4" t="s">
        <v>6685</v>
      </c>
      <c r="E188" s="4" t="s">
        <v>6669</v>
      </c>
      <c r="F188" s="4" t="s">
        <v>6453</v>
      </c>
      <c r="G188" t="s">
        <v>9833</v>
      </c>
    </row>
    <row r="189" spans="1:7" x14ac:dyDescent="0.25">
      <c r="A189" s="3">
        <f t="shared" si="2"/>
        <v>187</v>
      </c>
      <c r="B189" s="4" t="s">
        <v>6686</v>
      </c>
      <c r="C189" s="4" t="s">
        <v>6687</v>
      </c>
      <c r="D189" s="4" t="s">
        <v>6688</v>
      </c>
      <c r="E189" s="4" t="s">
        <v>6669</v>
      </c>
      <c r="F189" s="4" t="s">
        <v>6453</v>
      </c>
      <c r="G189" t="s">
        <v>9833</v>
      </c>
    </row>
    <row r="190" spans="1:7" x14ac:dyDescent="0.25">
      <c r="A190" s="3">
        <f t="shared" si="2"/>
        <v>188</v>
      </c>
      <c r="B190" s="4" t="s">
        <v>6689</v>
      </c>
      <c r="C190" s="4" t="s">
        <v>5808</v>
      </c>
      <c r="D190" s="4" t="s">
        <v>6690</v>
      </c>
      <c r="E190" s="4" t="s">
        <v>6669</v>
      </c>
      <c r="F190" s="4" t="s">
        <v>6453</v>
      </c>
      <c r="G190" t="s">
        <v>9833</v>
      </c>
    </row>
    <row r="191" spans="1:7" x14ac:dyDescent="0.25">
      <c r="A191" s="3">
        <f t="shared" si="2"/>
        <v>189</v>
      </c>
      <c r="B191" s="4" t="s">
        <v>6691</v>
      </c>
      <c r="C191" s="4" t="s">
        <v>6692</v>
      </c>
      <c r="D191" s="4" t="s">
        <v>6693</v>
      </c>
      <c r="E191" s="4" t="s">
        <v>6669</v>
      </c>
      <c r="F191" s="4" t="s">
        <v>6453</v>
      </c>
      <c r="G191" t="s">
        <v>9833</v>
      </c>
    </row>
    <row r="192" spans="1:7" x14ac:dyDescent="0.25">
      <c r="A192" s="3">
        <f t="shared" si="2"/>
        <v>190</v>
      </c>
      <c r="B192" s="4" t="s">
        <v>6694</v>
      </c>
      <c r="C192" s="4" t="s">
        <v>140</v>
      </c>
      <c r="D192" s="4" t="s">
        <v>6695</v>
      </c>
      <c r="E192" s="4" t="s">
        <v>6669</v>
      </c>
      <c r="F192" s="4" t="s">
        <v>6453</v>
      </c>
      <c r="G192" t="s">
        <v>9833</v>
      </c>
    </row>
    <row r="193" spans="1:7" x14ac:dyDescent="0.25">
      <c r="A193" s="3">
        <f t="shared" si="2"/>
        <v>191</v>
      </c>
      <c r="B193" s="4" t="s">
        <v>6696</v>
      </c>
      <c r="C193" s="4" t="s">
        <v>6697</v>
      </c>
      <c r="D193" s="4" t="s">
        <v>6698</v>
      </c>
      <c r="E193" s="4" t="s">
        <v>6669</v>
      </c>
      <c r="F193" s="4" t="s">
        <v>6453</v>
      </c>
      <c r="G193" t="s">
        <v>9833</v>
      </c>
    </row>
    <row r="194" spans="1:7" x14ac:dyDescent="0.25">
      <c r="A194" s="3">
        <f t="shared" si="2"/>
        <v>192</v>
      </c>
      <c r="B194" s="4" t="s">
        <v>6699</v>
      </c>
      <c r="C194" s="4" t="s">
        <v>6700</v>
      </c>
      <c r="D194" s="4" t="s">
        <v>6701</v>
      </c>
      <c r="E194" s="4" t="s">
        <v>6669</v>
      </c>
      <c r="F194" s="4" t="s">
        <v>6453</v>
      </c>
      <c r="G194" t="s">
        <v>9833</v>
      </c>
    </row>
    <row r="195" spans="1:7" x14ac:dyDescent="0.25">
      <c r="A195" s="3">
        <f t="shared" si="2"/>
        <v>193</v>
      </c>
      <c r="B195" s="4" t="s">
        <v>6702</v>
      </c>
      <c r="C195" s="4" t="s">
        <v>6237</v>
      </c>
      <c r="D195" s="4" t="s">
        <v>6703</v>
      </c>
      <c r="E195" s="4" t="s">
        <v>6669</v>
      </c>
      <c r="F195" s="4" t="s">
        <v>6453</v>
      </c>
      <c r="G195" t="s">
        <v>9833</v>
      </c>
    </row>
    <row r="196" spans="1:7" x14ac:dyDescent="0.25">
      <c r="A196" s="3">
        <f t="shared" si="2"/>
        <v>194</v>
      </c>
      <c r="B196" s="4" t="s">
        <v>6704</v>
      </c>
      <c r="C196" s="4" t="s">
        <v>1309</v>
      </c>
      <c r="D196" s="4" t="s">
        <v>6705</v>
      </c>
      <c r="E196" s="4" t="s">
        <v>6669</v>
      </c>
      <c r="F196" s="4" t="s">
        <v>6453</v>
      </c>
      <c r="G196" t="s">
        <v>9833</v>
      </c>
    </row>
    <row r="197" spans="1:7" x14ac:dyDescent="0.25">
      <c r="A197" s="3">
        <f t="shared" ref="A197:A260" si="3">+A196+1</f>
        <v>195</v>
      </c>
      <c r="B197" s="4" t="s">
        <v>6706</v>
      </c>
      <c r="C197" s="4" t="s">
        <v>6707</v>
      </c>
      <c r="D197" s="4" t="s">
        <v>6708</v>
      </c>
      <c r="E197" s="4" t="s">
        <v>6669</v>
      </c>
      <c r="F197" s="4" t="s">
        <v>6453</v>
      </c>
      <c r="G197" t="s">
        <v>9833</v>
      </c>
    </row>
    <row r="198" spans="1:7" x14ac:dyDescent="0.25">
      <c r="A198" s="3">
        <f t="shared" si="3"/>
        <v>196</v>
      </c>
      <c r="B198" s="4" t="s">
        <v>6709</v>
      </c>
      <c r="C198" s="4" t="s">
        <v>6710</v>
      </c>
      <c r="D198" s="4" t="s">
        <v>6711</v>
      </c>
      <c r="E198" s="4" t="s">
        <v>6712</v>
      </c>
      <c r="F198" s="4" t="s">
        <v>6178</v>
      </c>
      <c r="G198" t="s">
        <v>9833</v>
      </c>
    </row>
    <row r="199" spans="1:7" x14ac:dyDescent="0.25">
      <c r="A199" s="3">
        <f t="shared" si="3"/>
        <v>197</v>
      </c>
      <c r="B199" s="4" t="s">
        <v>6713</v>
      </c>
      <c r="C199" s="4" t="s">
        <v>6714</v>
      </c>
      <c r="D199" s="4" t="s">
        <v>6715</v>
      </c>
      <c r="E199" s="4" t="s">
        <v>6712</v>
      </c>
      <c r="F199" s="4" t="s">
        <v>6178</v>
      </c>
      <c r="G199" t="s">
        <v>9833</v>
      </c>
    </row>
    <row r="200" spans="1:7" x14ac:dyDescent="0.25">
      <c r="A200" s="3">
        <f t="shared" si="3"/>
        <v>198</v>
      </c>
      <c r="B200" s="4" t="s">
        <v>6716</v>
      </c>
      <c r="C200" s="4" t="s">
        <v>6717</v>
      </c>
      <c r="D200" s="4" t="s">
        <v>6718</v>
      </c>
      <c r="E200" s="4" t="s">
        <v>6712</v>
      </c>
      <c r="F200" s="4" t="s">
        <v>6178</v>
      </c>
      <c r="G200" t="s">
        <v>9833</v>
      </c>
    </row>
    <row r="201" spans="1:7" x14ac:dyDescent="0.25">
      <c r="A201" s="3">
        <f t="shared" si="3"/>
        <v>199</v>
      </c>
      <c r="B201" s="4" t="s">
        <v>6719</v>
      </c>
      <c r="C201" s="4" t="s">
        <v>6720</v>
      </c>
      <c r="D201" s="4" t="s">
        <v>6721</v>
      </c>
      <c r="E201" s="4" t="s">
        <v>6712</v>
      </c>
      <c r="F201" s="4" t="s">
        <v>6178</v>
      </c>
      <c r="G201" t="s">
        <v>9833</v>
      </c>
    </row>
    <row r="202" spans="1:7" x14ac:dyDescent="0.25">
      <c r="A202" s="3">
        <f t="shared" si="3"/>
        <v>200</v>
      </c>
      <c r="B202" s="4" t="s">
        <v>6722</v>
      </c>
      <c r="C202" s="4" t="s">
        <v>6723</v>
      </c>
      <c r="D202" s="4" t="s">
        <v>6715</v>
      </c>
      <c r="E202" s="4" t="s">
        <v>6712</v>
      </c>
      <c r="F202" s="4" t="s">
        <v>6178</v>
      </c>
      <c r="G202" t="s">
        <v>9833</v>
      </c>
    </row>
    <row r="203" spans="1:7" x14ac:dyDescent="0.25">
      <c r="A203" s="3">
        <f t="shared" si="3"/>
        <v>201</v>
      </c>
      <c r="B203" s="4" t="s">
        <v>6724</v>
      </c>
      <c r="C203" s="4" t="s">
        <v>703</v>
      </c>
      <c r="D203" s="4" t="s">
        <v>6725</v>
      </c>
      <c r="E203" s="4" t="s">
        <v>6712</v>
      </c>
      <c r="F203" s="4" t="s">
        <v>6178</v>
      </c>
      <c r="G203" t="s">
        <v>9833</v>
      </c>
    </row>
    <row r="204" spans="1:7" x14ac:dyDescent="0.25">
      <c r="A204" s="3">
        <f t="shared" si="3"/>
        <v>202</v>
      </c>
      <c r="B204" s="4" t="s">
        <v>6726</v>
      </c>
      <c r="C204" s="4" t="s">
        <v>6727</v>
      </c>
      <c r="D204" s="4" t="s">
        <v>6728</v>
      </c>
      <c r="E204" s="4" t="s">
        <v>6712</v>
      </c>
      <c r="F204" s="4" t="s">
        <v>6178</v>
      </c>
      <c r="G204" t="s">
        <v>9833</v>
      </c>
    </row>
    <row r="205" spans="1:7" x14ac:dyDescent="0.25">
      <c r="A205" s="3">
        <f t="shared" si="3"/>
        <v>203</v>
      </c>
      <c r="B205" s="4" t="s">
        <v>6729</v>
      </c>
      <c r="C205" s="4" t="s">
        <v>6730</v>
      </c>
      <c r="D205" s="4" t="s">
        <v>6731</v>
      </c>
      <c r="E205" s="4" t="s">
        <v>6732</v>
      </c>
      <c r="F205" s="4" t="s">
        <v>6453</v>
      </c>
      <c r="G205" t="s">
        <v>9833</v>
      </c>
    </row>
    <row r="206" spans="1:7" x14ac:dyDescent="0.25">
      <c r="A206" s="3">
        <f t="shared" si="3"/>
        <v>204</v>
      </c>
      <c r="B206" s="4" t="s">
        <v>6733</v>
      </c>
      <c r="C206" s="4" t="s">
        <v>301</v>
      </c>
      <c r="D206" s="4" t="s">
        <v>6734</v>
      </c>
      <c r="E206" s="4" t="s">
        <v>6732</v>
      </c>
      <c r="F206" s="4" t="s">
        <v>6453</v>
      </c>
      <c r="G206" t="s">
        <v>9833</v>
      </c>
    </row>
    <row r="207" spans="1:7" x14ac:dyDescent="0.25">
      <c r="A207" s="3">
        <f t="shared" si="3"/>
        <v>205</v>
      </c>
      <c r="B207" s="4" t="s">
        <v>6735</v>
      </c>
      <c r="C207" s="4" t="s">
        <v>6736</v>
      </c>
      <c r="D207" s="4" t="s">
        <v>6737</v>
      </c>
      <c r="E207" s="4" t="s">
        <v>6732</v>
      </c>
      <c r="F207" s="4" t="s">
        <v>6453</v>
      </c>
      <c r="G207" t="s">
        <v>9833</v>
      </c>
    </row>
    <row r="208" spans="1:7" x14ac:dyDescent="0.25">
      <c r="A208" s="3">
        <f t="shared" si="3"/>
        <v>206</v>
      </c>
      <c r="B208" s="4" t="s">
        <v>6738</v>
      </c>
      <c r="C208" s="4" t="s">
        <v>6739</v>
      </c>
      <c r="D208" s="4" t="s">
        <v>6740</v>
      </c>
      <c r="E208" s="4" t="s">
        <v>6732</v>
      </c>
      <c r="F208" s="4" t="s">
        <v>6453</v>
      </c>
      <c r="G208" t="s">
        <v>9833</v>
      </c>
    </row>
    <row r="209" spans="1:7" x14ac:dyDescent="0.25">
      <c r="A209" s="3">
        <f t="shared" si="3"/>
        <v>207</v>
      </c>
      <c r="B209" s="4" t="s">
        <v>6741</v>
      </c>
      <c r="C209" s="4" t="s">
        <v>379</v>
      </c>
      <c r="D209" s="4" t="s">
        <v>6742</v>
      </c>
      <c r="E209" s="4" t="s">
        <v>6732</v>
      </c>
      <c r="F209" s="4" t="s">
        <v>6453</v>
      </c>
      <c r="G209" t="s">
        <v>9833</v>
      </c>
    </row>
    <row r="210" spans="1:7" x14ac:dyDescent="0.25">
      <c r="A210" s="3">
        <f t="shared" si="3"/>
        <v>208</v>
      </c>
      <c r="B210" s="4" t="s">
        <v>6743</v>
      </c>
      <c r="C210" s="4" t="s">
        <v>6744</v>
      </c>
      <c r="D210" s="4" t="s">
        <v>6745</v>
      </c>
      <c r="E210" s="4" t="s">
        <v>6732</v>
      </c>
      <c r="F210" s="4" t="s">
        <v>6453</v>
      </c>
      <c r="G210" t="s">
        <v>9833</v>
      </c>
    </row>
    <row r="211" spans="1:7" x14ac:dyDescent="0.25">
      <c r="A211" s="3">
        <f t="shared" si="3"/>
        <v>209</v>
      </c>
      <c r="B211" s="4" t="s">
        <v>6746</v>
      </c>
      <c r="C211" s="4" t="s">
        <v>300</v>
      </c>
      <c r="D211" s="4" t="s">
        <v>6747</v>
      </c>
      <c r="E211" s="4" t="s">
        <v>6748</v>
      </c>
      <c r="F211" s="4" t="s">
        <v>6178</v>
      </c>
      <c r="G211" t="s">
        <v>9833</v>
      </c>
    </row>
    <row r="212" spans="1:7" x14ac:dyDescent="0.25">
      <c r="A212" s="3">
        <f t="shared" si="3"/>
        <v>210</v>
      </c>
      <c r="B212" s="4" t="s">
        <v>6749</v>
      </c>
      <c r="C212" s="4" t="s">
        <v>132</v>
      </c>
      <c r="D212" s="4" t="s">
        <v>6750</v>
      </c>
      <c r="E212" s="4" t="s">
        <v>6748</v>
      </c>
      <c r="F212" s="4" t="s">
        <v>6178</v>
      </c>
      <c r="G212" t="s">
        <v>9833</v>
      </c>
    </row>
    <row r="213" spans="1:7" x14ac:dyDescent="0.25">
      <c r="A213" s="3">
        <f t="shared" si="3"/>
        <v>211</v>
      </c>
      <c r="B213" s="4" t="s">
        <v>6751</v>
      </c>
      <c r="C213" s="4" t="s">
        <v>6752</v>
      </c>
      <c r="D213" s="4" t="s">
        <v>6753</v>
      </c>
      <c r="E213" s="4" t="s">
        <v>6748</v>
      </c>
      <c r="F213" s="4" t="s">
        <v>6178</v>
      </c>
      <c r="G213" t="s">
        <v>9833</v>
      </c>
    </row>
    <row r="214" spans="1:7" x14ac:dyDescent="0.25">
      <c r="A214" s="3">
        <f t="shared" si="3"/>
        <v>212</v>
      </c>
      <c r="B214" s="4" t="s">
        <v>6754</v>
      </c>
      <c r="C214" s="4" t="s">
        <v>6755</v>
      </c>
      <c r="D214" s="4" t="s">
        <v>6756</v>
      </c>
      <c r="E214" s="4" t="s">
        <v>6757</v>
      </c>
      <c r="F214" s="4" t="s">
        <v>6274</v>
      </c>
      <c r="G214" t="s">
        <v>9833</v>
      </c>
    </row>
    <row r="215" spans="1:7" x14ac:dyDescent="0.25">
      <c r="A215" s="3">
        <f t="shared" si="3"/>
        <v>213</v>
      </c>
      <c r="B215" s="4" t="s">
        <v>6758</v>
      </c>
      <c r="C215" s="4" t="s">
        <v>6759</v>
      </c>
      <c r="D215" s="4" t="s">
        <v>6760</v>
      </c>
      <c r="E215" s="4" t="s">
        <v>6761</v>
      </c>
      <c r="F215" s="4" t="s">
        <v>6178</v>
      </c>
      <c r="G215" t="s">
        <v>9833</v>
      </c>
    </row>
    <row r="216" spans="1:7" x14ac:dyDescent="0.25">
      <c r="A216" s="3">
        <f t="shared" si="3"/>
        <v>214</v>
      </c>
      <c r="B216" s="4" t="s">
        <v>6762</v>
      </c>
      <c r="C216" s="4" t="s">
        <v>6763</v>
      </c>
      <c r="D216" s="4" t="s">
        <v>6764</v>
      </c>
      <c r="E216" s="4" t="s">
        <v>6761</v>
      </c>
      <c r="F216" s="4" t="s">
        <v>6178</v>
      </c>
      <c r="G216" t="s">
        <v>9833</v>
      </c>
    </row>
    <row r="217" spans="1:7" x14ac:dyDescent="0.25">
      <c r="A217" s="3">
        <f t="shared" si="3"/>
        <v>215</v>
      </c>
      <c r="B217" s="4" t="s">
        <v>6765</v>
      </c>
      <c r="C217" s="4" t="s">
        <v>6766</v>
      </c>
      <c r="D217" s="4" t="s">
        <v>6767</v>
      </c>
      <c r="E217" s="4" t="s">
        <v>6761</v>
      </c>
      <c r="F217" s="4" t="s">
        <v>6178</v>
      </c>
      <c r="G217" t="s">
        <v>9833</v>
      </c>
    </row>
    <row r="218" spans="1:7" x14ac:dyDescent="0.25">
      <c r="A218" s="3">
        <f t="shared" si="3"/>
        <v>216</v>
      </c>
      <c r="B218" s="4" t="s">
        <v>6768</v>
      </c>
      <c r="C218" s="4" t="s">
        <v>6769</v>
      </c>
      <c r="D218" s="4" t="s">
        <v>6770</v>
      </c>
      <c r="E218" s="4" t="s">
        <v>6761</v>
      </c>
      <c r="F218" s="4" t="s">
        <v>6178</v>
      </c>
      <c r="G218" t="s">
        <v>9833</v>
      </c>
    </row>
    <row r="219" spans="1:7" x14ac:dyDescent="0.25">
      <c r="A219" s="3">
        <f t="shared" si="3"/>
        <v>217</v>
      </c>
      <c r="B219" s="4" t="s">
        <v>6771</v>
      </c>
      <c r="C219" s="4" t="s">
        <v>6772</v>
      </c>
      <c r="D219" s="4" t="s">
        <v>6773</v>
      </c>
      <c r="E219" s="4" t="s">
        <v>6774</v>
      </c>
      <c r="F219" s="4" t="s">
        <v>6309</v>
      </c>
      <c r="G219" t="s">
        <v>9833</v>
      </c>
    </row>
    <row r="220" spans="1:7" x14ac:dyDescent="0.25">
      <c r="A220" s="3">
        <f t="shared" si="3"/>
        <v>218</v>
      </c>
      <c r="B220" s="4" t="s">
        <v>6775</v>
      </c>
      <c r="C220" s="4" t="s">
        <v>5816</v>
      </c>
      <c r="D220" s="4" t="s">
        <v>6776</v>
      </c>
      <c r="E220" s="4" t="s">
        <v>6774</v>
      </c>
      <c r="F220" s="4" t="s">
        <v>6309</v>
      </c>
      <c r="G220" t="s">
        <v>9833</v>
      </c>
    </row>
    <row r="221" spans="1:7" x14ac:dyDescent="0.25">
      <c r="A221" s="3">
        <f t="shared" si="3"/>
        <v>219</v>
      </c>
      <c r="B221" s="4" t="s">
        <v>6777</v>
      </c>
      <c r="C221" s="4" t="s">
        <v>6778</v>
      </c>
      <c r="D221" s="4" t="s">
        <v>6779</v>
      </c>
      <c r="E221" s="4" t="s">
        <v>6774</v>
      </c>
      <c r="F221" s="4" t="s">
        <v>6309</v>
      </c>
      <c r="G221" t="s">
        <v>9833</v>
      </c>
    </row>
    <row r="222" spans="1:7" x14ac:dyDescent="0.25">
      <c r="A222" s="3">
        <f t="shared" si="3"/>
        <v>220</v>
      </c>
      <c r="B222" s="4" t="s">
        <v>6780</v>
      </c>
      <c r="C222" s="4" t="s">
        <v>6781</v>
      </c>
      <c r="D222" s="4" t="s">
        <v>6782</v>
      </c>
      <c r="E222" s="4" t="s">
        <v>6774</v>
      </c>
      <c r="F222" s="4" t="s">
        <v>6309</v>
      </c>
      <c r="G222" t="s">
        <v>9833</v>
      </c>
    </row>
    <row r="223" spans="1:7" x14ac:dyDescent="0.25">
      <c r="A223" s="3">
        <f t="shared" si="3"/>
        <v>221</v>
      </c>
      <c r="B223" s="4" t="s">
        <v>6783</v>
      </c>
      <c r="C223" s="4" t="s">
        <v>5332</v>
      </c>
      <c r="D223" s="4" t="s">
        <v>6784</v>
      </c>
      <c r="E223" s="4" t="s">
        <v>6774</v>
      </c>
      <c r="F223" s="4" t="s">
        <v>6309</v>
      </c>
      <c r="G223" t="s">
        <v>9833</v>
      </c>
    </row>
    <row r="224" spans="1:7" x14ac:dyDescent="0.25">
      <c r="A224" s="3">
        <f t="shared" si="3"/>
        <v>222</v>
      </c>
      <c r="B224" s="4" t="s">
        <v>6785</v>
      </c>
      <c r="C224" s="4" t="s">
        <v>1974</v>
      </c>
      <c r="D224" s="4" t="s">
        <v>6786</v>
      </c>
      <c r="E224" s="4" t="s">
        <v>6774</v>
      </c>
      <c r="F224" s="4" t="s">
        <v>6309</v>
      </c>
      <c r="G224" t="s">
        <v>9833</v>
      </c>
    </row>
    <row r="225" spans="1:7" x14ac:dyDescent="0.25">
      <c r="A225" s="3">
        <f t="shared" si="3"/>
        <v>223</v>
      </c>
      <c r="B225" s="4" t="s">
        <v>6787</v>
      </c>
      <c r="C225" s="4" t="s">
        <v>5675</v>
      </c>
      <c r="D225" s="4" t="s">
        <v>6788</v>
      </c>
      <c r="E225" s="4" t="s">
        <v>6774</v>
      </c>
      <c r="F225" s="4" t="s">
        <v>6309</v>
      </c>
      <c r="G225" t="s">
        <v>9833</v>
      </c>
    </row>
    <row r="226" spans="1:7" x14ac:dyDescent="0.25">
      <c r="A226" s="3">
        <f t="shared" si="3"/>
        <v>224</v>
      </c>
      <c r="B226" s="4" t="s">
        <v>6789</v>
      </c>
      <c r="C226" s="4" t="s">
        <v>6790</v>
      </c>
      <c r="D226" s="4" t="s">
        <v>6791</v>
      </c>
      <c r="E226" s="4" t="s">
        <v>6792</v>
      </c>
      <c r="F226" s="4" t="s">
        <v>6178</v>
      </c>
      <c r="G226" t="s">
        <v>9833</v>
      </c>
    </row>
    <row r="227" spans="1:7" x14ac:dyDescent="0.25">
      <c r="A227" s="3">
        <f t="shared" si="3"/>
        <v>225</v>
      </c>
      <c r="B227" s="4" t="s">
        <v>6793</v>
      </c>
      <c r="C227" s="4" t="s">
        <v>6794</v>
      </c>
      <c r="D227" s="4" t="s">
        <v>6795</v>
      </c>
      <c r="E227" s="4" t="s">
        <v>6792</v>
      </c>
      <c r="F227" s="4" t="s">
        <v>6178</v>
      </c>
      <c r="G227" t="s">
        <v>9833</v>
      </c>
    </row>
    <row r="228" spans="1:7" x14ac:dyDescent="0.25">
      <c r="A228" s="3">
        <f t="shared" si="3"/>
        <v>226</v>
      </c>
      <c r="B228" s="4" t="s">
        <v>6796</v>
      </c>
      <c r="C228" s="4" t="s">
        <v>6797</v>
      </c>
      <c r="D228" s="4" t="s">
        <v>6798</v>
      </c>
      <c r="E228" s="4" t="s">
        <v>6792</v>
      </c>
      <c r="F228" s="4" t="s">
        <v>6178</v>
      </c>
      <c r="G228" t="s">
        <v>9833</v>
      </c>
    </row>
    <row r="229" spans="1:7" x14ac:dyDescent="0.25">
      <c r="A229" s="3">
        <f t="shared" si="3"/>
        <v>227</v>
      </c>
      <c r="B229" s="4" t="s">
        <v>6799</v>
      </c>
      <c r="C229" s="4" t="s">
        <v>6800</v>
      </c>
      <c r="D229" s="4" t="s">
        <v>6801</v>
      </c>
      <c r="E229" s="4" t="s">
        <v>6792</v>
      </c>
      <c r="F229" s="4" t="s">
        <v>6178</v>
      </c>
      <c r="G229" t="s">
        <v>9833</v>
      </c>
    </row>
    <row r="230" spans="1:7" x14ac:dyDescent="0.25">
      <c r="A230" s="3">
        <f t="shared" si="3"/>
        <v>228</v>
      </c>
      <c r="B230" s="4" t="s">
        <v>6802</v>
      </c>
      <c r="C230" s="4" t="s">
        <v>193</v>
      </c>
      <c r="D230" s="4" t="s">
        <v>6803</v>
      </c>
      <c r="E230" s="4" t="s">
        <v>6792</v>
      </c>
      <c r="F230" s="4" t="s">
        <v>6178</v>
      </c>
      <c r="G230" t="s">
        <v>9833</v>
      </c>
    </row>
    <row r="231" spans="1:7" x14ac:dyDescent="0.25">
      <c r="A231" s="3">
        <f t="shared" si="3"/>
        <v>229</v>
      </c>
      <c r="B231" s="4" t="s">
        <v>6804</v>
      </c>
      <c r="C231" s="4" t="s">
        <v>6805</v>
      </c>
      <c r="D231" s="4" t="s">
        <v>6806</v>
      </c>
      <c r="E231" s="4" t="s">
        <v>6792</v>
      </c>
      <c r="F231" s="4" t="s">
        <v>6178</v>
      </c>
      <c r="G231" t="s">
        <v>9833</v>
      </c>
    </row>
    <row r="232" spans="1:7" x14ac:dyDescent="0.25">
      <c r="A232" s="3">
        <f t="shared" si="3"/>
        <v>230</v>
      </c>
      <c r="B232" s="4" t="s">
        <v>6807</v>
      </c>
      <c r="C232" s="4" t="s">
        <v>6808</v>
      </c>
      <c r="D232" s="4" t="s">
        <v>6809</v>
      </c>
      <c r="E232" s="4" t="s">
        <v>6792</v>
      </c>
      <c r="F232" s="4" t="s">
        <v>6178</v>
      </c>
      <c r="G232" t="s">
        <v>9833</v>
      </c>
    </row>
    <row r="233" spans="1:7" x14ac:dyDescent="0.25">
      <c r="A233" s="3">
        <f t="shared" si="3"/>
        <v>231</v>
      </c>
      <c r="B233" s="4" t="s">
        <v>6810</v>
      </c>
      <c r="C233" s="4" t="s">
        <v>6811</v>
      </c>
      <c r="D233" s="4" t="s">
        <v>6812</v>
      </c>
      <c r="E233" s="4" t="s">
        <v>6792</v>
      </c>
      <c r="F233" s="4" t="s">
        <v>6178</v>
      </c>
      <c r="G233" t="s">
        <v>9833</v>
      </c>
    </row>
    <row r="234" spans="1:7" x14ac:dyDescent="0.25">
      <c r="A234" s="3">
        <f t="shared" si="3"/>
        <v>232</v>
      </c>
      <c r="B234" s="4" t="s">
        <v>6813</v>
      </c>
      <c r="C234" s="4" t="s">
        <v>6814</v>
      </c>
      <c r="D234" s="4" t="s">
        <v>6815</v>
      </c>
      <c r="E234" s="4" t="s">
        <v>6792</v>
      </c>
      <c r="F234" s="4" t="s">
        <v>6178</v>
      </c>
      <c r="G234" t="s">
        <v>9833</v>
      </c>
    </row>
    <row r="235" spans="1:7" x14ac:dyDescent="0.25">
      <c r="A235" s="3">
        <f t="shared" si="3"/>
        <v>233</v>
      </c>
      <c r="B235" s="4" t="s">
        <v>6816</v>
      </c>
      <c r="C235" s="4" t="s">
        <v>6817</v>
      </c>
      <c r="D235" s="4" t="s">
        <v>6818</v>
      </c>
      <c r="E235" s="4" t="s">
        <v>6792</v>
      </c>
      <c r="F235" s="4" t="s">
        <v>6178</v>
      </c>
      <c r="G235" t="s">
        <v>9833</v>
      </c>
    </row>
    <row r="236" spans="1:7" x14ac:dyDescent="0.25">
      <c r="A236" s="3">
        <f t="shared" si="3"/>
        <v>234</v>
      </c>
      <c r="B236" s="4" t="s">
        <v>6819</v>
      </c>
      <c r="C236" s="4" t="s">
        <v>6820</v>
      </c>
      <c r="D236" s="4" t="s">
        <v>6821</v>
      </c>
      <c r="E236" s="4" t="s">
        <v>6792</v>
      </c>
      <c r="F236" s="4" t="s">
        <v>6178</v>
      </c>
      <c r="G236" t="s">
        <v>9833</v>
      </c>
    </row>
    <row r="237" spans="1:7" x14ac:dyDescent="0.25">
      <c r="A237" s="3">
        <f t="shared" si="3"/>
        <v>235</v>
      </c>
      <c r="B237" s="4" t="s">
        <v>6822</v>
      </c>
      <c r="C237" s="4" t="s">
        <v>6823</v>
      </c>
      <c r="D237" s="4" t="s">
        <v>6824</v>
      </c>
      <c r="E237" s="4" t="s">
        <v>6825</v>
      </c>
      <c r="F237" s="4" t="s">
        <v>6178</v>
      </c>
      <c r="G237" t="s">
        <v>9833</v>
      </c>
    </row>
    <row r="238" spans="1:7" x14ac:dyDescent="0.25">
      <c r="A238" s="3">
        <f t="shared" si="3"/>
        <v>236</v>
      </c>
      <c r="B238" s="4" t="s">
        <v>6826</v>
      </c>
      <c r="C238" s="4" t="s">
        <v>6827</v>
      </c>
      <c r="D238" s="4" t="s">
        <v>6828</v>
      </c>
      <c r="E238" s="4" t="s">
        <v>6825</v>
      </c>
      <c r="F238" s="4" t="s">
        <v>6178</v>
      </c>
      <c r="G238" t="s">
        <v>9833</v>
      </c>
    </row>
    <row r="239" spans="1:7" x14ac:dyDescent="0.25">
      <c r="A239" s="3">
        <f t="shared" si="3"/>
        <v>237</v>
      </c>
      <c r="B239" s="4" t="s">
        <v>6829</v>
      </c>
      <c r="C239" s="4" t="s">
        <v>463</v>
      </c>
      <c r="D239" s="4" t="s">
        <v>6830</v>
      </c>
      <c r="E239" s="4" t="s">
        <v>6825</v>
      </c>
      <c r="F239" s="4" t="s">
        <v>6178</v>
      </c>
      <c r="G239" t="s">
        <v>9833</v>
      </c>
    </row>
    <row r="240" spans="1:7" x14ac:dyDescent="0.25">
      <c r="A240" s="3">
        <f t="shared" si="3"/>
        <v>238</v>
      </c>
      <c r="B240" s="4" t="s">
        <v>6831</v>
      </c>
      <c r="C240" s="4" t="s">
        <v>6832</v>
      </c>
      <c r="D240" s="4" t="s">
        <v>6833</v>
      </c>
      <c r="E240" s="4" t="s">
        <v>6825</v>
      </c>
      <c r="F240" s="4" t="s">
        <v>6178</v>
      </c>
      <c r="G240" t="s">
        <v>9833</v>
      </c>
    </row>
    <row r="241" spans="1:7" x14ac:dyDescent="0.25">
      <c r="A241" s="3">
        <f t="shared" si="3"/>
        <v>239</v>
      </c>
      <c r="B241" s="4" t="s">
        <v>6834</v>
      </c>
      <c r="C241" s="4" t="s">
        <v>2010</v>
      </c>
      <c r="D241" s="4" t="s">
        <v>6824</v>
      </c>
      <c r="E241" s="4" t="s">
        <v>6825</v>
      </c>
      <c r="F241" s="4" t="s">
        <v>6178</v>
      </c>
      <c r="G241" t="s">
        <v>9833</v>
      </c>
    </row>
    <row r="242" spans="1:7" x14ac:dyDescent="0.25">
      <c r="A242" s="3">
        <f t="shared" si="3"/>
        <v>240</v>
      </c>
      <c r="B242" s="4" t="s">
        <v>6835</v>
      </c>
      <c r="C242" s="4" t="s">
        <v>6836</v>
      </c>
      <c r="D242" s="4" t="s">
        <v>6837</v>
      </c>
      <c r="E242" s="4" t="s">
        <v>6825</v>
      </c>
      <c r="F242" s="4" t="s">
        <v>6178</v>
      </c>
      <c r="G242" t="s">
        <v>9833</v>
      </c>
    </row>
    <row r="243" spans="1:7" x14ac:dyDescent="0.25">
      <c r="A243" s="3">
        <f t="shared" si="3"/>
        <v>241</v>
      </c>
      <c r="B243" s="4" t="s">
        <v>6838</v>
      </c>
      <c r="C243" s="4" t="s">
        <v>6839</v>
      </c>
      <c r="D243" s="4" t="s">
        <v>6840</v>
      </c>
      <c r="E243" s="4" t="s">
        <v>6841</v>
      </c>
      <c r="F243" s="4" t="s">
        <v>6182</v>
      </c>
      <c r="G243" t="s">
        <v>9833</v>
      </c>
    </row>
    <row r="244" spans="1:7" x14ac:dyDescent="0.25">
      <c r="A244" s="3">
        <f t="shared" si="3"/>
        <v>242</v>
      </c>
      <c r="B244" s="4" t="s">
        <v>6842</v>
      </c>
      <c r="C244" s="4" t="s">
        <v>6843</v>
      </c>
      <c r="D244" s="4" t="s">
        <v>6844</v>
      </c>
      <c r="E244" s="4" t="s">
        <v>6845</v>
      </c>
      <c r="F244" s="4" t="s">
        <v>6157</v>
      </c>
      <c r="G244" t="s">
        <v>9833</v>
      </c>
    </row>
    <row r="245" spans="1:7" x14ac:dyDescent="0.25">
      <c r="A245" s="3">
        <f t="shared" si="3"/>
        <v>243</v>
      </c>
      <c r="B245" s="4" t="s">
        <v>6846</v>
      </c>
      <c r="C245" s="4" t="s">
        <v>6847</v>
      </c>
      <c r="D245" s="4" t="s">
        <v>6848</v>
      </c>
      <c r="E245" s="4" t="s">
        <v>6845</v>
      </c>
      <c r="F245" s="4" t="s">
        <v>6157</v>
      </c>
      <c r="G245" t="s">
        <v>9833</v>
      </c>
    </row>
    <row r="246" spans="1:7" x14ac:dyDescent="0.25">
      <c r="A246" s="3">
        <f t="shared" si="3"/>
        <v>244</v>
      </c>
      <c r="B246" s="4" t="s">
        <v>6849</v>
      </c>
      <c r="C246" s="4" t="s">
        <v>6850</v>
      </c>
      <c r="D246" s="4" t="s">
        <v>6851</v>
      </c>
      <c r="E246" s="4" t="s">
        <v>6845</v>
      </c>
      <c r="F246" s="4" t="s">
        <v>6157</v>
      </c>
      <c r="G246" t="s">
        <v>9833</v>
      </c>
    </row>
    <row r="247" spans="1:7" x14ac:dyDescent="0.25">
      <c r="A247" s="3">
        <f t="shared" si="3"/>
        <v>245</v>
      </c>
      <c r="B247" s="4" t="s">
        <v>6852</v>
      </c>
      <c r="C247" s="4" t="s">
        <v>6853</v>
      </c>
      <c r="D247" s="4" t="s">
        <v>6854</v>
      </c>
      <c r="E247" s="4" t="s">
        <v>6845</v>
      </c>
      <c r="F247" s="4" t="s">
        <v>6157</v>
      </c>
      <c r="G247" t="s">
        <v>9833</v>
      </c>
    </row>
    <row r="248" spans="1:7" x14ac:dyDescent="0.25">
      <c r="A248" s="3">
        <f t="shared" si="3"/>
        <v>246</v>
      </c>
      <c r="B248" s="4" t="s">
        <v>6855</v>
      </c>
      <c r="C248" s="4" t="s">
        <v>1318</v>
      </c>
      <c r="D248" s="4" t="s">
        <v>6856</v>
      </c>
      <c r="E248" s="4" t="s">
        <v>6857</v>
      </c>
      <c r="F248" s="4" t="s">
        <v>6178</v>
      </c>
      <c r="G248" t="s">
        <v>9833</v>
      </c>
    </row>
    <row r="249" spans="1:7" x14ac:dyDescent="0.25">
      <c r="A249" s="3">
        <f t="shared" si="3"/>
        <v>247</v>
      </c>
      <c r="B249" s="4" t="s">
        <v>6858</v>
      </c>
      <c r="C249" s="4" t="s">
        <v>6859</v>
      </c>
      <c r="D249" s="4" t="s">
        <v>6860</v>
      </c>
      <c r="E249" s="4" t="s">
        <v>6857</v>
      </c>
      <c r="F249" s="4" t="s">
        <v>6178</v>
      </c>
      <c r="G249" t="s">
        <v>9833</v>
      </c>
    </row>
    <row r="250" spans="1:7" x14ac:dyDescent="0.25">
      <c r="A250" s="3">
        <f t="shared" si="3"/>
        <v>248</v>
      </c>
      <c r="B250" s="4" t="s">
        <v>6861</v>
      </c>
      <c r="C250" s="4" t="s">
        <v>6862</v>
      </c>
      <c r="D250" s="4" t="s">
        <v>6863</v>
      </c>
      <c r="E250" s="4" t="s">
        <v>6857</v>
      </c>
      <c r="F250" s="4" t="s">
        <v>6178</v>
      </c>
      <c r="G250" t="s">
        <v>9833</v>
      </c>
    </row>
    <row r="251" spans="1:7" x14ac:dyDescent="0.25">
      <c r="A251" s="3">
        <f t="shared" si="3"/>
        <v>249</v>
      </c>
      <c r="B251" s="4" t="s">
        <v>6864</v>
      </c>
      <c r="C251" s="4" t="s">
        <v>6865</v>
      </c>
      <c r="D251" s="4" t="s">
        <v>6866</v>
      </c>
      <c r="E251" s="4" t="s">
        <v>6867</v>
      </c>
      <c r="F251" s="4" t="s">
        <v>6178</v>
      </c>
      <c r="G251" t="s">
        <v>9833</v>
      </c>
    </row>
    <row r="252" spans="1:7" x14ac:dyDescent="0.25">
      <c r="A252" s="3">
        <f t="shared" si="3"/>
        <v>250</v>
      </c>
      <c r="B252" s="4" t="s">
        <v>6868</v>
      </c>
      <c r="C252" s="4" t="s">
        <v>103</v>
      </c>
      <c r="D252" s="4" t="s">
        <v>6869</v>
      </c>
      <c r="E252" s="4" t="s">
        <v>6867</v>
      </c>
      <c r="F252" s="4" t="s">
        <v>6178</v>
      </c>
      <c r="G252" t="s">
        <v>9833</v>
      </c>
    </row>
    <row r="253" spans="1:7" x14ac:dyDescent="0.25">
      <c r="A253" s="3">
        <f t="shared" si="3"/>
        <v>251</v>
      </c>
      <c r="B253" s="4" t="s">
        <v>6870</v>
      </c>
      <c r="C253" s="4" t="s">
        <v>1318</v>
      </c>
      <c r="D253" s="4" t="s">
        <v>6871</v>
      </c>
      <c r="E253" s="4" t="s">
        <v>6867</v>
      </c>
      <c r="F253" s="4" t="s">
        <v>6178</v>
      </c>
      <c r="G253" t="s">
        <v>9833</v>
      </c>
    </row>
    <row r="254" spans="1:7" x14ac:dyDescent="0.25">
      <c r="A254" s="3">
        <f t="shared" si="3"/>
        <v>252</v>
      </c>
      <c r="B254" s="4" t="s">
        <v>6872</v>
      </c>
      <c r="C254" s="4" t="s">
        <v>6873</v>
      </c>
      <c r="D254" s="4" t="s">
        <v>6874</v>
      </c>
      <c r="E254" s="4" t="s">
        <v>6875</v>
      </c>
      <c r="F254" s="4" t="s">
        <v>6178</v>
      </c>
      <c r="G254" t="s">
        <v>9833</v>
      </c>
    </row>
    <row r="255" spans="1:7" x14ac:dyDescent="0.25">
      <c r="A255" s="3">
        <f t="shared" si="3"/>
        <v>253</v>
      </c>
      <c r="B255" s="4" t="s">
        <v>6876</v>
      </c>
      <c r="C255" s="4" t="s">
        <v>6877</v>
      </c>
      <c r="D255" s="4" t="s">
        <v>6878</v>
      </c>
      <c r="E255" s="4" t="s">
        <v>6875</v>
      </c>
      <c r="F255" s="4" t="s">
        <v>6178</v>
      </c>
      <c r="G255" t="s">
        <v>9833</v>
      </c>
    </row>
    <row r="256" spans="1:7" x14ac:dyDescent="0.25">
      <c r="A256" s="3">
        <f t="shared" si="3"/>
        <v>254</v>
      </c>
      <c r="B256" s="4" t="s">
        <v>6879</v>
      </c>
      <c r="C256" s="4" t="s">
        <v>2282</v>
      </c>
      <c r="D256" s="4" t="s">
        <v>6880</v>
      </c>
      <c r="E256" s="4" t="s">
        <v>6875</v>
      </c>
      <c r="F256" s="4" t="s">
        <v>6178</v>
      </c>
      <c r="G256" t="s">
        <v>9833</v>
      </c>
    </row>
    <row r="257" spans="1:7" x14ac:dyDescent="0.25">
      <c r="A257" s="3">
        <f t="shared" si="3"/>
        <v>255</v>
      </c>
      <c r="B257" s="4" t="s">
        <v>6881</v>
      </c>
      <c r="C257" s="4" t="s">
        <v>6882</v>
      </c>
      <c r="D257" s="4" t="s">
        <v>6880</v>
      </c>
      <c r="E257" s="4" t="s">
        <v>6875</v>
      </c>
      <c r="F257" s="4" t="s">
        <v>6178</v>
      </c>
      <c r="G257" t="s">
        <v>9833</v>
      </c>
    </row>
    <row r="258" spans="1:7" x14ac:dyDescent="0.25">
      <c r="A258" s="3">
        <f t="shared" si="3"/>
        <v>256</v>
      </c>
      <c r="B258" s="4" t="s">
        <v>6883</v>
      </c>
      <c r="C258" s="4" t="s">
        <v>6884</v>
      </c>
      <c r="D258" s="4" t="s">
        <v>6880</v>
      </c>
      <c r="E258" s="4" t="s">
        <v>6875</v>
      </c>
      <c r="F258" s="4" t="s">
        <v>6178</v>
      </c>
      <c r="G258" t="s">
        <v>9833</v>
      </c>
    </row>
    <row r="259" spans="1:7" x14ac:dyDescent="0.25">
      <c r="A259" s="3">
        <f t="shared" si="3"/>
        <v>257</v>
      </c>
      <c r="B259" s="4" t="s">
        <v>6885</v>
      </c>
      <c r="C259" s="4" t="s">
        <v>6886</v>
      </c>
      <c r="D259" s="4" t="s">
        <v>6887</v>
      </c>
      <c r="E259" s="4" t="s">
        <v>6875</v>
      </c>
      <c r="F259" s="4" t="s">
        <v>6178</v>
      </c>
      <c r="G259" t="s">
        <v>9833</v>
      </c>
    </row>
    <row r="260" spans="1:7" x14ac:dyDescent="0.25">
      <c r="A260" s="3">
        <f t="shared" si="3"/>
        <v>258</v>
      </c>
      <c r="B260" s="4" t="s">
        <v>6888</v>
      </c>
      <c r="C260" s="4" t="s">
        <v>6889</v>
      </c>
      <c r="D260" s="4" t="s">
        <v>6890</v>
      </c>
      <c r="E260" s="4" t="s">
        <v>6875</v>
      </c>
      <c r="F260" s="4" t="s">
        <v>6178</v>
      </c>
      <c r="G260" t="s">
        <v>9833</v>
      </c>
    </row>
    <row r="261" spans="1:7" x14ac:dyDescent="0.25">
      <c r="A261" s="3">
        <f t="shared" ref="A261:A324" si="4">+A260+1</f>
        <v>259</v>
      </c>
      <c r="B261" s="4" t="s">
        <v>6891</v>
      </c>
      <c r="C261" s="4" t="s">
        <v>6455</v>
      </c>
      <c r="D261" s="4" t="s">
        <v>6892</v>
      </c>
      <c r="E261" s="4" t="s">
        <v>6893</v>
      </c>
      <c r="F261" s="4" t="s">
        <v>6178</v>
      </c>
      <c r="G261" t="s">
        <v>9833</v>
      </c>
    </row>
    <row r="262" spans="1:7" x14ac:dyDescent="0.25">
      <c r="A262" s="3">
        <f t="shared" si="4"/>
        <v>260</v>
      </c>
      <c r="B262" s="4" t="s">
        <v>6894</v>
      </c>
      <c r="C262" s="4" t="s">
        <v>6895</v>
      </c>
      <c r="D262" s="4" t="s">
        <v>6896</v>
      </c>
      <c r="E262" s="4" t="s">
        <v>6893</v>
      </c>
      <c r="F262" s="4" t="s">
        <v>6178</v>
      </c>
      <c r="G262" t="s">
        <v>9833</v>
      </c>
    </row>
    <row r="263" spans="1:7" x14ac:dyDescent="0.25">
      <c r="A263" s="3">
        <f t="shared" si="4"/>
        <v>261</v>
      </c>
      <c r="B263" s="4" t="s">
        <v>6897</v>
      </c>
      <c r="C263" s="4" t="s">
        <v>6898</v>
      </c>
      <c r="D263" s="4" t="s">
        <v>6880</v>
      </c>
      <c r="E263" s="4" t="s">
        <v>6893</v>
      </c>
      <c r="F263" s="4" t="s">
        <v>6178</v>
      </c>
      <c r="G263" t="s">
        <v>9833</v>
      </c>
    </row>
    <row r="264" spans="1:7" x14ac:dyDescent="0.25">
      <c r="A264" s="3">
        <f t="shared" si="4"/>
        <v>262</v>
      </c>
      <c r="B264" s="4" t="s">
        <v>6899</v>
      </c>
      <c r="C264" s="4" t="s">
        <v>6900</v>
      </c>
      <c r="D264" s="4" t="s">
        <v>6901</v>
      </c>
      <c r="E264" s="4" t="s">
        <v>6893</v>
      </c>
      <c r="F264" s="4" t="s">
        <v>6178</v>
      </c>
      <c r="G264" t="s">
        <v>9833</v>
      </c>
    </row>
    <row r="265" spans="1:7" x14ac:dyDescent="0.25">
      <c r="A265" s="3">
        <f t="shared" si="4"/>
        <v>263</v>
      </c>
      <c r="B265" s="4" t="s">
        <v>6902</v>
      </c>
      <c r="C265" s="4" t="s">
        <v>6903</v>
      </c>
      <c r="D265" s="4" t="s">
        <v>6878</v>
      </c>
      <c r="E265" s="4" t="s">
        <v>6893</v>
      </c>
      <c r="F265" s="4" t="s">
        <v>6178</v>
      </c>
      <c r="G265" t="s">
        <v>9833</v>
      </c>
    </row>
    <row r="266" spans="1:7" x14ac:dyDescent="0.25">
      <c r="A266" s="3">
        <f t="shared" si="4"/>
        <v>264</v>
      </c>
      <c r="B266" s="4" t="s">
        <v>6904</v>
      </c>
      <c r="C266" s="4" t="s">
        <v>6905</v>
      </c>
      <c r="D266" s="4" t="s">
        <v>6906</v>
      </c>
      <c r="E266" s="4" t="s">
        <v>6893</v>
      </c>
      <c r="F266" s="4" t="s">
        <v>6178</v>
      </c>
      <c r="G266" t="s">
        <v>9833</v>
      </c>
    </row>
    <row r="267" spans="1:7" x14ac:dyDescent="0.25">
      <c r="A267" s="3">
        <f t="shared" si="4"/>
        <v>265</v>
      </c>
      <c r="B267" s="4" t="s">
        <v>6907</v>
      </c>
      <c r="C267" s="4" t="s">
        <v>6908</v>
      </c>
      <c r="D267" s="4" t="s">
        <v>6909</v>
      </c>
      <c r="E267" s="4" t="s">
        <v>6893</v>
      </c>
      <c r="F267" s="4" t="s">
        <v>6178</v>
      </c>
      <c r="G267" t="s">
        <v>9833</v>
      </c>
    </row>
    <row r="268" spans="1:7" x14ac:dyDescent="0.25">
      <c r="A268" s="3">
        <f t="shared" si="4"/>
        <v>266</v>
      </c>
      <c r="B268" s="4" t="s">
        <v>6910</v>
      </c>
      <c r="C268" s="4" t="s">
        <v>264</v>
      </c>
      <c r="D268" s="4" t="s">
        <v>6911</v>
      </c>
      <c r="E268" s="4" t="s">
        <v>6893</v>
      </c>
      <c r="F268" s="4" t="s">
        <v>6178</v>
      </c>
      <c r="G268" t="s">
        <v>9833</v>
      </c>
    </row>
    <row r="269" spans="1:7" x14ac:dyDescent="0.25">
      <c r="A269" s="3">
        <f t="shared" si="4"/>
        <v>267</v>
      </c>
      <c r="B269" s="4" t="s">
        <v>6912</v>
      </c>
      <c r="C269" s="4" t="s">
        <v>6913</v>
      </c>
      <c r="D269" s="4" t="s">
        <v>6892</v>
      </c>
      <c r="E269" s="4" t="s">
        <v>6893</v>
      </c>
      <c r="F269" s="4" t="s">
        <v>6178</v>
      </c>
      <c r="G269" t="s">
        <v>9833</v>
      </c>
    </row>
    <row r="270" spans="1:7" x14ac:dyDescent="0.25">
      <c r="A270" s="3">
        <f t="shared" si="4"/>
        <v>268</v>
      </c>
      <c r="B270" s="4" t="s">
        <v>6914</v>
      </c>
      <c r="C270" s="4" t="s">
        <v>315</v>
      </c>
      <c r="D270" s="4" t="s">
        <v>6915</v>
      </c>
      <c r="E270" s="4" t="s">
        <v>6893</v>
      </c>
      <c r="F270" s="4" t="s">
        <v>6178</v>
      </c>
      <c r="G270" t="s">
        <v>9833</v>
      </c>
    </row>
    <row r="271" spans="1:7" x14ac:dyDescent="0.25">
      <c r="A271" s="3">
        <f t="shared" si="4"/>
        <v>269</v>
      </c>
      <c r="B271" s="4" t="s">
        <v>6916</v>
      </c>
      <c r="C271" s="4" t="s">
        <v>6917</v>
      </c>
      <c r="D271" s="4" t="s">
        <v>6911</v>
      </c>
      <c r="E271" s="4" t="s">
        <v>6893</v>
      </c>
      <c r="F271" s="4" t="s">
        <v>6178</v>
      </c>
      <c r="G271" t="s">
        <v>9833</v>
      </c>
    </row>
    <row r="272" spans="1:7" x14ac:dyDescent="0.25">
      <c r="A272" s="3">
        <f t="shared" si="4"/>
        <v>270</v>
      </c>
      <c r="B272" s="4" t="s">
        <v>6918</v>
      </c>
      <c r="C272" s="4" t="s">
        <v>6919</v>
      </c>
      <c r="D272" s="4" t="s">
        <v>6892</v>
      </c>
      <c r="E272" s="4" t="s">
        <v>6893</v>
      </c>
      <c r="F272" s="4" t="s">
        <v>6178</v>
      </c>
      <c r="G272" t="s">
        <v>9833</v>
      </c>
    </row>
    <row r="273" spans="1:7" x14ac:dyDescent="0.25">
      <c r="A273" s="3">
        <f t="shared" si="4"/>
        <v>271</v>
      </c>
      <c r="B273" s="4" t="s">
        <v>6920</v>
      </c>
      <c r="C273" s="4" t="s">
        <v>6921</v>
      </c>
      <c r="D273" s="4" t="s">
        <v>6922</v>
      </c>
      <c r="E273" s="4" t="s">
        <v>6893</v>
      </c>
      <c r="F273" s="4" t="s">
        <v>6178</v>
      </c>
      <c r="G273" t="s">
        <v>9833</v>
      </c>
    </row>
    <row r="274" spans="1:7" x14ac:dyDescent="0.25">
      <c r="A274" s="3">
        <f t="shared" si="4"/>
        <v>272</v>
      </c>
      <c r="B274" s="4" t="s">
        <v>6923</v>
      </c>
      <c r="C274" s="4" t="s">
        <v>6924</v>
      </c>
      <c r="D274" s="4" t="s">
        <v>6925</v>
      </c>
      <c r="E274" s="4" t="s">
        <v>6893</v>
      </c>
      <c r="F274" s="4" t="s">
        <v>6178</v>
      </c>
      <c r="G274" t="s">
        <v>9833</v>
      </c>
    </row>
    <row r="275" spans="1:7" x14ac:dyDescent="0.25">
      <c r="A275" s="3">
        <f t="shared" si="4"/>
        <v>273</v>
      </c>
      <c r="B275" s="4" t="s">
        <v>6926</v>
      </c>
      <c r="C275" s="4" t="s">
        <v>295</v>
      </c>
      <c r="D275" s="4" t="s">
        <v>6896</v>
      </c>
      <c r="E275" s="4" t="s">
        <v>6893</v>
      </c>
      <c r="F275" s="4" t="s">
        <v>6178</v>
      </c>
      <c r="G275" t="s">
        <v>9833</v>
      </c>
    </row>
    <row r="276" spans="1:7" x14ac:dyDescent="0.25">
      <c r="A276" s="3">
        <f t="shared" si="4"/>
        <v>274</v>
      </c>
      <c r="B276" s="4" t="s">
        <v>6927</v>
      </c>
      <c r="C276" s="4" t="s">
        <v>6928</v>
      </c>
      <c r="D276" s="4" t="s">
        <v>6929</v>
      </c>
      <c r="E276" s="4" t="s">
        <v>6930</v>
      </c>
      <c r="F276" s="4" t="s">
        <v>6309</v>
      </c>
      <c r="G276" t="s">
        <v>9833</v>
      </c>
    </row>
    <row r="277" spans="1:7" x14ac:dyDescent="0.25">
      <c r="A277" s="3">
        <f t="shared" si="4"/>
        <v>275</v>
      </c>
      <c r="B277" s="4" t="s">
        <v>6931</v>
      </c>
      <c r="C277" s="4" t="s">
        <v>6932</v>
      </c>
      <c r="D277" s="4" t="s">
        <v>6929</v>
      </c>
      <c r="E277" s="4" t="s">
        <v>6930</v>
      </c>
      <c r="F277" s="4" t="s">
        <v>6309</v>
      </c>
      <c r="G277" t="s">
        <v>9833</v>
      </c>
    </row>
    <row r="278" spans="1:7" x14ac:dyDescent="0.25">
      <c r="A278" s="3">
        <f t="shared" si="4"/>
        <v>276</v>
      </c>
      <c r="B278" s="4" t="s">
        <v>6933</v>
      </c>
      <c r="C278" s="4" t="s">
        <v>6934</v>
      </c>
      <c r="D278" s="4" t="s">
        <v>6929</v>
      </c>
      <c r="E278" s="4" t="s">
        <v>6930</v>
      </c>
      <c r="F278" s="4" t="s">
        <v>6309</v>
      </c>
      <c r="G278" t="s">
        <v>9833</v>
      </c>
    </row>
    <row r="279" spans="1:7" x14ac:dyDescent="0.25">
      <c r="A279" s="3">
        <f t="shared" si="4"/>
        <v>277</v>
      </c>
      <c r="B279" s="4" t="s">
        <v>6935</v>
      </c>
      <c r="C279" s="4" t="s">
        <v>6936</v>
      </c>
      <c r="D279" s="4" t="s">
        <v>6937</v>
      </c>
      <c r="E279" s="4" t="s">
        <v>6930</v>
      </c>
      <c r="F279" s="4" t="s">
        <v>6309</v>
      </c>
      <c r="G279" t="s">
        <v>9833</v>
      </c>
    </row>
    <row r="280" spans="1:7" x14ac:dyDescent="0.25">
      <c r="A280" s="3">
        <f t="shared" si="4"/>
        <v>278</v>
      </c>
      <c r="B280" s="4" t="s">
        <v>6938</v>
      </c>
      <c r="C280" s="4" t="s">
        <v>6939</v>
      </c>
      <c r="D280" s="4" t="s">
        <v>6940</v>
      </c>
      <c r="E280" s="4" t="s">
        <v>6941</v>
      </c>
      <c r="F280" s="4" t="s">
        <v>6178</v>
      </c>
      <c r="G280" t="s">
        <v>9833</v>
      </c>
    </row>
    <row r="281" spans="1:7" x14ac:dyDescent="0.25">
      <c r="A281" s="3">
        <f t="shared" si="4"/>
        <v>279</v>
      </c>
      <c r="B281" s="4" t="s">
        <v>6942</v>
      </c>
      <c r="C281" s="4" t="s">
        <v>6943</v>
      </c>
      <c r="D281" s="4" t="s">
        <v>6944</v>
      </c>
      <c r="E281" s="4" t="s">
        <v>6941</v>
      </c>
      <c r="F281" s="4" t="s">
        <v>6178</v>
      </c>
      <c r="G281" t="s">
        <v>9833</v>
      </c>
    </row>
    <row r="282" spans="1:7" x14ac:dyDescent="0.25">
      <c r="A282" s="3">
        <f t="shared" si="4"/>
        <v>280</v>
      </c>
      <c r="B282" s="4" t="s">
        <v>6945</v>
      </c>
      <c r="C282" s="4" t="s">
        <v>6946</v>
      </c>
      <c r="D282" s="4" t="s">
        <v>6947</v>
      </c>
      <c r="E282" s="4" t="s">
        <v>6941</v>
      </c>
      <c r="F282" s="4" t="s">
        <v>6178</v>
      </c>
      <c r="G282" t="s">
        <v>9833</v>
      </c>
    </row>
    <row r="283" spans="1:7" x14ac:dyDescent="0.25">
      <c r="A283" s="3">
        <f t="shared" si="4"/>
        <v>281</v>
      </c>
      <c r="B283" s="4" t="s">
        <v>6948</v>
      </c>
      <c r="C283" s="4" t="s">
        <v>6949</v>
      </c>
      <c r="D283" s="4" t="s">
        <v>6950</v>
      </c>
      <c r="E283" s="4" t="s">
        <v>6941</v>
      </c>
      <c r="F283" s="4" t="s">
        <v>6178</v>
      </c>
      <c r="G283" t="s">
        <v>9833</v>
      </c>
    </row>
    <row r="284" spans="1:7" x14ac:dyDescent="0.25">
      <c r="A284" s="3">
        <f t="shared" si="4"/>
        <v>282</v>
      </c>
      <c r="B284" s="4" t="s">
        <v>6951</v>
      </c>
      <c r="C284" s="4" t="s">
        <v>170</v>
      </c>
      <c r="D284" s="4" t="s">
        <v>6952</v>
      </c>
      <c r="E284" s="4" t="s">
        <v>6941</v>
      </c>
      <c r="F284" s="4" t="s">
        <v>6178</v>
      </c>
      <c r="G284" t="s">
        <v>9833</v>
      </c>
    </row>
    <row r="285" spans="1:7" x14ac:dyDescent="0.25">
      <c r="A285" s="3">
        <f t="shared" si="4"/>
        <v>283</v>
      </c>
      <c r="B285" s="4" t="s">
        <v>6953</v>
      </c>
      <c r="C285" s="4" t="s">
        <v>311</v>
      </c>
      <c r="D285" s="4" t="s">
        <v>6954</v>
      </c>
      <c r="E285" s="4" t="s">
        <v>6941</v>
      </c>
      <c r="F285" s="4" t="s">
        <v>6178</v>
      </c>
      <c r="G285" t="s">
        <v>9833</v>
      </c>
    </row>
    <row r="286" spans="1:7" x14ac:dyDescent="0.25">
      <c r="A286" s="3">
        <f t="shared" si="4"/>
        <v>284</v>
      </c>
      <c r="B286" s="4" t="s">
        <v>6955</v>
      </c>
      <c r="C286" s="4" t="s">
        <v>1963</v>
      </c>
      <c r="D286" s="4" t="s">
        <v>6956</v>
      </c>
      <c r="E286" s="4" t="s">
        <v>6941</v>
      </c>
      <c r="F286" s="4" t="s">
        <v>6178</v>
      </c>
      <c r="G286" t="s">
        <v>9833</v>
      </c>
    </row>
    <row r="287" spans="1:7" x14ac:dyDescent="0.25">
      <c r="A287" s="3">
        <f t="shared" si="4"/>
        <v>285</v>
      </c>
      <c r="B287" s="4" t="s">
        <v>6957</v>
      </c>
      <c r="C287" s="4" t="s">
        <v>6958</v>
      </c>
      <c r="D287" s="4" t="s">
        <v>6959</v>
      </c>
      <c r="E287" s="4" t="s">
        <v>6960</v>
      </c>
      <c r="F287" s="4" t="s">
        <v>6157</v>
      </c>
      <c r="G287" t="s">
        <v>9833</v>
      </c>
    </row>
    <row r="288" spans="1:7" x14ac:dyDescent="0.25">
      <c r="A288" s="3">
        <f t="shared" si="4"/>
        <v>286</v>
      </c>
      <c r="B288" s="4" t="s">
        <v>6961</v>
      </c>
      <c r="C288" s="4" t="s">
        <v>6390</v>
      </c>
      <c r="D288" s="4" t="s">
        <v>6962</v>
      </c>
      <c r="E288" s="4" t="s">
        <v>6960</v>
      </c>
      <c r="F288" s="4" t="s">
        <v>6157</v>
      </c>
      <c r="G288" t="s">
        <v>9833</v>
      </c>
    </row>
    <row r="289" spans="1:7" x14ac:dyDescent="0.25">
      <c r="A289" s="3">
        <f t="shared" si="4"/>
        <v>287</v>
      </c>
      <c r="B289" s="4" t="s">
        <v>6963</v>
      </c>
      <c r="C289" s="4" t="s">
        <v>166</v>
      </c>
      <c r="D289" s="4" t="s">
        <v>6964</v>
      </c>
      <c r="E289" s="4" t="s">
        <v>6960</v>
      </c>
      <c r="F289" s="4" t="s">
        <v>6157</v>
      </c>
      <c r="G289" t="s">
        <v>9833</v>
      </c>
    </row>
    <row r="290" spans="1:7" x14ac:dyDescent="0.25">
      <c r="A290" s="3">
        <f t="shared" si="4"/>
        <v>288</v>
      </c>
      <c r="B290" s="4" t="s">
        <v>6965</v>
      </c>
      <c r="C290" s="4" t="s">
        <v>6966</v>
      </c>
      <c r="D290" s="4" t="s">
        <v>6967</v>
      </c>
      <c r="E290" s="4" t="s">
        <v>6960</v>
      </c>
      <c r="F290" s="4" t="s">
        <v>6157</v>
      </c>
      <c r="G290" t="s">
        <v>9833</v>
      </c>
    </row>
    <row r="291" spans="1:7" x14ac:dyDescent="0.25">
      <c r="A291" s="3">
        <f t="shared" si="4"/>
        <v>289</v>
      </c>
      <c r="B291" s="4" t="s">
        <v>6968</v>
      </c>
      <c r="C291" s="4" t="s">
        <v>304</v>
      </c>
      <c r="D291" s="4" t="s">
        <v>6969</v>
      </c>
      <c r="E291" s="4" t="s">
        <v>6960</v>
      </c>
      <c r="F291" s="4" t="s">
        <v>6157</v>
      </c>
      <c r="G291" t="s">
        <v>9833</v>
      </c>
    </row>
    <row r="292" spans="1:7" x14ac:dyDescent="0.25">
      <c r="A292" s="3">
        <f t="shared" si="4"/>
        <v>290</v>
      </c>
      <c r="B292" s="4" t="s">
        <v>6970</v>
      </c>
      <c r="C292" s="4" t="s">
        <v>6971</v>
      </c>
      <c r="D292" s="4" t="s">
        <v>6972</v>
      </c>
      <c r="E292" s="4" t="s">
        <v>6960</v>
      </c>
      <c r="F292" s="4" t="s">
        <v>6157</v>
      </c>
      <c r="G292" t="s">
        <v>9833</v>
      </c>
    </row>
    <row r="293" spans="1:7" x14ac:dyDescent="0.25">
      <c r="A293" s="3">
        <f t="shared" si="4"/>
        <v>291</v>
      </c>
      <c r="B293" s="4" t="s">
        <v>6973</v>
      </c>
      <c r="C293" s="4" t="s">
        <v>6974</v>
      </c>
      <c r="D293" s="4" t="s">
        <v>6975</v>
      </c>
      <c r="E293" s="4" t="s">
        <v>6976</v>
      </c>
      <c r="F293" s="4" t="s">
        <v>6182</v>
      </c>
      <c r="G293" t="s">
        <v>9833</v>
      </c>
    </row>
    <row r="294" spans="1:7" x14ac:dyDescent="0.25">
      <c r="A294" s="3">
        <f t="shared" si="4"/>
        <v>292</v>
      </c>
      <c r="B294" s="4" t="s">
        <v>6977</v>
      </c>
      <c r="C294" s="4" t="s">
        <v>6978</v>
      </c>
      <c r="D294" s="4" t="s">
        <v>6979</v>
      </c>
      <c r="E294" s="4" t="s">
        <v>6976</v>
      </c>
      <c r="F294" s="4" t="s">
        <v>6182</v>
      </c>
      <c r="G294" t="s">
        <v>9833</v>
      </c>
    </row>
    <row r="295" spans="1:7" x14ac:dyDescent="0.25">
      <c r="A295" s="3">
        <f t="shared" si="4"/>
        <v>293</v>
      </c>
      <c r="B295" s="4" t="s">
        <v>6980</v>
      </c>
      <c r="C295" s="4" t="s">
        <v>6981</v>
      </c>
      <c r="D295" s="4" t="s">
        <v>6982</v>
      </c>
      <c r="E295" s="4" t="s">
        <v>6976</v>
      </c>
      <c r="F295" s="4" t="s">
        <v>6182</v>
      </c>
      <c r="G295" t="s">
        <v>9833</v>
      </c>
    </row>
    <row r="296" spans="1:7" x14ac:dyDescent="0.25">
      <c r="A296" s="3">
        <f t="shared" si="4"/>
        <v>294</v>
      </c>
      <c r="B296" s="4" t="s">
        <v>6983</v>
      </c>
      <c r="C296" s="4" t="s">
        <v>3219</v>
      </c>
      <c r="D296" s="4" t="s">
        <v>6984</v>
      </c>
      <c r="E296" s="4" t="s">
        <v>6985</v>
      </c>
      <c r="F296" s="4" t="s">
        <v>6157</v>
      </c>
      <c r="G296" t="s">
        <v>9833</v>
      </c>
    </row>
    <row r="297" spans="1:7" x14ac:dyDescent="0.25">
      <c r="A297" s="3">
        <f t="shared" si="4"/>
        <v>295</v>
      </c>
      <c r="B297" s="4" t="s">
        <v>6986</v>
      </c>
      <c r="C297" s="4" t="s">
        <v>2606</v>
      </c>
      <c r="D297" s="4" t="s">
        <v>6987</v>
      </c>
      <c r="E297" s="4" t="s">
        <v>6985</v>
      </c>
      <c r="F297" s="4" t="s">
        <v>6157</v>
      </c>
      <c r="G297" t="s">
        <v>9833</v>
      </c>
    </row>
    <row r="298" spans="1:7" hidden="1" x14ac:dyDescent="0.25">
      <c r="A298" s="3">
        <f t="shared" si="4"/>
        <v>296</v>
      </c>
      <c r="B298" s="4" t="s">
        <v>6988</v>
      </c>
      <c r="C298" s="4" t="s">
        <v>6989</v>
      </c>
      <c r="D298" s="4" t="s">
        <v>6990</v>
      </c>
      <c r="E298" s="4" t="s">
        <v>6985</v>
      </c>
      <c r="F298" s="4" t="s">
        <v>6157</v>
      </c>
      <c r="G298" t="s">
        <v>9834</v>
      </c>
    </row>
    <row r="299" spans="1:7" x14ac:dyDescent="0.25">
      <c r="A299" s="3">
        <f t="shared" si="4"/>
        <v>297</v>
      </c>
      <c r="B299" s="4" t="s">
        <v>6991</v>
      </c>
      <c r="C299" s="4" t="s">
        <v>6992</v>
      </c>
      <c r="D299" s="4" t="s">
        <v>6987</v>
      </c>
      <c r="E299" s="4" t="s">
        <v>6985</v>
      </c>
      <c r="F299" s="4" t="s">
        <v>6157</v>
      </c>
      <c r="G299" t="s">
        <v>9833</v>
      </c>
    </row>
    <row r="300" spans="1:7" x14ac:dyDescent="0.25">
      <c r="A300" s="3">
        <f t="shared" si="4"/>
        <v>298</v>
      </c>
      <c r="B300" s="4" t="s">
        <v>6993</v>
      </c>
      <c r="C300" s="4" t="s">
        <v>6994</v>
      </c>
      <c r="D300" s="4" t="s">
        <v>6995</v>
      </c>
      <c r="E300" s="4" t="s">
        <v>6985</v>
      </c>
      <c r="F300" s="4" t="s">
        <v>6157</v>
      </c>
      <c r="G300" t="s">
        <v>9833</v>
      </c>
    </row>
    <row r="301" spans="1:7" x14ac:dyDescent="0.25">
      <c r="A301" s="3">
        <f t="shared" si="4"/>
        <v>299</v>
      </c>
      <c r="B301" s="4" t="s">
        <v>6996</v>
      </c>
      <c r="C301" s="4" t="s">
        <v>6997</v>
      </c>
      <c r="D301" s="4" t="s">
        <v>6998</v>
      </c>
      <c r="E301" s="4" t="s">
        <v>6985</v>
      </c>
      <c r="F301" s="4" t="s">
        <v>6157</v>
      </c>
      <c r="G301" t="s">
        <v>9833</v>
      </c>
    </row>
    <row r="302" spans="1:7" x14ac:dyDescent="0.25">
      <c r="A302" s="3">
        <f t="shared" si="4"/>
        <v>300</v>
      </c>
      <c r="B302" s="4" t="s">
        <v>6999</v>
      </c>
      <c r="C302" s="4" t="s">
        <v>7000</v>
      </c>
      <c r="D302" s="4" t="s">
        <v>6982</v>
      </c>
      <c r="E302" s="4" t="s">
        <v>6976</v>
      </c>
      <c r="F302" s="4" t="s">
        <v>6182</v>
      </c>
      <c r="G302" t="s">
        <v>9833</v>
      </c>
    </row>
    <row r="303" spans="1:7" x14ac:dyDescent="0.25">
      <c r="A303" s="3">
        <f t="shared" si="4"/>
        <v>301</v>
      </c>
      <c r="B303" s="4" t="s">
        <v>7001</v>
      </c>
      <c r="C303" s="4" t="s">
        <v>6150</v>
      </c>
      <c r="D303" s="4" t="s">
        <v>7002</v>
      </c>
      <c r="E303" s="4" t="s">
        <v>5839</v>
      </c>
      <c r="F303" s="4" t="s">
        <v>6178</v>
      </c>
      <c r="G303" t="s">
        <v>9833</v>
      </c>
    </row>
    <row r="304" spans="1:7" x14ac:dyDescent="0.25">
      <c r="A304" s="3">
        <f t="shared" si="4"/>
        <v>302</v>
      </c>
      <c r="B304" s="4" t="s">
        <v>7003</v>
      </c>
      <c r="C304" s="4" t="s">
        <v>7004</v>
      </c>
      <c r="D304" s="4" t="s">
        <v>7005</v>
      </c>
      <c r="E304" s="4" t="s">
        <v>5839</v>
      </c>
      <c r="F304" s="4" t="s">
        <v>6178</v>
      </c>
      <c r="G304" t="s">
        <v>9833</v>
      </c>
    </row>
    <row r="305" spans="1:7" x14ac:dyDescent="0.25">
      <c r="A305" s="3">
        <f t="shared" si="4"/>
        <v>303</v>
      </c>
      <c r="B305" s="4" t="s">
        <v>7006</v>
      </c>
      <c r="C305" s="4" t="s">
        <v>1859</v>
      </c>
      <c r="D305" s="4" t="s">
        <v>7007</v>
      </c>
      <c r="E305" s="4" t="s">
        <v>5839</v>
      </c>
      <c r="F305" s="4" t="s">
        <v>6178</v>
      </c>
      <c r="G305" t="s">
        <v>9833</v>
      </c>
    </row>
    <row r="306" spans="1:7" x14ac:dyDescent="0.25">
      <c r="A306" s="3">
        <f t="shared" si="4"/>
        <v>304</v>
      </c>
      <c r="B306" s="4" t="s">
        <v>7008</v>
      </c>
      <c r="C306" s="4" t="s">
        <v>7009</v>
      </c>
      <c r="D306" s="4" t="s">
        <v>7010</v>
      </c>
      <c r="E306" s="4" t="s">
        <v>5839</v>
      </c>
      <c r="F306" s="4" t="s">
        <v>6178</v>
      </c>
      <c r="G306" t="s">
        <v>9833</v>
      </c>
    </row>
    <row r="307" spans="1:7" x14ac:dyDescent="0.25">
      <c r="A307" s="3">
        <f t="shared" si="4"/>
        <v>305</v>
      </c>
      <c r="B307" s="4" t="s">
        <v>7011</v>
      </c>
      <c r="C307" s="4" t="s">
        <v>7012</v>
      </c>
      <c r="D307" s="4" t="s">
        <v>7013</v>
      </c>
      <c r="E307" s="4" t="s">
        <v>5839</v>
      </c>
      <c r="F307" s="4" t="s">
        <v>6178</v>
      </c>
      <c r="G307" t="s">
        <v>9833</v>
      </c>
    </row>
    <row r="308" spans="1:7" x14ac:dyDescent="0.25">
      <c r="A308" s="3">
        <f t="shared" si="4"/>
        <v>306</v>
      </c>
      <c r="B308" s="4" t="s">
        <v>7014</v>
      </c>
      <c r="C308" s="4" t="s">
        <v>7015</v>
      </c>
      <c r="D308" s="4" t="s">
        <v>7016</v>
      </c>
      <c r="E308" s="4" t="s">
        <v>7017</v>
      </c>
      <c r="F308" s="4" t="s">
        <v>6178</v>
      </c>
      <c r="G308" t="s">
        <v>9833</v>
      </c>
    </row>
    <row r="309" spans="1:7" x14ac:dyDescent="0.25">
      <c r="A309" s="3">
        <f t="shared" si="4"/>
        <v>307</v>
      </c>
      <c r="B309" s="4" t="s">
        <v>7018</v>
      </c>
      <c r="C309" s="4" t="s">
        <v>7019</v>
      </c>
      <c r="D309" s="4" t="s">
        <v>7016</v>
      </c>
      <c r="E309" s="4" t="s">
        <v>7017</v>
      </c>
      <c r="F309" s="4" t="s">
        <v>6178</v>
      </c>
      <c r="G309" t="s">
        <v>9833</v>
      </c>
    </row>
    <row r="310" spans="1:7" x14ac:dyDescent="0.25">
      <c r="A310" s="3">
        <f t="shared" si="4"/>
        <v>308</v>
      </c>
      <c r="B310" s="4" t="s">
        <v>7020</v>
      </c>
      <c r="C310" s="4" t="s">
        <v>7021</v>
      </c>
      <c r="D310" s="4" t="s">
        <v>7016</v>
      </c>
      <c r="E310" s="4" t="s">
        <v>7017</v>
      </c>
      <c r="F310" s="4" t="s">
        <v>6178</v>
      </c>
      <c r="G310" t="s">
        <v>9833</v>
      </c>
    </row>
    <row r="311" spans="1:7" x14ac:dyDescent="0.25">
      <c r="A311" s="3">
        <f t="shared" si="4"/>
        <v>309</v>
      </c>
      <c r="B311" s="4" t="s">
        <v>7022</v>
      </c>
      <c r="C311" s="4" t="s">
        <v>2263</v>
      </c>
      <c r="D311" s="4" t="s">
        <v>7023</v>
      </c>
      <c r="E311" s="4" t="s">
        <v>7017</v>
      </c>
      <c r="F311" s="4" t="s">
        <v>6178</v>
      </c>
      <c r="G311" t="s">
        <v>9833</v>
      </c>
    </row>
    <row r="312" spans="1:7" x14ac:dyDescent="0.25">
      <c r="A312" s="3">
        <f t="shared" si="4"/>
        <v>310</v>
      </c>
      <c r="B312" s="4" t="s">
        <v>7024</v>
      </c>
      <c r="C312" s="4" t="s">
        <v>7025</v>
      </c>
      <c r="D312" s="4" t="s">
        <v>7026</v>
      </c>
      <c r="E312" s="4" t="s">
        <v>7017</v>
      </c>
      <c r="F312" s="4" t="s">
        <v>6178</v>
      </c>
      <c r="G312" t="s">
        <v>9833</v>
      </c>
    </row>
    <row r="313" spans="1:7" x14ac:dyDescent="0.25">
      <c r="A313" s="3">
        <f t="shared" si="4"/>
        <v>311</v>
      </c>
      <c r="B313" s="4" t="s">
        <v>7027</v>
      </c>
      <c r="C313" s="4" t="s">
        <v>4904</v>
      </c>
      <c r="D313" s="4" t="s">
        <v>7016</v>
      </c>
      <c r="E313" s="4" t="s">
        <v>7017</v>
      </c>
      <c r="F313" s="4" t="s">
        <v>6178</v>
      </c>
      <c r="G313" t="s">
        <v>9833</v>
      </c>
    </row>
    <row r="314" spans="1:7" x14ac:dyDescent="0.25">
      <c r="A314" s="3">
        <f t="shared" si="4"/>
        <v>312</v>
      </c>
      <c r="B314" s="4" t="s">
        <v>7028</v>
      </c>
      <c r="C314" s="4" t="s">
        <v>7029</v>
      </c>
      <c r="D314" s="4" t="s">
        <v>7030</v>
      </c>
      <c r="E314" s="4" t="s">
        <v>7017</v>
      </c>
      <c r="F314" s="4" t="s">
        <v>6178</v>
      </c>
      <c r="G314" t="s">
        <v>9833</v>
      </c>
    </row>
    <row r="315" spans="1:7" x14ac:dyDescent="0.25">
      <c r="A315" s="3">
        <f t="shared" si="4"/>
        <v>313</v>
      </c>
      <c r="B315" s="4" t="s">
        <v>7031</v>
      </c>
      <c r="C315" s="4" t="s">
        <v>7032</v>
      </c>
      <c r="D315" s="4" t="s">
        <v>7033</v>
      </c>
      <c r="E315" s="4" t="s">
        <v>7034</v>
      </c>
      <c r="F315" s="4" t="s">
        <v>6274</v>
      </c>
      <c r="G315" t="s">
        <v>9833</v>
      </c>
    </row>
    <row r="316" spans="1:7" x14ac:dyDescent="0.25">
      <c r="A316" s="3">
        <f t="shared" si="4"/>
        <v>314</v>
      </c>
      <c r="B316" s="4" t="s">
        <v>7035</v>
      </c>
      <c r="C316" s="4" t="s">
        <v>7036</v>
      </c>
      <c r="D316" s="4" t="s">
        <v>7037</v>
      </c>
      <c r="E316" s="4" t="s">
        <v>7034</v>
      </c>
      <c r="F316" s="4" t="s">
        <v>6274</v>
      </c>
      <c r="G316" t="s">
        <v>9833</v>
      </c>
    </row>
    <row r="317" spans="1:7" x14ac:dyDescent="0.25">
      <c r="A317" s="3">
        <f t="shared" si="4"/>
        <v>315</v>
      </c>
      <c r="B317" s="4" t="s">
        <v>7038</v>
      </c>
      <c r="C317" s="4" t="s">
        <v>7039</v>
      </c>
      <c r="D317" s="4" t="s">
        <v>7040</v>
      </c>
      <c r="E317" s="4" t="s">
        <v>7034</v>
      </c>
      <c r="F317" s="4" t="s">
        <v>6274</v>
      </c>
      <c r="G317" t="s">
        <v>9833</v>
      </c>
    </row>
    <row r="318" spans="1:7" x14ac:dyDescent="0.25">
      <c r="A318" s="3">
        <f t="shared" si="4"/>
        <v>316</v>
      </c>
      <c r="B318" s="4" t="s">
        <v>7041</v>
      </c>
      <c r="C318" s="4" t="s">
        <v>7042</v>
      </c>
      <c r="D318" s="4" t="s">
        <v>7033</v>
      </c>
      <c r="E318" s="4" t="s">
        <v>7034</v>
      </c>
      <c r="F318" s="4" t="s">
        <v>6274</v>
      </c>
      <c r="G318" t="s">
        <v>9833</v>
      </c>
    </row>
    <row r="319" spans="1:7" x14ac:dyDescent="0.25">
      <c r="A319" s="3">
        <f t="shared" si="4"/>
        <v>317</v>
      </c>
      <c r="B319" s="4" t="s">
        <v>7043</v>
      </c>
      <c r="C319" s="4" t="s">
        <v>322</v>
      </c>
      <c r="D319" s="4" t="s">
        <v>7044</v>
      </c>
      <c r="E319" s="4" t="s">
        <v>7045</v>
      </c>
      <c r="F319" s="4" t="s">
        <v>6274</v>
      </c>
      <c r="G319" t="s">
        <v>9833</v>
      </c>
    </row>
    <row r="320" spans="1:7" x14ac:dyDescent="0.25">
      <c r="A320" s="3">
        <f t="shared" si="4"/>
        <v>318</v>
      </c>
      <c r="B320" s="4" t="s">
        <v>7046</v>
      </c>
      <c r="C320" s="4" t="s">
        <v>7047</v>
      </c>
      <c r="D320" s="4" t="s">
        <v>7048</v>
      </c>
      <c r="E320" s="4" t="s">
        <v>7045</v>
      </c>
      <c r="F320" s="4" t="s">
        <v>6274</v>
      </c>
      <c r="G320" t="s">
        <v>9833</v>
      </c>
    </row>
    <row r="321" spans="1:7" x14ac:dyDescent="0.25">
      <c r="A321" s="3">
        <f t="shared" si="4"/>
        <v>319</v>
      </c>
      <c r="B321" s="4" t="s">
        <v>7049</v>
      </c>
      <c r="C321" s="4" t="s">
        <v>3153</v>
      </c>
      <c r="D321" s="4" t="s">
        <v>7050</v>
      </c>
      <c r="E321" s="4" t="s">
        <v>7045</v>
      </c>
      <c r="F321" s="4" t="s">
        <v>6274</v>
      </c>
      <c r="G321" t="s">
        <v>9833</v>
      </c>
    </row>
    <row r="322" spans="1:7" x14ac:dyDescent="0.25">
      <c r="A322" s="3">
        <f t="shared" si="4"/>
        <v>320</v>
      </c>
      <c r="B322" s="4" t="s">
        <v>7051</v>
      </c>
      <c r="C322" s="4" t="s">
        <v>7052</v>
      </c>
      <c r="D322" s="4" t="s">
        <v>7053</v>
      </c>
      <c r="E322" s="4" t="s">
        <v>7045</v>
      </c>
      <c r="F322" s="4" t="s">
        <v>6274</v>
      </c>
      <c r="G322" t="s">
        <v>9833</v>
      </c>
    </row>
    <row r="323" spans="1:7" x14ac:dyDescent="0.25">
      <c r="A323" s="3">
        <f t="shared" si="4"/>
        <v>321</v>
      </c>
      <c r="B323" s="4" t="s">
        <v>7054</v>
      </c>
      <c r="C323" s="4" t="s">
        <v>7055</v>
      </c>
      <c r="D323" s="4" t="s">
        <v>7056</v>
      </c>
      <c r="E323" s="4" t="s">
        <v>7057</v>
      </c>
      <c r="F323" s="4" t="s">
        <v>6274</v>
      </c>
      <c r="G323" t="s">
        <v>9833</v>
      </c>
    </row>
    <row r="324" spans="1:7" x14ac:dyDescent="0.25">
      <c r="A324" s="3">
        <f t="shared" si="4"/>
        <v>322</v>
      </c>
      <c r="B324" s="4" t="s">
        <v>7058</v>
      </c>
      <c r="C324" s="4" t="s">
        <v>7059</v>
      </c>
      <c r="D324" s="4" t="s">
        <v>7060</v>
      </c>
      <c r="E324" s="4" t="s">
        <v>7057</v>
      </c>
      <c r="F324" s="4" t="s">
        <v>6274</v>
      </c>
      <c r="G324" t="s">
        <v>9833</v>
      </c>
    </row>
    <row r="325" spans="1:7" x14ac:dyDescent="0.25">
      <c r="A325" s="3">
        <f t="shared" ref="A325:A388" si="5">+A324+1</f>
        <v>323</v>
      </c>
      <c r="B325" s="4" t="s">
        <v>7061</v>
      </c>
      <c r="C325" s="4" t="s">
        <v>7062</v>
      </c>
      <c r="D325" s="4" t="s">
        <v>7063</v>
      </c>
      <c r="E325" s="4" t="s">
        <v>7057</v>
      </c>
      <c r="F325" s="4" t="s">
        <v>6274</v>
      </c>
      <c r="G325" t="s">
        <v>9833</v>
      </c>
    </row>
    <row r="326" spans="1:7" x14ac:dyDescent="0.25">
      <c r="A326" s="3">
        <f t="shared" si="5"/>
        <v>324</v>
      </c>
      <c r="B326" s="4" t="s">
        <v>7064</v>
      </c>
      <c r="C326" s="4" t="s">
        <v>7065</v>
      </c>
      <c r="D326" s="4" t="s">
        <v>7066</v>
      </c>
      <c r="E326" s="4" t="s">
        <v>7057</v>
      </c>
      <c r="F326" s="4" t="s">
        <v>6274</v>
      </c>
      <c r="G326" t="s">
        <v>9833</v>
      </c>
    </row>
    <row r="327" spans="1:7" x14ac:dyDescent="0.25">
      <c r="A327" s="3">
        <f t="shared" si="5"/>
        <v>325</v>
      </c>
      <c r="B327" s="4" t="s">
        <v>7067</v>
      </c>
      <c r="C327" s="4" t="s">
        <v>7068</v>
      </c>
      <c r="D327" s="4" t="s">
        <v>7069</v>
      </c>
      <c r="E327" s="4" t="s">
        <v>7057</v>
      </c>
      <c r="F327" s="4" t="s">
        <v>6274</v>
      </c>
      <c r="G327" t="s">
        <v>9833</v>
      </c>
    </row>
    <row r="328" spans="1:7" x14ac:dyDescent="0.25">
      <c r="A328" s="3">
        <f t="shared" si="5"/>
        <v>326</v>
      </c>
      <c r="B328" s="4" t="s">
        <v>7070</v>
      </c>
      <c r="C328" s="4" t="s">
        <v>1857</v>
      </c>
      <c r="D328" s="4" t="s">
        <v>7071</v>
      </c>
      <c r="E328" s="4" t="s">
        <v>7057</v>
      </c>
      <c r="F328" s="4" t="s">
        <v>6274</v>
      </c>
      <c r="G328" t="s">
        <v>9833</v>
      </c>
    </row>
    <row r="329" spans="1:7" x14ac:dyDescent="0.25">
      <c r="A329" s="3">
        <f t="shared" si="5"/>
        <v>327</v>
      </c>
      <c r="B329" s="4" t="s">
        <v>7072</v>
      </c>
      <c r="C329" s="4" t="s">
        <v>7073</v>
      </c>
      <c r="D329" s="4" t="s">
        <v>7074</v>
      </c>
      <c r="E329" s="4" t="s">
        <v>7075</v>
      </c>
      <c r="F329" s="4" t="s">
        <v>6157</v>
      </c>
      <c r="G329" t="s">
        <v>9833</v>
      </c>
    </row>
    <row r="330" spans="1:7" x14ac:dyDescent="0.25">
      <c r="A330" s="3">
        <f t="shared" si="5"/>
        <v>328</v>
      </c>
      <c r="B330" s="4" t="s">
        <v>7076</v>
      </c>
      <c r="C330" s="4" t="s">
        <v>7077</v>
      </c>
      <c r="D330" s="4" t="s">
        <v>7074</v>
      </c>
      <c r="E330" s="4" t="s">
        <v>7075</v>
      </c>
      <c r="F330" s="4" t="s">
        <v>6157</v>
      </c>
      <c r="G330" t="s">
        <v>9833</v>
      </c>
    </row>
    <row r="331" spans="1:7" x14ac:dyDescent="0.25">
      <c r="A331" s="3">
        <f t="shared" si="5"/>
        <v>329</v>
      </c>
      <c r="B331" s="4" t="s">
        <v>7078</v>
      </c>
      <c r="C331" s="4" t="s">
        <v>6778</v>
      </c>
      <c r="D331" s="4" t="s">
        <v>7079</v>
      </c>
      <c r="E331" s="4" t="s">
        <v>7075</v>
      </c>
      <c r="F331" s="4" t="s">
        <v>6157</v>
      </c>
      <c r="G331" t="s">
        <v>9833</v>
      </c>
    </row>
    <row r="332" spans="1:7" x14ac:dyDescent="0.25">
      <c r="A332" s="3">
        <f t="shared" si="5"/>
        <v>330</v>
      </c>
      <c r="B332" s="4" t="s">
        <v>7080</v>
      </c>
      <c r="C332" s="4" t="s">
        <v>7081</v>
      </c>
      <c r="D332" s="4" t="s">
        <v>7074</v>
      </c>
      <c r="E332" s="4" t="s">
        <v>7075</v>
      </c>
      <c r="F332" s="4" t="s">
        <v>6157</v>
      </c>
      <c r="G332" t="s">
        <v>9833</v>
      </c>
    </row>
    <row r="333" spans="1:7" x14ac:dyDescent="0.25">
      <c r="A333" s="3">
        <f t="shared" si="5"/>
        <v>331</v>
      </c>
      <c r="B333" s="4" t="s">
        <v>7082</v>
      </c>
      <c r="C333" s="4" t="s">
        <v>7083</v>
      </c>
      <c r="D333" s="4" t="s">
        <v>7074</v>
      </c>
      <c r="E333" s="4" t="s">
        <v>7075</v>
      </c>
      <c r="F333" s="4" t="s">
        <v>6157</v>
      </c>
      <c r="G333" t="s">
        <v>9833</v>
      </c>
    </row>
    <row r="334" spans="1:7" x14ac:dyDescent="0.25">
      <c r="A334" s="3">
        <f t="shared" si="5"/>
        <v>332</v>
      </c>
      <c r="B334" s="4" t="s">
        <v>7084</v>
      </c>
      <c r="C334" s="4" t="s">
        <v>7085</v>
      </c>
      <c r="D334" s="4" t="s">
        <v>7074</v>
      </c>
      <c r="E334" s="4" t="s">
        <v>7075</v>
      </c>
      <c r="F334" s="4" t="s">
        <v>6157</v>
      </c>
      <c r="G334" t="s">
        <v>9833</v>
      </c>
    </row>
    <row r="335" spans="1:7" x14ac:dyDescent="0.25">
      <c r="A335" s="3">
        <f t="shared" si="5"/>
        <v>333</v>
      </c>
      <c r="B335" s="4" t="s">
        <v>7086</v>
      </c>
      <c r="C335" s="4" t="s">
        <v>7087</v>
      </c>
      <c r="D335" s="4" t="s">
        <v>7074</v>
      </c>
      <c r="E335" s="4" t="s">
        <v>7075</v>
      </c>
      <c r="F335" s="4" t="s">
        <v>6157</v>
      </c>
      <c r="G335" t="s">
        <v>9833</v>
      </c>
    </row>
    <row r="336" spans="1:7" x14ac:dyDescent="0.25">
      <c r="A336" s="3">
        <f t="shared" si="5"/>
        <v>334</v>
      </c>
      <c r="B336" s="4" t="s">
        <v>7088</v>
      </c>
      <c r="C336" s="4" t="s">
        <v>7089</v>
      </c>
      <c r="D336" s="4" t="s">
        <v>7074</v>
      </c>
      <c r="E336" s="4" t="s">
        <v>7075</v>
      </c>
      <c r="F336" s="4" t="s">
        <v>6157</v>
      </c>
      <c r="G336" t="s">
        <v>9833</v>
      </c>
    </row>
    <row r="337" spans="1:7" x14ac:dyDescent="0.25">
      <c r="A337" s="3">
        <f t="shared" si="5"/>
        <v>335</v>
      </c>
      <c r="B337" s="4" t="s">
        <v>7090</v>
      </c>
      <c r="C337" s="4" t="s">
        <v>6797</v>
      </c>
      <c r="D337" s="4" t="s">
        <v>7074</v>
      </c>
      <c r="E337" s="4" t="s">
        <v>7075</v>
      </c>
      <c r="F337" s="4" t="s">
        <v>6157</v>
      </c>
      <c r="G337" t="s">
        <v>9833</v>
      </c>
    </row>
    <row r="338" spans="1:7" x14ac:dyDescent="0.25">
      <c r="A338" s="3">
        <f t="shared" si="5"/>
        <v>336</v>
      </c>
      <c r="B338" s="4" t="s">
        <v>7091</v>
      </c>
      <c r="C338" s="4" t="s">
        <v>7092</v>
      </c>
      <c r="D338" s="4" t="s">
        <v>7074</v>
      </c>
      <c r="E338" s="4" t="s">
        <v>7075</v>
      </c>
      <c r="F338" s="4" t="s">
        <v>6157</v>
      </c>
      <c r="G338" t="s">
        <v>9833</v>
      </c>
    </row>
    <row r="339" spans="1:7" x14ac:dyDescent="0.25">
      <c r="A339" s="3">
        <f t="shared" si="5"/>
        <v>337</v>
      </c>
      <c r="B339" s="4" t="s">
        <v>7093</v>
      </c>
      <c r="C339" s="4" t="s">
        <v>1131</v>
      </c>
      <c r="D339" s="4" t="s">
        <v>7094</v>
      </c>
      <c r="E339" s="4" t="s">
        <v>7095</v>
      </c>
      <c r="F339" s="4" t="s">
        <v>6178</v>
      </c>
      <c r="G339" t="s">
        <v>9833</v>
      </c>
    </row>
    <row r="340" spans="1:7" x14ac:dyDescent="0.25">
      <c r="A340" s="3">
        <f t="shared" si="5"/>
        <v>338</v>
      </c>
      <c r="B340" s="4" t="s">
        <v>7096</v>
      </c>
      <c r="C340" s="4" t="s">
        <v>7097</v>
      </c>
      <c r="D340" s="4" t="s">
        <v>7098</v>
      </c>
      <c r="E340" s="4" t="s">
        <v>7095</v>
      </c>
      <c r="F340" s="4" t="s">
        <v>6178</v>
      </c>
      <c r="G340" t="s">
        <v>9833</v>
      </c>
    </row>
    <row r="341" spans="1:7" x14ac:dyDescent="0.25">
      <c r="A341" s="3">
        <f t="shared" si="5"/>
        <v>339</v>
      </c>
      <c r="B341" s="4" t="s">
        <v>7099</v>
      </c>
      <c r="C341" s="4" t="s">
        <v>7100</v>
      </c>
      <c r="D341" s="4" t="s">
        <v>7101</v>
      </c>
      <c r="E341" s="4" t="s">
        <v>7095</v>
      </c>
      <c r="F341" s="4" t="s">
        <v>6178</v>
      </c>
      <c r="G341" t="s">
        <v>9833</v>
      </c>
    </row>
    <row r="342" spans="1:7" x14ac:dyDescent="0.25">
      <c r="A342" s="3">
        <f t="shared" si="5"/>
        <v>340</v>
      </c>
      <c r="B342" s="4" t="s">
        <v>7102</v>
      </c>
      <c r="C342" s="4" t="s">
        <v>7103</v>
      </c>
      <c r="D342" s="4" t="s">
        <v>7104</v>
      </c>
      <c r="E342" s="4" t="s">
        <v>7095</v>
      </c>
      <c r="F342" s="4" t="s">
        <v>6178</v>
      </c>
      <c r="G342" t="s">
        <v>9833</v>
      </c>
    </row>
    <row r="343" spans="1:7" x14ac:dyDescent="0.25">
      <c r="A343" s="3">
        <f t="shared" si="5"/>
        <v>341</v>
      </c>
      <c r="B343" s="4" t="s">
        <v>7105</v>
      </c>
      <c r="C343" s="4" t="s">
        <v>3268</v>
      </c>
      <c r="D343" s="4" t="s">
        <v>7106</v>
      </c>
      <c r="E343" s="4" t="s">
        <v>7095</v>
      </c>
      <c r="F343" s="4" t="s">
        <v>6178</v>
      </c>
      <c r="G343" t="s">
        <v>9833</v>
      </c>
    </row>
    <row r="344" spans="1:7" x14ac:dyDescent="0.25">
      <c r="A344" s="3">
        <f t="shared" si="5"/>
        <v>342</v>
      </c>
      <c r="B344" s="4" t="s">
        <v>7107</v>
      </c>
      <c r="C344" s="4" t="s">
        <v>829</v>
      </c>
      <c r="D344" s="4" t="s">
        <v>7108</v>
      </c>
      <c r="E344" s="4" t="s">
        <v>1631</v>
      </c>
      <c r="F344" s="4" t="s">
        <v>6182</v>
      </c>
      <c r="G344" t="s">
        <v>9833</v>
      </c>
    </row>
    <row r="345" spans="1:7" x14ac:dyDescent="0.25">
      <c r="A345" s="3">
        <f t="shared" si="5"/>
        <v>343</v>
      </c>
      <c r="B345" s="4" t="s">
        <v>7109</v>
      </c>
      <c r="C345" s="4" t="s">
        <v>7110</v>
      </c>
      <c r="D345" s="4" t="s">
        <v>7111</v>
      </c>
      <c r="E345" s="4" t="s">
        <v>1631</v>
      </c>
      <c r="F345" s="4" t="s">
        <v>6182</v>
      </c>
      <c r="G345" t="s">
        <v>9833</v>
      </c>
    </row>
    <row r="346" spans="1:7" x14ac:dyDescent="0.25">
      <c r="A346" s="3">
        <f t="shared" si="5"/>
        <v>344</v>
      </c>
      <c r="B346" s="4" t="s">
        <v>7112</v>
      </c>
      <c r="C346" s="4" t="s">
        <v>1985</v>
      </c>
      <c r="D346" s="4" t="s">
        <v>7113</v>
      </c>
      <c r="E346" s="4" t="s">
        <v>7114</v>
      </c>
      <c r="F346" s="4" t="s">
        <v>6182</v>
      </c>
      <c r="G346" t="s">
        <v>9833</v>
      </c>
    </row>
    <row r="347" spans="1:7" x14ac:dyDescent="0.25">
      <c r="A347" s="3">
        <f t="shared" si="5"/>
        <v>345</v>
      </c>
      <c r="B347" s="4" t="s">
        <v>7115</v>
      </c>
      <c r="C347" s="4" t="s">
        <v>7116</v>
      </c>
      <c r="D347" s="4" t="s">
        <v>7117</v>
      </c>
      <c r="E347" s="4" t="s">
        <v>7114</v>
      </c>
      <c r="F347" s="4" t="s">
        <v>6182</v>
      </c>
      <c r="G347" t="s">
        <v>9833</v>
      </c>
    </row>
    <row r="348" spans="1:7" x14ac:dyDescent="0.25">
      <c r="A348" s="3">
        <f t="shared" si="5"/>
        <v>346</v>
      </c>
      <c r="B348" s="4" t="s">
        <v>7118</v>
      </c>
      <c r="C348" s="4" t="s">
        <v>7119</v>
      </c>
      <c r="D348" s="4" t="s">
        <v>7120</v>
      </c>
      <c r="E348" s="4" t="s">
        <v>7114</v>
      </c>
      <c r="F348" s="4" t="s">
        <v>6182</v>
      </c>
      <c r="G348" t="s">
        <v>9833</v>
      </c>
    </row>
    <row r="349" spans="1:7" x14ac:dyDescent="0.25">
      <c r="A349" s="3">
        <f t="shared" si="5"/>
        <v>347</v>
      </c>
      <c r="B349" s="4" t="s">
        <v>7121</v>
      </c>
      <c r="C349" s="4" t="s">
        <v>7122</v>
      </c>
      <c r="D349" s="4" t="s">
        <v>7123</v>
      </c>
      <c r="E349" s="4" t="s">
        <v>7124</v>
      </c>
      <c r="F349" s="4" t="s">
        <v>6178</v>
      </c>
      <c r="G349" t="s">
        <v>9833</v>
      </c>
    </row>
    <row r="350" spans="1:7" x14ac:dyDescent="0.25">
      <c r="A350" s="3">
        <f t="shared" si="5"/>
        <v>348</v>
      </c>
      <c r="B350" s="4" t="s">
        <v>7125</v>
      </c>
      <c r="C350" s="4" t="s">
        <v>7126</v>
      </c>
      <c r="D350" s="4" t="s">
        <v>7127</v>
      </c>
      <c r="E350" s="4" t="s">
        <v>7124</v>
      </c>
      <c r="F350" s="4" t="s">
        <v>6178</v>
      </c>
      <c r="G350" t="s">
        <v>9833</v>
      </c>
    </row>
    <row r="351" spans="1:7" x14ac:dyDescent="0.25">
      <c r="A351" s="3">
        <f t="shared" si="5"/>
        <v>349</v>
      </c>
      <c r="B351" s="4" t="s">
        <v>7128</v>
      </c>
      <c r="C351" s="4" t="s">
        <v>272</v>
      </c>
      <c r="D351" s="4" t="s">
        <v>7129</v>
      </c>
      <c r="E351" s="4" t="s">
        <v>7124</v>
      </c>
      <c r="F351" s="4" t="s">
        <v>6178</v>
      </c>
      <c r="G351" t="s">
        <v>9833</v>
      </c>
    </row>
    <row r="352" spans="1:7" x14ac:dyDescent="0.25">
      <c r="A352" s="3">
        <f t="shared" si="5"/>
        <v>350</v>
      </c>
      <c r="B352" s="4" t="s">
        <v>7130</v>
      </c>
      <c r="C352" s="4" t="s">
        <v>7131</v>
      </c>
      <c r="D352" s="4" t="s">
        <v>7132</v>
      </c>
      <c r="E352" s="4" t="s">
        <v>7124</v>
      </c>
      <c r="F352" s="4" t="s">
        <v>6178</v>
      </c>
      <c r="G352" t="s">
        <v>9833</v>
      </c>
    </row>
    <row r="353" spans="1:7" x14ac:dyDescent="0.25">
      <c r="A353" s="3">
        <f t="shared" si="5"/>
        <v>351</v>
      </c>
      <c r="B353" s="4" t="s">
        <v>7133</v>
      </c>
      <c r="C353" s="4" t="s">
        <v>7134</v>
      </c>
      <c r="D353" s="4" t="s">
        <v>7135</v>
      </c>
      <c r="E353" s="4" t="s">
        <v>7124</v>
      </c>
      <c r="F353" s="4" t="s">
        <v>6178</v>
      </c>
      <c r="G353" t="s">
        <v>9833</v>
      </c>
    </row>
    <row r="354" spans="1:7" x14ac:dyDescent="0.25">
      <c r="A354" s="3">
        <f t="shared" si="5"/>
        <v>352</v>
      </c>
      <c r="B354" s="4" t="s">
        <v>7136</v>
      </c>
      <c r="C354" s="4" t="s">
        <v>7137</v>
      </c>
      <c r="D354" s="4" t="s">
        <v>7138</v>
      </c>
      <c r="E354" s="4" t="s">
        <v>7124</v>
      </c>
      <c r="F354" s="4" t="s">
        <v>6178</v>
      </c>
      <c r="G354" t="s">
        <v>9833</v>
      </c>
    </row>
    <row r="355" spans="1:7" x14ac:dyDescent="0.25">
      <c r="A355" s="3">
        <f t="shared" si="5"/>
        <v>353</v>
      </c>
      <c r="B355" s="4" t="s">
        <v>7139</v>
      </c>
      <c r="C355" s="4" t="s">
        <v>7140</v>
      </c>
      <c r="D355" s="4" t="s">
        <v>7141</v>
      </c>
      <c r="E355" s="4" t="s">
        <v>7124</v>
      </c>
      <c r="F355" s="4" t="s">
        <v>6178</v>
      </c>
      <c r="G355" t="s">
        <v>9833</v>
      </c>
    </row>
    <row r="356" spans="1:7" x14ac:dyDescent="0.25">
      <c r="A356" s="3">
        <f t="shared" si="5"/>
        <v>354</v>
      </c>
      <c r="B356" s="4" t="s">
        <v>7142</v>
      </c>
      <c r="C356" s="4" t="s">
        <v>6966</v>
      </c>
      <c r="D356" s="4" t="s">
        <v>7143</v>
      </c>
      <c r="E356" s="4" t="s">
        <v>7124</v>
      </c>
      <c r="F356" s="4" t="s">
        <v>6178</v>
      </c>
      <c r="G356" t="s">
        <v>9833</v>
      </c>
    </row>
    <row r="357" spans="1:7" x14ac:dyDescent="0.25">
      <c r="A357" s="3">
        <f t="shared" si="5"/>
        <v>355</v>
      </c>
      <c r="B357" s="4" t="s">
        <v>7144</v>
      </c>
      <c r="C357" s="4" t="s">
        <v>5229</v>
      </c>
      <c r="D357" s="4" t="s">
        <v>7145</v>
      </c>
      <c r="E357" s="4" t="s">
        <v>7124</v>
      </c>
      <c r="F357" s="4" t="s">
        <v>6178</v>
      </c>
      <c r="G357" t="s">
        <v>9833</v>
      </c>
    </row>
    <row r="358" spans="1:7" x14ac:dyDescent="0.25">
      <c r="A358" s="3">
        <f t="shared" si="5"/>
        <v>356</v>
      </c>
      <c r="B358" s="4" t="s">
        <v>7146</v>
      </c>
      <c r="C358" s="4" t="s">
        <v>7147</v>
      </c>
      <c r="D358" s="4" t="s">
        <v>7148</v>
      </c>
      <c r="E358" s="4" t="s">
        <v>7124</v>
      </c>
      <c r="F358" s="4" t="s">
        <v>6178</v>
      </c>
      <c r="G358" t="s">
        <v>9833</v>
      </c>
    </row>
    <row r="359" spans="1:7" x14ac:dyDescent="0.25">
      <c r="A359" s="3">
        <f t="shared" si="5"/>
        <v>357</v>
      </c>
      <c r="B359" s="4" t="s">
        <v>7149</v>
      </c>
      <c r="C359" s="4" t="s">
        <v>7150</v>
      </c>
      <c r="D359" s="4" t="s">
        <v>7151</v>
      </c>
      <c r="E359" s="4" t="s">
        <v>7124</v>
      </c>
      <c r="F359" s="4" t="s">
        <v>6178</v>
      </c>
      <c r="G359" t="s">
        <v>9833</v>
      </c>
    </row>
    <row r="360" spans="1:7" hidden="1" x14ac:dyDescent="0.25">
      <c r="A360" s="3">
        <f t="shared" si="5"/>
        <v>358</v>
      </c>
      <c r="B360" s="4" t="s">
        <v>7152</v>
      </c>
      <c r="C360" s="4" t="s">
        <v>7153</v>
      </c>
      <c r="D360" s="4" t="s">
        <v>7154</v>
      </c>
      <c r="E360" s="4" t="s">
        <v>902</v>
      </c>
      <c r="F360" s="4" t="s">
        <v>6274</v>
      </c>
      <c r="G360" t="s">
        <v>9834</v>
      </c>
    </row>
    <row r="361" spans="1:7" x14ac:dyDescent="0.25">
      <c r="A361" s="3">
        <f t="shared" si="5"/>
        <v>359</v>
      </c>
      <c r="B361" s="4" t="s">
        <v>7155</v>
      </c>
      <c r="C361" s="4" t="s">
        <v>7156</v>
      </c>
      <c r="D361" s="4" t="s">
        <v>7157</v>
      </c>
      <c r="E361" s="4" t="s">
        <v>902</v>
      </c>
      <c r="F361" s="4" t="s">
        <v>6274</v>
      </c>
      <c r="G361" t="s">
        <v>9833</v>
      </c>
    </row>
    <row r="362" spans="1:7" x14ac:dyDescent="0.25">
      <c r="A362" s="3">
        <f t="shared" si="5"/>
        <v>360</v>
      </c>
      <c r="B362" s="4" t="s">
        <v>7158</v>
      </c>
      <c r="C362" s="4" t="s">
        <v>7159</v>
      </c>
      <c r="D362" s="4" t="s">
        <v>7160</v>
      </c>
      <c r="E362" s="4" t="s">
        <v>902</v>
      </c>
      <c r="F362" s="4" t="s">
        <v>6274</v>
      </c>
      <c r="G362" t="s">
        <v>9833</v>
      </c>
    </row>
    <row r="363" spans="1:7" x14ac:dyDescent="0.25">
      <c r="A363" s="3">
        <f t="shared" si="5"/>
        <v>361</v>
      </c>
      <c r="B363" s="4" t="s">
        <v>7161</v>
      </c>
      <c r="C363" s="4" t="s">
        <v>745</v>
      </c>
      <c r="D363" s="4" t="s">
        <v>7160</v>
      </c>
      <c r="E363" s="4" t="s">
        <v>902</v>
      </c>
      <c r="F363" s="4" t="s">
        <v>6274</v>
      </c>
      <c r="G363" t="s">
        <v>9833</v>
      </c>
    </row>
    <row r="364" spans="1:7" x14ac:dyDescent="0.25">
      <c r="A364" s="3">
        <f t="shared" si="5"/>
        <v>362</v>
      </c>
      <c r="B364" s="4" t="s">
        <v>7162</v>
      </c>
      <c r="C364" s="4" t="s">
        <v>7163</v>
      </c>
      <c r="D364" s="4" t="s">
        <v>7164</v>
      </c>
      <c r="E364" s="4" t="s">
        <v>902</v>
      </c>
      <c r="F364" s="4" t="s">
        <v>6274</v>
      </c>
      <c r="G364" t="s">
        <v>9833</v>
      </c>
    </row>
    <row r="365" spans="1:7" x14ac:dyDescent="0.25">
      <c r="A365" s="3">
        <f t="shared" si="5"/>
        <v>363</v>
      </c>
      <c r="B365" s="4" t="s">
        <v>7165</v>
      </c>
      <c r="C365" s="4" t="s">
        <v>7166</v>
      </c>
      <c r="D365" s="4" t="s">
        <v>7167</v>
      </c>
      <c r="E365" s="4" t="s">
        <v>902</v>
      </c>
      <c r="F365" s="4" t="s">
        <v>6274</v>
      </c>
      <c r="G365" t="s">
        <v>9833</v>
      </c>
    </row>
    <row r="366" spans="1:7" x14ac:dyDescent="0.25">
      <c r="A366" s="3">
        <f t="shared" si="5"/>
        <v>364</v>
      </c>
      <c r="B366" s="4" t="s">
        <v>7168</v>
      </c>
      <c r="C366" s="4" t="s">
        <v>7169</v>
      </c>
      <c r="D366" s="4" t="s">
        <v>7170</v>
      </c>
      <c r="E366" s="4" t="s">
        <v>902</v>
      </c>
      <c r="F366" s="4" t="s">
        <v>6274</v>
      </c>
      <c r="G366" t="s">
        <v>9833</v>
      </c>
    </row>
    <row r="367" spans="1:7" x14ac:dyDescent="0.25">
      <c r="A367" s="3">
        <f t="shared" si="5"/>
        <v>365</v>
      </c>
      <c r="B367" s="4" t="s">
        <v>7171</v>
      </c>
      <c r="C367" s="4" t="s">
        <v>7172</v>
      </c>
      <c r="D367" s="4" t="s">
        <v>7173</v>
      </c>
      <c r="E367" s="4" t="s">
        <v>902</v>
      </c>
      <c r="F367" s="4" t="s">
        <v>6274</v>
      </c>
      <c r="G367" t="s">
        <v>9833</v>
      </c>
    </row>
    <row r="368" spans="1:7" x14ac:dyDescent="0.25">
      <c r="A368" s="3">
        <f t="shared" si="5"/>
        <v>366</v>
      </c>
      <c r="B368" s="4" t="s">
        <v>7174</v>
      </c>
      <c r="C368" s="4" t="s">
        <v>7175</v>
      </c>
      <c r="D368" s="4" t="s">
        <v>7160</v>
      </c>
      <c r="E368" s="4" t="s">
        <v>902</v>
      </c>
      <c r="F368" s="4" t="s">
        <v>6274</v>
      </c>
      <c r="G368" t="s">
        <v>9833</v>
      </c>
    </row>
    <row r="369" spans="1:7" x14ac:dyDescent="0.25">
      <c r="A369" s="3">
        <f t="shared" si="5"/>
        <v>367</v>
      </c>
      <c r="B369" s="4" t="s">
        <v>7176</v>
      </c>
      <c r="C369" s="4" t="s">
        <v>2550</v>
      </c>
      <c r="D369" s="4" t="s">
        <v>7177</v>
      </c>
      <c r="E369" s="4" t="s">
        <v>7178</v>
      </c>
      <c r="F369" s="4" t="s">
        <v>6274</v>
      </c>
      <c r="G369" t="s">
        <v>9833</v>
      </c>
    </row>
    <row r="370" spans="1:7" x14ac:dyDescent="0.25">
      <c r="A370" s="3">
        <f t="shared" si="5"/>
        <v>368</v>
      </c>
      <c r="B370" s="4" t="s">
        <v>7179</v>
      </c>
      <c r="C370" s="4" t="s">
        <v>7180</v>
      </c>
      <c r="D370" s="4" t="s">
        <v>7181</v>
      </c>
      <c r="E370" s="4" t="s">
        <v>7178</v>
      </c>
      <c r="F370" s="4" t="s">
        <v>6274</v>
      </c>
      <c r="G370" t="s">
        <v>9833</v>
      </c>
    </row>
    <row r="371" spans="1:7" x14ac:dyDescent="0.25">
      <c r="A371" s="3">
        <f t="shared" si="5"/>
        <v>369</v>
      </c>
      <c r="B371" s="4" t="s">
        <v>7182</v>
      </c>
      <c r="C371" s="4" t="s">
        <v>7183</v>
      </c>
      <c r="D371" s="4" t="s">
        <v>7184</v>
      </c>
      <c r="E371" s="4" t="s">
        <v>7178</v>
      </c>
      <c r="F371" s="4" t="s">
        <v>6274</v>
      </c>
      <c r="G371" t="s">
        <v>9833</v>
      </c>
    </row>
    <row r="372" spans="1:7" x14ac:dyDescent="0.25">
      <c r="A372" s="3">
        <f t="shared" si="5"/>
        <v>370</v>
      </c>
      <c r="B372" s="4" t="s">
        <v>7185</v>
      </c>
      <c r="C372" s="4" t="s">
        <v>7186</v>
      </c>
      <c r="D372" s="4" t="s">
        <v>7187</v>
      </c>
      <c r="E372" s="4" t="s">
        <v>7178</v>
      </c>
      <c r="F372" s="4" t="s">
        <v>6274</v>
      </c>
      <c r="G372" t="s">
        <v>9833</v>
      </c>
    </row>
    <row r="373" spans="1:7" x14ac:dyDescent="0.25">
      <c r="A373" s="3">
        <f t="shared" si="5"/>
        <v>371</v>
      </c>
      <c r="B373" s="4" t="s">
        <v>7188</v>
      </c>
      <c r="C373" s="4" t="s">
        <v>7189</v>
      </c>
      <c r="D373" s="4" t="s">
        <v>7190</v>
      </c>
      <c r="E373" s="4" t="s">
        <v>7191</v>
      </c>
      <c r="F373" s="4" t="s">
        <v>6178</v>
      </c>
      <c r="G373" t="s">
        <v>9833</v>
      </c>
    </row>
    <row r="374" spans="1:7" x14ac:dyDescent="0.25">
      <c r="A374" s="3">
        <f t="shared" si="5"/>
        <v>372</v>
      </c>
      <c r="B374" s="4" t="s">
        <v>7192</v>
      </c>
      <c r="C374" s="4" t="s">
        <v>7193</v>
      </c>
      <c r="D374" s="4" t="s">
        <v>7194</v>
      </c>
      <c r="E374" s="4" t="s">
        <v>7191</v>
      </c>
      <c r="F374" s="4" t="s">
        <v>6178</v>
      </c>
      <c r="G374" t="s">
        <v>9833</v>
      </c>
    </row>
    <row r="375" spans="1:7" x14ac:dyDescent="0.25">
      <c r="A375" s="3">
        <f t="shared" si="5"/>
        <v>373</v>
      </c>
      <c r="B375" s="4" t="s">
        <v>7195</v>
      </c>
      <c r="C375" s="4" t="s">
        <v>7196</v>
      </c>
      <c r="D375" s="4" t="s">
        <v>7197</v>
      </c>
      <c r="E375" s="4" t="s">
        <v>7191</v>
      </c>
      <c r="F375" s="4" t="s">
        <v>6178</v>
      </c>
      <c r="G375" t="s">
        <v>9833</v>
      </c>
    </row>
    <row r="376" spans="1:7" x14ac:dyDescent="0.25">
      <c r="A376" s="3">
        <f t="shared" si="5"/>
        <v>374</v>
      </c>
      <c r="B376" s="4" t="s">
        <v>7198</v>
      </c>
      <c r="C376" s="4" t="s">
        <v>7199</v>
      </c>
      <c r="D376" s="4" t="s">
        <v>7200</v>
      </c>
      <c r="E376" s="4" t="s">
        <v>7191</v>
      </c>
      <c r="F376" s="4" t="s">
        <v>6178</v>
      </c>
      <c r="G376" t="s">
        <v>9833</v>
      </c>
    </row>
    <row r="377" spans="1:7" x14ac:dyDescent="0.25">
      <c r="A377" s="3">
        <f t="shared" si="5"/>
        <v>375</v>
      </c>
      <c r="B377" s="4" t="s">
        <v>7201</v>
      </c>
      <c r="C377" s="4" t="s">
        <v>6908</v>
      </c>
      <c r="D377" s="4" t="s">
        <v>7202</v>
      </c>
      <c r="E377" s="4" t="s">
        <v>7203</v>
      </c>
      <c r="F377" s="4" t="s">
        <v>6157</v>
      </c>
      <c r="G377" t="s">
        <v>9833</v>
      </c>
    </row>
    <row r="378" spans="1:7" x14ac:dyDescent="0.25">
      <c r="A378" s="3">
        <f t="shared" si="5"/>
        <v>376</v>
      </c>
      <c r="B378" s="4" t="s">
        <v>7204</v>
      </c>
      <c r="C378" s="4" t="s">
        <v>7205</v>
      </c>
      <c r="D378" s="4" t="s">
        <v>7206</v>
      </c>
      <c r="E378" s="4" t="s">
        <v>7203</v>
      </c>
      <c r="F378" s="4" t="s">
        <v>6157</v>
      </c>
      <c r="G378" t="s">
        <v>9833</v>
      </c>
    </row>
    <row r="379" spans="1:7" x14ac:dyDescent="0.25">
      <c r="A379" s="3">
        <f t="shared" si="5"/>
        <v>377</v>
      </c>
      <c r="B379" s="4" t="s">
        <v>7207</v>
      </c>
      <c r="C379" s="4" t="s">
        <v>7208</v>
      </c>
      <c r="D379" s="4" t="s">
        <v>7209</v>
      </c>
      <c r="E379" s="4" t="s">
        <v>7203</v>
      </c>
      <c r="F379" s="4" t="s">
        <v>6157</v>
      </c>
      <c r="G379" t="s">
        <v>9833</v>
      </c>
    </row>
    <row r="380" spans="1:7" x14ac:dyDescent="0.25">
      <c r="A380" s="3">
        <f t="shared" si="5"/>
        <v>378</v>
      </c>
      <c r="B380" s="4" t="s">
        <v>7210</v>
      </c>
      <c r="C380" s="4" t="s">
        <v>7211</v>
      </c>
      <c r="D380" s="4" t="s">
        <v>7212</v>
      </c>
      <c r="E380" s="4" t="s">
        <v>7203</v>
      </c>
      <c r="F380" s="4" t="s">
        <v>6157</v>
      </c>
      <c r="G380" t="s">
        <v>9833</v>
      </c>
    </row>
    <row r="381" spans="1:7" x14ac:dyDescent="0.25">
      <c r="A381" s="3">
        <f t="shared" si="5"/>
        <v>379</v>
      </c>
      <c r="B381" s="4" t="s">
        <v>7213</v>
      </c>
      <c r="C381" s="4" t="s">
        <v>7214</v>
      </c>
      <c r="D381" s="4" t="s">
        <v>7215</v>
      </c>
      <c r="E381" s="4" t="s">
        <v>7203</v>
      </c>
      <c r="F381" s="4" t="s">
        <v>6157</v>
      </c>
      <c r="G381" t="s">
        <v>9833</v>
      </c>
    </row>
    <row r="382" spans="1:7" x14ac:dyDescent="0.25">
      <c r="A382" s="3">
        <f t="shared" si="5"/>
        <v>380</v>
      </c>
      <c r="B382" s="4" t="s">
        <v>7216</v>
      </c>
      <c r="C382" s="4" t="s">
        <v>6152</v>
      </c>
      <c r="D382" s="4" t="s">
        <v>7209</v>
      </c>
      <c r="E382" s="4" t="s">
        <v>7203</v>
      </c>
      <c r="F382" s="4" t="s">
        <v>6157</v>
      </c>
      <c r="G382" t="s">
        <v>9833</v>
      </c>
    </row>
    <row r="383" spans="1:7" x14ac:dyDescent="0.25">
      <c r="A383" s="3">
        <f t="shared" si="5"/>
        <v>381</v>
      </c>
      <c r="B383" s="4" t="s">
        <v>7217</v>
      </c>
      <c r="C383" s="4" t="s">
        <v>7218</v>
      </c>
      <c r="D383" s="4" t="s">
        <v>7219</v>
      </c>
      <c r="E383" s="4" t="s">
        <v>7203</v>
      </c>
      <c r="F383" s="4" t="s">
        <v>6157</v>
      </c>
      <c r="G383" t="s">
        <v>9833</v>
      </c>
    </row>
    <row r="384" spans="1:7" x14ac:dyDescent="0.25">
      <c r="A384" s="3">
        <f t="shared" si="5"/>
        <v>382</v>
      </c>
      <c r="B384" s="4" t="s">
        <v>7220</v>
      </c>
      <c r="C384" s="4" t="s">
        <v>2587</v>
      </c>
      <c r="D384" s="4" t="s">
        <v>7221</v>
      </c>
      <c r="E384" s="4" t="s">
        <v>7222</v>
      </c>
      <c r="F384" s="4" t="s">
        <v>6453</v>
      </c>
      <c r="G384" t="s">
        <v>9833</v>
      </c>
    </row>
    <row r="385" spans="1:7" x14ac:dyDescent="0.25">
      <c r="A385" s="3">
        <f t="shared" si="5"/>
        <v>383</v>
      </c>
      <c r="B385" s="4" t="s">
        <v>7223</v>
      </c>
      <c r="C385" s="4" t="s">
        <v>7224</v>
      </c>
      <c r="D385" s="4" t="s">
        <v>7225</v>
      </c>
      <c r="E385" s="4" t="s">
        <v>7222</v>
      </c>
      <c r="F385" s="4" t="s">
        <v>6453</v>
      </c>
      <c r="G385" t="s">
        <v>9833</v>
      </c>
    </row>
    <row r="386" spans="1:7" x14ac:dyDescent="0.25">
      <c r="A386" s="3">
        <f t="shared" si="5"/>
        <v>384</v>
      </c>
      <c r="B386" s="4" t="s">
        <v>7226</v>
      </c>
      <c r="C386" s="4" t="s">
        <v>7227</v>
      </c>
      <c r="D386" s="4" t="s">
        <v>7228</v>
      </c>
      <c r="E386" s="4" t="s">
        <v>7222</v>
      </c>
      <c r="F386" s="4" t="s">
        <v>6453</v>
      </c>
      <c r="G386" t="s">
        <v>9833</v>
      </c>
    </row>
    <row r="387" spans="1:7" x14ac:dyDescent="0.25">
      <c r="A387" s="3">
        <f t="shared" si="5"/>
        <v>385</v>
      </c>
      <c r="B387" s="4" t="s">
        <v>7229</v>
      </c>
      <c r="C387" s="4" t="s">
        <v>1439</v>
      </c>
      <c r="D387" s="4" t="s">
        <v>7230</v>
      </c>
      <c r="E387" s="4" t="s">
        <v>7222</v>
      </c>
      <c r="F387" s="4" t="s">
        <v>6453</v>
      </c>
      <c r="G387" t="s">
        <v>9833</v>
      </c>
    </row>
    <row r="388" spans="1:7" x14ac:dyDescent="0.25">
      <c r="A388" s="3">
        <f t="shared" si="5"/>
        <v>386</v>
      </c>
      <c r="B388" s="4" t="s">
        <v>7231</v>
      </c>
      <c r="C388" s="4" t="s">
        <v>7232</v>
      </c>
      <c r="D388" s="4" t="s">
        <v>7233</v>
      </c>
      <c r="E388" s="4" t="s">
        <v>7222</v>
      </c>
      <c r="F388" s="4" t="s">
        <v>6453</v>
      </c>
      <c r="G388" t="s">
        <v>9833</v>
      </c>
    </row>
    <row r="389" spans="1:7" x14ac:dyDescent="0.25">
      <c r="A389" s="3">
        <f t="shared" ref="A389:A452" si="6">+A388+1</f>
        <v>387</v>
      </c>
      <c r="B389" s="4" t="s">
        <v>7234</v>
      </c>
      <c r="C389" s="4" t="s">
        <v>7235</v>
      </c>
      <c r="D389" s="4" t="s">
        <v>7236</v>
      </c>
      <c r="E389" s="4" t="s">
        <v>7237</v>
      </c>
      <c r="F389" s="4" t="s">
        <v>6453</v>
      </c>
      <c r="G389" t="s">
        <v>9833</v>
      </c>
    </row>
    <row r="390" spans="1:7" x14ac:dyDescent="0.25">
      <c r="A390" s="3">
        <f t="shared" si="6"/>
        <v>388</v>
      </c>
      <c r="B390" s="4" t="s">
        <v>7238</v>
      </c>
      <c r="C390" s="4" t="s">
        <v>1508</v>
      </c>
      <c r="D390" s="4" t="s">
        <v>7239</v>
      </c>
      <c r="E390" s="4" t="s">
        <v>7237</v>
      </c>
      <c r="F390" s="4" t="s">
        <v>6453</v>
      </c>
      <c r="G390" t="s">
        <v>9833</v>
      </c>
    </row>
    <row r="391" spans="1:7" x14ac:dyDescent="0.25">
      <c r="A391" s="3">
        <f t="shared" si="6"/>
        <v>389</v>
      </c>
      <c r="B391" s="4" t="s">
        <v>7240</v>
      </c>
      <c r="C391" s="4" t="s">
        <v>7241</v>
      </c>
      <c r="D391" s="4" t="s">
        <v>7239</v>
      </c>
      <c r="E391" s="4" t="s">
        <v>7237</v>
      </c>
      <c r="F391" s="4" t="s">
        <v>6453</v>
      </c>
      <c r="G391" t="s">
        <v>9833</v>
      </c>
    </row>
    <row r="392" spans="1:7" x14ac:dyDescent="0.25">
      <c r="A392" s="3">
        <f t="shared" si="6"/>
        <v>390</v>
      </c>
      <c r="B392" s="4" t="s">
        <v>7242</v>
      </c>
      <c r="C392" s="4" t="s">
        <v>7243</v>
      </c>
      <c r="D392" s="4" t="s">
        <v>7236</v>
      </c>
      <c r="E392" s="4" t="s">
        <v>7237</v>
      </c>
      <c r="F392" s="4" t="s">
        <v>6453</v>
      </c>
      <c r="G392" t="s">
        <v>9833</v>
      </c>
    </row>
    <row r="393" spans="1:7" x14ac:dyDescent="0.25">
      <c r="A393" s="3">
        <f t="shared" si="6"/>
        <v>391</v>
      </c>
      <c r="B393" s="4" t="s">
        <v>7244</v>
      </c>
      <c r="C393" s="4" t="s">
        <v>7245</v>
      </c>
      <c r="D393" s="4" t="s">
        <v>7246</v>
      </c>
      <c r="E393" s="4" t="s">
        <v>7247</v>
      </c>
      <c r="F393" s="4" t="s">
        <v>6309</v>
      </c>
      <c r="G393" t="s">
        <v>9833</v>
      </c>
    </row>
    <row r="394" spans="1:7" x14ac:dyDescent="0.25">
      <c r="A394" s="3">
        <f t="shared" si="6"/>
        <v>392</v>
      </c>
      <c r="B394" s="4" t="s">
        <v>7248</v>
      </c>
      <c r="C394" s="4" t="s">
        <v>7249</v>
      </c>
      <c r="D394" s="4" t="s">
        <v>7250</v>
      </c>
      <c r="E394" s="4" t="s">
        <v>7247</v>
      </c>
      <c r="F394" s="4" t="s">
        <v>6309</v>
      </c>
      <c r="G394" t="s">
        <v>9833</v>
      </c>
    </row>
    <row r="395" spans="1:7" x14ac:dyDescent="0.25">
      <c r="A395" s="3">
        <f t="shared" si="6"/>
        <v>393</v>
      </c>
      <c r="B395" s="4" t="s">
        <v>7251</v>
      </c>
      <c r="C395" s="4" t="s">
        <v>7252</v>
      </c>
      <c r="D395" s="4" t="s">
        <v>7253</v>
      </c>
      <c r="E395" s="4" t="s">
        <v>7247</v>
      </c>
      <c r="F395" s="4" t="s">
        <v>6309</v>
      </c>
      <c r="G395" t="s">
        <v>9833</v>
      </c>
    </row>
    <row r="396" spans="1:7" x14ac:dyDescent="0.25">
      <c r="A396" s="3">
        <f t="shared" si="6"/>
        <v>394</v>
      </c>
      <c r="B396" s="4" t="s">
        <v>7254</v>
      </c>
      <c r="C396" s="4" t="s">
        <v>7255</v>
      </c>
      <c r="D396" s="4" t="s">
        <v>7256</v>
      </c>
      <c r="E396" s="4" t="s">
        <v>7247</v>
      </c>
      <c r="F396" s="4" t="s">
        <v>6309</v>
      </c>
      <c r="G396" t="s">
        <v>9833</v>
      </c>
    </row>
    <row r="397" spans="1:7" x14ac:dyDescent="0.25">
      <c r="A397" s="3">
        <f t="shared" si="6"/>
        <v>395</v>
      </c>
      <c r="B397" s="4" t="s">
        <v>7257</v>
      </c>
      <c r="C397" s="4" t="s">
        <v>124</v>
      </c>
      <c r="D397" s="4" t="s">
        <v>7258</v>
      </c>
      <c r="E397" s="4" t="s">
        <v>7247</v>
      </c>
      <c r="F397" s="4" t="s">
        <v>6309</v>
      </c>
      <c r="G397" t="s">
        <v>9833</v>
      </c>
    </row>
    <row r="398" spans="1:7" x14ac:dyDescent="0.25">
      <c r="A398" s="3">
        <f t="shared" si="6"/>
        <v>396</v>
      </c>
      <c r="B398" s="4" t="s">
        <v>7259</v>
      </c>
      <c r="C398" s="4" t="s">
        <v>7260</v>
      </c>
      <c r="D398" s="4" t="s">
        <v>7261</v>
      </c>
      <c r="E398" s="4" t="s">
        <v>7247</v>
      </c>
      <c r="F398" s="4" t="s">
        <v>6309</v>
      </c>
      <c r="G398" t="s">
        <v>9833</v>
      </c>
    </row>
    <row r="399" spans="1:7" x14ac:dyDescent="0.25">
      <c r="A399" s="3">
        <f t="shared" si="6"/>
        <v>397</v>
      </c>
      <c r="B399" s="4" t="s">
        <v>7262</v>
      </c>
      <c r="C399" s="4" t="s">
        <v>7263</v>
      </c>
      <c r="D399" s="4" t="s">
        <v>7264</v>
      </c>
      <c r="E399" s="4" t="s">
        <v>6308</v>
      </c>
      <c r="F399" s="4" t="s">
        <v>6309</v>
      </c>
      <c r="G399" t="s">
        <v>9833</v>
      </c>
    </row>
    <row r="400" spans="1:7" x14ac:dyDescent="0.25">
      <c r="A400" s="3">
        <f t="shared" si="6"/>
        <v>398</v>
      </c>
      <c r="B400" s="4" t="s">
        <v>7265</v>
      </c>
      <c r="C400" s="4" t="s">
        <v>2797</v>
      </c>
      <c r="D400" s="4" t="s">
        <v>7266</v>
      </c>
      <c r="E400" s="4" t="s">
        <v>6308</v>
      </c>
      <c r="F400" s="4" t="s">
        <v>6309</v>
      </c>
      <c r="G400" t="s">
        <v>9833</v>
      </c>
    </row>
    <row r="401" spans="1:7" x14ac:dyDescent="0.25">
      <c r="A401" s="3">
        <f t="shared" si="6"/>
        <v>399</v>
      </c>
      <c r="B401" s="4" t="s">
        <v>7267</v>
      </c>
      <c r="C401" s="4" t="s">
        <v>7268</v>
      </c>
      <c r="D401" s="4" t="s">
        <v>7269</v>
      </c>
      <c r="E401" s="4" t="s">
        <v>6308</v>
      </c>
      <c r="F401" s="4" t="s">
        <v>6309</v>
      </c>
      <c r="G401" t="s">
        <v>9833</v>
      </c>
    </row>
    <row r="402" spans="1:7" x14ac:dyDescent="0.25">
      <c r="A402" s="3">
        <f t="shared" si="6"/>
        <v>400</v>
      </c>
      <c r="B402" s="4" t="s">
        <v>7270</v>
      </c>
      <c r="C402" s="4" t="s">
        <v>6459</v>
      </c>
      <c r="D402" s="4" t="s">
        <v>7271</v>
      </c>
      <c r="E402" s="4" t="s">
        <v>6308</v>
      </c>
      <c r="F402" s="4" t="s">
        <v>6309</v>
      </c>
      <c r="G402" t="s">
        <v>9833</v>
      </c>
    </row>
    <row r="403" spans="1:7" x14ac:dyDescent="0.25">
      <c r="A403" s="3">
        <f t="shared" si="6"/>
        <v>401</v>
      </c>
      <c r="B403" s="4" t="s">
        <v>7272</v>
      </c>
      <c r="C403" s="4" t="s">
        <v>7273</v>
      </c>
      <c r="D403" s="4" t="s">
        <v>7274</v>
      </c>
      <c r="E403" s="4" t="s">
        <v>6308</v>
      </c>
      <c r="F403" s="4" t="s">
        <v>6309</v>
      </c>
      <c r="G403" t="s">
        <v>9833</v>
      </c>
    </row>
    <row r="404" spans="1:7" x14ac:dyDescent="0.25">
      <c r="A404" s="3">
        <f t="shared" si="6"/>
        <v>402</v>
      </c>
      <c r="B404" s="4" t="s">
        <v>7275</v>
      </c>
      <c r="C404" s="4" t="s">
        <v>7276</v>
      </c>
      <c r="D404" s="4" t="s">
        <v>7277</v>
      </c>
      <c r="E404" s="4" t="s">
        <v>6308</v>
      </c>
      <c r="F404" s="4" t="s">
        <v>6309</v>
      </c>
      <c r="G404" t="s">
        <v>9833</v>
      </c>
    </row>
    <row r="405" spans="1:7" x14ac:dyDescent="0.25">
      <c r="A405" s="3">
        <f t="shared" si="6"/>
        <v>403</v>
      </c>
      <c r="B405" s="4" t="s">
        <v>7278</v>
      </c>
      <c r="C405" s="4" t="s">
        <v>7279</v>
      </c>
      <c r="D405" s="4" t="s">
        <v>7280</v>
      </c>
      <c r="E405" s="4" t="s">
        <v>6308</v>
      </c>
      <c r="F405" s="4" t="s">
        <v>6309</v>
      </c>
      <c r="G405" t="s">
        <v>9833</v>
      </c>
    </row>
    <row r="406" spans="1:7" x14ac:dyDescent="0.25">
      <c r="A406" s="3">
        <f t="shared" si="6"/>
        <v>404</v>
      </c>
      <c r="B406" s="4" t="s">
        <v>7281</v>
      </c>
      <c r="C406" s="4" t="s">
        <v>3081</v>
      </c>
      <c r="D406" s="4" t="s">
        <v>7282</v>
      </c>
      <c r="E406" s="4" t="s">
        <v>7283</v>
      </c>
      <c r="F406" s="4" t="s">
        <v>6274</v>
      </c>
      <c r="G406" t="s">
        <v>9833</v>
      </c>
    </row>
    <row r="407" spans="1:7" x14ac:dyDescent="0.25">
      <c r="A407" s="3">
        <f t="shared" si="6"/>
        <v>405</v>
      </c>
      <c r="B407" s="4" t="s">
        <v>7284</v>
      </c>
      <c r="C407" s="4" t="s">
        <v>7285</v>
      </c>
      <c r="D407" s="4" t="s">
        <v>7286</v>
      </c>
      <c r="E407" s="4" t="s">
        <v>7283</v>
      </c>
      <c r="F407" s="4" t="s">
        <v>6274</v>
      </c>
      <c r="G407" t="s">
        <v>9833</v>
      </c>
    </row>
    <row r="408" spans="1:7" x14ac:dyDescent="0.25">
      <c r="A408" s="3">
        <f t="shared" si="6"/>
        <v>406</v>
      </c>
      <c r="B408" s="4" t="s">
        <v>7287</v>
      </c>
      <c r="C408" s="4" t="s">
        <v>7288</v>
      </c>
      <c r="D408" s="4" t="s">
        <v>7289</v>
      </c>
      <c r="E408" s="4" t="s">
        <v>7283</v>
      </c>
      <c r="F408" s="4" t="s">
        <v>6274</v>
      </c>
      <c r="G408" t="s">
        <v>9833</v>
      </c>
    </row>
    <row r="409" spans="1:7" x14ac:dyDescent="0.25">
      <c r="A409" s="3">
        <f t="shared" si="6"/>
        <v>407</v>
      </c>
      <c r="B409" s="4" t="s">
        <v>7290</v>
      </c>
      <c r="C409" s="4" t="s">
        <v>7291</v>
      </c>
      <c r="D409" s="4" t="s">
        <v>7292</v>
      </c>
      <c r="E409" s="4" t="s">
        <v>7283</v>
      </c>
      <c r="F409" s="4" t="s">
        <v>6274</v>
      </c>
      <c r="G409" t="s">
        <v>9833</v>
      </c>
    </row>
    <row r="410" spans="1:7" x14ac:dyDescent="0.25">
      <c r="A410" s="3">
        <f t="shared" si="6"/>
        <v>408</v>
      </c>
      <c r="B410" s="4" t="s">
        <v>7293</v>
      </c>
      <c r="C410" s="4" t="s">
        <v>5229</v>
      </c>
      <c r="D410" s="4" t="s">
        <v>7294</v>
      </c>
      <c r="E410" s="4" t="s">
        <v>7283</v>
      </c>
      <c r="F410" s="4" t="s">
        <v>6274</v>
      </c>
      <c r="G410" t="s">
        <v>9833</v>
      </c>
    </row>
    <row r="411" spans="1:7" x14ac:dyDescent="0.25">
      <c r="A411" s="3">
        <f t="shared" si="6"/>
        <v>409</v>
      </c>
      <c r="B411" s="4" t="s">
        <v>7295</v>
      </c>
      <c r="C411" s="4" t="s">
        <v>7296</v>
      </c>
      <c r="D411" s="4" t="s">
        <v>7289</v>
      </c>
      <c r="E411" s="4" t="s">
        <v>7283</v>
      </c>
      <c r="F411" s="4" t="s">
        <v>6274</v>
      </c>
      <c r="G411" t="s">
        <v>9833</v>
      </c>
    </row>
    <row r="412" spans="1:7" x14ac:dyDescent="0.25">
      <c r="A412" s="3">
        <f t="shared" si="6"/>
        <v>410</v>
      </c>
      <c r="B412" s="4" t="s">
        <v>7297</v>
      </c>
      <c r="C412" s="4" t="s">
        <v>1665</v>
      </c>
      <c r="D412" s="4" t="s">
        <v>7298</v>
      </c>
      <c r="E412" s="4" t="s">
        <v>7299</v>
      </c>
      <c r="F412" s="4" t="s">
        <v>6178</v>
      </c>
      <c r="G412" t="s">
        <v>9833</v>
      </c>
    </row>
    <row r="413" spans="1:7" x14ac:dyDescent="0.25">
      <c r="A413" s="3">
        <f t="shared" si="6"/>
        <v>411</v>
      </c>
      <c r="B413" s="4" t="s">
        <v>7300</v>
      </c>
      <c r="C413" s="4" t="s">
        <v>5437</v>
      </c>
      <c r="D413" s="4" t="s">
        <v>7298</v>
      </c>
      <c r="E413" s="4" t="s">
        <v>7299</v>
      </c>
      <c r="F413" s="4" t="s">
        <v>6178</v>
      </c>
      <c r="G413" t="s">
        <v>9833</v>
      </c>
    </row>
    <row r="414" spans="1:7" x14ac:dyDescent="0.25">
      <c r="A414" s="3">
        <f t="shared" si="6"/>
        <v>412</v>
      </c>
      <c r="B414" s="4" t="s">
        <v>7301</v>
      </c>
      <c r="C414" s="4" t="s">
        <v>7302</v>
      </c>
      <c r="D414" s="4" t="s">
        <v>7303</v>
      </c>
      <c r="E414" s="4" t="s">
        <v>7299</v>
      </c>
      <c r="F414" s="4" t="s">
        <v>6178</v>
      </c>
      <c r="G414" t="s">
        <v>9833</v>
      </c>
    </row>
    <row r="415" spans="1:7" x14ac:dyDescent="0.25">
      <c r="A415" s="3">
        <f t="shared" si="6"/>
        <v>413</v>
      </c>
      <c r="B415" s="4" t="s">
        <v>7304</v>
      </c>
      <c r="C415" s="4" t="s">
        <v>7305</v>
      </c>
      <c r="D415" s="4" t="s">
        <v>7306</v>
      </c>
      <c r="E415" s="4" t="s">
        <v>7307</v>
      </c>
      <c r="F415" s="4" t="s">
        <v>6182</v>
      </c>
      <c r="G415" t="s">
        <v>9833</v>
      </c>
    </row>
    <row r="416" spans="1:7" x14ac:dyDescent="0.25">
      <c r="A416" s="3">
        <f t="shared" si="6"/>
        <v>414</v>
      </c>
      <c r="B416" s="4" t="s">
        <v>7308</v>
      </c>
      <c r="C416" s="4" t="s">
        <v>182</v>
      </c>
      <c r="D416" s="4" t="s">
        <v>7309</v>
      </c>
      <c r="E416" s="4" t="s">
        <v>7307</v>
      </c>
      <c r="F416" s="4" t="s">
        <v>6182</v>
      </c>
      <c r="G416" t="s">
        <v>9833</v>
      </c>
    </row>
    <row r="417" spans="1:7" x14ac:dyDescent="0.25">
      <c r="A417" s="3">
        <f t="shared" si="6"/>
        <v>415</v>
      </c>
      <c r="B417" s="4" t="s">
        <v>7310</v>
      </c>
      <c r="C417" s="4" t="s">
        <v>527</v>
      </c>
      <c r="D417" s="4" t="s">
        <v>7311</v>
      </c>
      <c r="E417" s="4" t="s">
        <v>7307</v>
      </c>
      <c r="F417" s="4" t="s">
        <v>6182</v>
      </c>
      <c r="G417" t="s">
        <v>9833</v>
      </c>
    </row>
    <row r="418" spans="1:7" x14ac:dyDescent="0.25">
      <c r="A418" s="3">
        <f t="shared" si="6"/>
        <v>416</v>
      </c>
      <c r="B418" s="4" t="s">
        <v>7312</v>
      </c>
      <c r="C418" s="4" t="s">
        <v>7313</v>
      </c>
      <c r="D418" s="4" t="s">
        <v>7314</v>
      </c>
      <c r="E418" s="4" t="s">
        <v>7307</v>
      </c>
      <c r="F418" s="4" t="s">
        <v>6182</v>
      </c>
      <c r="G418" t="s">
        <v>9833</v>
      </c>
    </row>
    <row r="419" spans="1:7" x14ac:dyDescent="0.25">
      <c r="A419" s="3">
        <f t="shared" si="6"/>
        <v>417</v>
      </c>
      <c r="B419" s="4" t="s">
        <v>7315</v>
      </c>
      <c r="C419" s="4" t="s">
        <v>6903</v>
      </c>
      <c r="D419" s="4" t="s">
        <v>7316</v>
      </c>
      <c r="E419" s="4" t="s">
        <v>7307</v>
      </c>
      <c r="F419" s="4" t="s">
        <v>6182</v>
      </c>
      <c r="G419" t="s">
        <v>9833</v>
      </c>
    </row>
    <row r="420" spans="1:7" x14ac:dyDescent="0.25">
      <c r="A420" s="3">
        <f t="shared" si="6"/>
        <v>418</v>
      </c>
      <c r="B420" s="4" t="s">
        <v>7317</v>
      </c>
      <c r="C420" s="4" t="s">
        <v>7318</v>
      </c>
      <c r="D420" s="4" t="s">
        <v>7319</v>
      </c>
      <c r="E420" s="4" t="s">
        <v>7320</v>
      </c>
      <c r="F420" s="4" t="s">
        <v>6182</v>
      </c>
      <c r="G420" t="s">
        <v>9833</v>
      </c>
    </row>
    <row r="421" spans="1:7" x14ac:dyDescent="0.25">
      <c r="A421" s="3">
        <f t="shared" si="6"/>
        <v>419</v>
      </c>
      <c r="B421" s="4" t="s">
        <v>7321</v>
      </c>
      <c r="C421" s="4" t="s">
        <v>182</v>
      </c>
      <c r="D421" s="4" t="s">
        <v>7322</v>
      </c>
      <c r="E421" s="4" t="s">
        <v>7323</v>
      </c>
      <c r="F421" s="4" t="s">
        <v>6453</v>
      </c>
      <c r="G421" t="s">
        <v>9833</v>
      </c>
    </row>
    <row r="422" spans="1:7" x14ac:dyDescent="0.25">
      <c r="A422" s="3">
        <f t="shared" si="6"/>
        <v>420</v>
      </c>
      <c r="B422" s="4" t="s">
        <v>7324</v>
      </c>
      <c r="C422" s="4" t="s">
        <v>7325</v>
      </c>
      <c r="D422" s="4" t="s">
        <v>7326</v>
      </c>
      <c r="E422" s="4" t="s">
        <v>7323</v>
      </c>
      <c r="F422" s="4" t="s">
        <v>6453</v>
      </c>
      <c r="G422" t="s">
        <v>9833</v>
      </c>
    </row>
    <row r="423" spans="1:7" x14ac:dyDescent="0.25">
      <c r="A423" s="3">
        <f t="shared" si="6"/>
        <v>421</v>
      </c>
      <c r="B423" s="4" t="s">
        <v>7327</v>
      </c>
      <c r="C423" s="4" t="s">
        <v>7328</v>
      </c>
      <c r="D423" s="4" t="s">
        <v>7329</v>
      </c>
      <c r="E423" s="4" t="s">
        <v>7323</v>
      </c>
      <c r="F423" s="4" t="s">
        <v>6453</v>
      </c>
      <c r="G423" t="s">
        <v>9833</v>
      </c>
    </row>
    <row r="424" spans="1:7" x14ac:dyDescent="0.25">
      <c r="A424" s="3">
        <f t="shared" si="6"/>
        <v>422</v>
      </c>
      <c r="B424" s="4" t="s">
        <v>7330</v>
      </c>
      <c r="C424" s="4" t="s">
        <v>7331</v>
      </c>
      <c r="D424" s="4" t="s">
        <v>7326</v>
      </c>
      <c r="E424" s="4" t="s">
        <v>7323</v>
      </c>
      <c r="F424" s="4" t="s">
        <v>6453</v>
      </c>
      <c r="G424" t="s">
        <v>9833</v>
      </c>
    </row>
    <row r="425" spans="1:7" x14ac:dyDescent="0.25">
      <c r="A425" s="3">
        <f t="shared" si="6"/>
        <v>423</v>
      </c>
      <c r="B425" s="4" t="s">
        <v>7332</v>
      </c>
      <c r="C425" s="4" t="s">
        <v>7333</v>
      </c>
      <c r="D425" s="4" t="s">
        <v>7334</v>
      </c>
      <c r="E425" s="4" t="s">
        <v>7323</v>
      </c>
      <c r="F425" s="4" t="s">
        <v>6453</v>
      </c>
      <c r="G425" t="s">
        <v>9833</v>
      </c>
    </row>
    <row r="426" spans="1:7" x14ac:dyDescent="0.25">
      <c r="A426" s="3">
        <f t="shared" si="6"/>
        <v>424</v>
      </c>
      <c r="B426" s="4" t="s">
        <v>7335</v>
      </c>
      <c r="C426" s="4" t="s">
        <v>7336</v>
      </c>
      <c r="D426" s="4" t="s">
        <v>7322</v>
      </c>
      <c r="E426" s="4" t="s">
        <v>7323</v>
      </c>
      <c r="F426" s="4" t="s">
        <v>6453</v>
      </c>
      <c r="G426" t="s">
        <v>9833</v>
      </c>
    </row>
    <row r="427" spans="1:7" x14ac:dyDescent="0.25">
      <c r="A427" s="3">
        <f t="shared" si="6"/>
        <v>425</v>
      </c>
      <c r="B427" s="4" t="s">
        <v>7337</v>
      </c>
      <c r="C427" s="4" t="s">
        <v>7338</v>
      </c>
      <c r="D427" s="4" t="s">
        <v>7339</v>
      </c>
      <c r="E427" s="4" t="s">
        <v>7323</v>
      </c>
      <c r="F427" s="4" t="s">
        <v>6453</v>
      </c>
      <c r="G427" t="s">
        <v>9833</v>
      </c>
    </row>
    <row r="428" spans="1:7" x14ac:dyDescent="0.25">
      <c r="A428" s="3">
        <f t="shared" si="6"/>
        <v>426</v>
      </c>
      <c r="B428" s="4" t="s">
        <v>7340</v>
      </c>
      <c r="C428" s="4" t="s">
        <v>7341</v>
      </c>
      <c r="D428" s="4" t="s">
        <v>7342</v>
      </c>
      <c r="E428" s="4" t="s">
        <v>7323</v>
      </c>
      <c r="F428" s="4" t="s">
        <v>6453</v>
      </c>
      <c r="G428" t="s">
        <v>9833</v>
      </c>
    </row>
    <row r="429" spans="1:7" x14ac:dyDescent="0.25">
      <c r="A429" s="3">
        <f t="shared" si="6"/>
        <v>427</v>
      </c>
      <c r="B429" s="4" t="s">
        <v>7343</v>
      </c>
      <c r="C429" s="4" t="s">
        <v>7344</v>
      </c>
      <c r="D429" s="4" t="s">
        <v>7345</v>
      </c>
      <c r="E429" s="4" t="s">
        <v>7320</v>
      </c>
      <c r="F429" s="4" t="s">
        <v>6182</v>
      </c>
      <c r="G429" t="s">
        <v>9833</v>
      </c>
    </row>
    <row r="430" spans="1:7" x14ac:dyDescent="0.25">
      <c r="A430" s="3">
        <f t="shared" si="6"/>
        <v>428</v>
      </c>
      <c r="B430" s="4" t="s">
        <v>7346</v>
      </c>
      <c r="C430" s="4" t="s">
        <v>3164</v>
      </c>
      <c r="D430" s="4" t="s">
        <v>7347</v>
      </c>
      <c r="E430" s="4" t="s">
        <v>7320</v>
      </c>
      <c r="F430" s="4" t="s">
        <v>6182</v>
      </c>
      <c r="G430" t="s">
        <v>9833</v>
      </c>
    </row>
    <row r="431" spans="1:7" x14ac:dyDescent="0.25">
      <c r="A431" s="3">
        <f t="shared" si="6"/>
        <v>429</v>
      </c>
      <c r="B431" s="4" t="s">
        <v>7348</v>
      </c>
      <c r="C431" s="4" t="s">
        <v>7349</v>
      </c>
      <c r="D431" s="4" t="s">
        <v>7350</v>
      </c>
      <c r="E431" s="4" t="s">
        <v>7320</v>
      </c>
      <c r="F431" s="4" t="s">
        <v>6182</v>
      </c>
      <c r="G431" t="s">
        <v>9833</v>
      </c>
    </row>
    <row r="432" spans="1:7" x14ac:dyDescent="0.25">
      <c r="A432" s="3">
        <f t="shared" si="6"/>
        <v>430</v>
      </c>
      <c r="B432" s="4" t="s">
        <v>7351</v>
      </c>
      <c r="C432" s="4" t="s">
        <v>7352</v>
      </c>
      <c r="D432" s="4" t="s">
        <v>7353</v>
      </c>
      <c r="E432" s="4" t="s">
        <v>7320</v>
      </c>
      <c r="F432" s="4" t="s">
        <v>6182</v>
      </c>
      <c r="G432" t="s">
        <v>9833</v>
      </c>
    </row>
    <row r="433" spans="1:7" x14ac:dyDescent="0.25">
      <c r="A433" s="3">
        <f t="shared" si="6"/>
        <v>431</v>
      </c>
      <c r="B433" s="4" t="s">
        <v>7354</v>
      </c>
      <c r="C433" s="4" t="s">
        <v>7355</v>
      </c>
      <c r="D433" s="4" t="s">
        <v>7356</v>
      </c>
      <c r="E433" s="4" t="s">
        <v>7320</v>
      </c>
      <c r="F433" s="4" t="s">
        <v>6182</v>
      </c>
      <c r="G433" t="s">
        <v>9833</v>
      </c>
    </row>
    <row r="434" spans="1:7" x14ac:dyDescent="0.25">
      <c r="A434" s="3">
        <f t="shared" si="6"/>
        <v>432</v>
      </c>
      <c r="B434" s="4" t="s">
        <v>7357</v>
      </c>
      <c r="C434" s="4" t="s">
        <v>317</v>
      </c>
      <c r="D434" s="4" t="s">
        <v>7353</v>
      </c>
      <c r="E434" s="4" t="s">
        <v>7320</v>
      </c>
      <c r="F434" s="4" t="s">
        <v>6182</v>
      </c>
      <c r="G434" t="s">
        <v>9833</v>
      </c>
    </row>
    <row r="435" spans="1:7" x14ac:dyDescent="0.25">
      <c r="A435" s="3">
        <f t="shared" si="6"/>
        <v>433</v>
      </c>
      <c r="B435" s="4" t="s">
        <v>7358</v>
      </c>
      <c r="C435" s="4" t="s">
        <v>7359</v>
      </c>
      <c r="D435" s="4" t="s">
        <v>7360</v>
      </c>
      <c r="E435" s="4" t="s">
        <v>7320</v>
      </c>
      <c r="F435" s="4" t="s">
        <v>6182</v>
      </c>
      <c r="G435" t="s">
        <v>9833</v>
      </c>
    </row>
    <row r="436" spans="1:7" x14ac:dyDescent="0.25">
      <c r="A436" s="3">
        <f t="shared" si="6"/>
        <v>434</v>
      </c>
      <c r="B436" s="4" t="s">
        <v>7361</v>
      </c>
      <c r="C436" s="4" t="s">
        <v>7362</v>
      </c>
      <c r="D436" s="4" t="s">
        <v>7363</v>
      </c>
      <c r="E436" s="4" t="s">
        <v>7320</v>
      </c>
      <c r="F436" s="4" t="s">
        <v>6182</v>
      </c>
      <c r="G436" t="s">
        <v>9833</v>
      </c>
    </row>
    <row r="437" spans="1:7" x14ac:dyDescent="0.25">
      <c r="A437" s="3">
        <f t="shared" si="6"/>
        <v>435</v>
      </c>
      <c r="B437" s="4" t="s">
        <v>7364</v>
      </c>
      <c r="C437" s="4" t="s">
        <v>7365</v>
      </c>
      <c r="D437" s="4" t="s">
        <v>7353</v>
      </c>
      <c r="E437" s="4" t="s">
        <v>7320</v>
      </c>
      <c r="F437" s="4" t="s">
        <v>6182</v>
      </c>
      <c r="G437" t="s">
        <v>9833</v>
      </c>
    </row>
    <row r="438" spans="1:7" x14ac:dyDescent="0.25">
      <c r="A438" s="3">
        <f t="shared" si="6"/>
        <v>436</v>
      </c>
      <c r="B438" s="4" t="s">
        <v>7366</v>
      </c>
      <c r="C438" s="4" t="s">
        <v>7367</v>
      </c>
      <c r="D438" s="4" t="s">
        <v>7368</v>
      </c>
      <c r="E438" s="4" t="s">
        <v>7369</v>
      </c>
      <c r="F438" s="4" t="s">
        <v>6182</v>
      </c>
      <c r="G438" t="s">
        <v>9833</v>
      </c>
    </row>
    <row r="439" spans="1:7" x14ac:dyDescent="0.25">
      <c r="A439" s="3">
        <f t="shared" si="6"/>
        <v>437</v>
      </c>
      <c r="B439" s="4" t="s">
        <v>7370</v>
      </c>
      <c r="C439" s="4" t="s">
        <v>7371</v>
      </c>
      <c r="D439" s="4" t="s">
        <v>7372</v>
      </c>
      <c r="E439" s="4" t="s">
        <v>7369</v>
      </c>
      <c r="F439" s="4" t="s">
        <v>6182</v>
      </c>
      <c r="G439" t="s">
        <v>9833</v>
      </c>
    </row>
    <row r="440" spans="1:7" x14ac:dyDescent="0.25">
      <c r="A440" s="3">
        <f t="shared" si="6"/>
        <v>438</v>
      </c>
      <c r="B440" s="4" t="s">
        <v>7373</v>
      </c>
      <c r="C440" s="4" t="s">
        <v>7374</v>
      </c>
      <c r="D440" s="4" t="s">
        <v>7375</v>
      </c>
      <c r="E440" s="4" t="s">
        <v>7369</v>
      </c>
      <c r="F440" s="4" t="s">
        <v>6182</v>
      </c>
      <c r="G440" t="s">
        <v>9833</v>
      </c>
    </row>
    <row r="441" spans="1:7" x14ac:dyDescent="0.25">
      <c r="A441" s="3">
        <f t="shared" si="6"/>
        <v>439</v>
      </c>
      <c r="B441" s="4" t="s">
        <v>7376</v>
      </c>
      <c r="C441" s="4" t="s">
        <v>7377</v>
      </c>
      <c r="D441" s="4" t="s">
        <v>7378</v>
      </c>
      <c r="E441" s="4" t="s">
        <v>7369</v>
      </c>
      <c r="F441" s="4" t="s">
        <v>6182</v>
      </c>
      <c r="G441" t="s">
        <v>9833</v>
      </c>
    </row>
    <row r="442" spans="1:7" x14ac:dyDescent="0.25">
      <c r="A442" s="3">
        <f t="shared" si="6"/>
        <v>440</v>
      </c>
      <c r="B442" s="4" t="s">
        <v>7379</v>
      </c>
      <c r="C442" s="4" t="s">
        <v>7380</v>
      </c>
      <c r="D442" s="4" t="s">
        <v>7381</v>
      </c>
      <c r="E442" s="4" t="s">
        <v>7369</v>
      </c>
      <c r="F442" s="4" t="s">
        <v>6182</v>
      </c>
      <c r="G442" t="s">
        <v>9833</v>
      </c>
    </row>
    <row r="443" spans="1:7" x14ac:dyDescent="0.25">
      <c r="A443" s="3">
        <f t="shared" si="6"/>
        <v>441</v>
      </c>
      <c r="B443" s="4" t="s">
        <v>7382</v>
      </c>
      <c r="C443" s="4" t="s">
        <v>7383</v>
      </c>
      <c r="D443" s="4" t="s">
        <v>7384</v>
      </c>
      <c r="E443" s="4" t="s">
        <v>7369</v>
      </c>
      <c r="F443" s="4" t="s">
        <v>6182</v>
      </c>
      <c r="G443" t="s">
        <v>9833</v>
      </c>
    </row>
    <row r="444" spans="1:7" x14ac:dyDescent="0.25">
      <c r="A444" s="3">
        <f t="shared" si="6"/>
        <v>442</v>
      </c>
      <c r="B444" s="4" t="s">
        <v>7385</v>
      </c>
      <c r="C444" s="4" t="s">
        <v>7386</v>
      </c>
      <c r="D444" s="4" t="s">
        <v>7387</v>
      </c>
      <c r="E444" s="4" t="s">
        <v>7388</v>
      </c>
      <c r="F444" s="4" t="s">
        <v>6309</v>
      </c>
      <c r="G444" t="s">
        <v>9833</v>
      </c>
    </row>
    <row r="445" spans="1:7" x14ac:dyDescent="0.25">
      <c r="A445" s="3">
        <f t="shared" si="6"/>
        <v>443</v>
      </c>
      <c r="B445" s="4" t="s">
        <v>7389</v>
      </c>
      <c r="C445" s="4" t="s">
        <v>7390</v>
      </c>
      <c r="D445" s="4" t="s">
        <v>7391</v>
      </c>
      <c r="E445" s="4" t="s">
        <v>7388</v>
      </c>
      <c r="F445" s="4" t="s">
        <v>6309</v>
      </c>
      <c r="G445" t="s">
        <v>9833</v>
      </c>
    </row>
    <row r="446" spans="1:7" x14ac:dyDescent="0.25">
      <c r="A446" s="3">
        <f t="shared" si="6"/>
        <v>444</v>
      </c>
      <c r="B446" s="4" t="s">
        <v>7392</v>
      </c>
      <c r="C446" s="4" t="s">
        <v>7393</v>
      </c>
      <c r="D446" s="4" t="s">
        <v>7394</v>
      </c>
      <c r="E446" s="4" t="s">
        <v>7388</v>
      </c>
      <c r="F446" s="4" t="s">
        <v>6309</v>
      </c>
      <c r="G446" t="s">
        <v>9833</v>
      </c>
    </row>
    <row r="447" spans="1:7" x14ac:dyDescent="0.25">
      <c r="A447" s="3">
        <f t="shared" si="6"/>
        <v>445</v>
      </c>
      <c r="B447" s="4" t="s">
        <v>7395</v>
      </c>
      <c r="C447" s="4" t="s">
        <v>7396</v>
      </c>
      <c r="D447" s="4" t="s">
        <v>7397</v>
      </c>
      <c r="E447" s="4" t="s">
        <v>7388</v>
      </c>
      <c r="F447" s="4" t="s">
        <v>6309</v>
      </c>
      <c r="G447" t="s">
        <v>9833</v>
      </c>
    </row>
    <row r="448" spans="1:7" x14ac:dyDescent="0.25">
      <c r="A448" s="3">
        <f t="shared" si="6"/>
        <v>446</v>
      </c>
      <c r="B448" s="4" t="s">
        <v>7398</v>
      </c>
      <c r="C448" s="4" t="s">
        <v>7399</v>
      </c>
      <c r="D448" s="4" t="s">
        <v>7400</v>
      </c>
      <c r="E448" s="4" t="s">
        <v>7388</v>
      </c>
      <c r="F448" s="4" t="s">
        <v>6309</v>
      </c>
      <c r="G448" t="s">
        <v>9833</v>
      </c>
    </row>
    <row r="449" spans="1:7" x14ac:dyDescent="0.25">
      <c r="A449" s="3">
        <f t="shared" si="6"/>
        <v>447</v>
      </c>
      <c r="B449" s="4" t="s">
        <v>7401</v>
      </c>
      <c r="C449" s="4" t="s">
        <v>319</v>
      </c>
      <c r="D449" s="4" t="s">
        <v>7402</v>
      </c>
      <c r="E449" s="4" t="s">
        <v>7388</v>
      </c>
      <c r="F449" s="4" t="s">
        <v>6309</v>
      </c>
      <c r="G449" t="s">
        <v>9833</v>
      </c>
    </row>
    <row r="450" spans="1:7" x14ac:dyDescent="0.25">
      <c r="A450" s="3">
        <f t="shared" si="6"/>
        <v>448</v>
      </c>
      <c r="B450" s="4" t="s">
        <v>7403</v>
      </c>
      <c r="C450" s="4" t="s">
        <v>7404</v>
      </c>
      <c r="D450" s="4" t="s">
        <v>7405</v>
      </c>
      <c r="E450" s="4" t="s">
        <v>7388</v>
      </c>
      <c r="F450" s="4" t="s">
        <v>6309</v>
      </c>
      <c r="G450" t="s">
        <v>9833</v>
      </c>
    </row>
    <row r="451" spans="1:7" x14ac:dyDescent="0.25">
      <c r="A451" s="3">
        <f t="shared" si="6"/>
        <v>449</v>
      </c>
      <c r="B451" s="4" t="s">
        <v>7406</v>
      </c>
      <c r="C451" s="4" t="s">
        <v>7407</v>
      </c>
      <c r="D451" s="4" t="s">
        <v>7408</v>
      </c>
      <c r="E451" s="4" t="s">
        <v>7409</v>
      </c>
      <c r="F451" s="4" t="s">
        <v>6453</v>
      </c>
      <c r="G451" t="s">
        <v>9833</v>
      </c>
    </row>
    <row r="452" spans="1:7" x14ac:dyDescent="0.25">
      <c r="A452" s="3">
        <f t="shared" si="6"/>
        <v>450</v>
      </c>
      <c r="B452" s="4" t="s">
        <v>7410</v>
      </c>
      <c r="C452" s="4" t="s">
        <v>7411</v>
      </c>
      <c r="D452" s="4" t="s">
        <v>7209</v>
      </c>
      <c r="E452" s="4" t="s">
        <v>7409</v>
      </c>
      <c r="F452" s="4" t="s">
        <v>6453</v>
      </c>
      <c r="G452" t="s">
        <v>9833</v>
      </c>
    </row>
    <row r="453" spans="1:7" x14ac:dyDescent="0.25">
      <c r="A453" s="3">
        <f t="shared" ref="A453:A516" si="7">+A452+1</f>
        <v>451</v>
      </c>
      <c r="B453" s="4" t="s">
        <v>7412</v>
      </c>
      <c r="C453" s="4" t="s">
        <v>7196</v>
      </c>
      <c r="D453" s="4" t="s">
        <v>7413</v>
      </c>
      <c r="E453" s="4" t="s">
        <v>7409</v>
      </c>
      <c r="F453" s="4" t="s">
        <v>6453</v>
      </c>
      <c r="G453" t="s">
        <v>9833</v>
      </c>
    </row>
    <row r="454" spans="1:7" x14ac:dyDescent="0.25">
      <c r="A454" s="3">
        <f t="shared" si="7"/>
        <v>452</v>
      </c>
      <c r="B454" s="4" t="s">
        <v>7414</v>
      </c>
      <c r="C454" s="4" t="s">
        <v>7415</v>
      </c>
      <c r="D454" s="4" t="s">
        <v>7416</v>
      </c>
      <c r="E454" s="4" t="s">
        <v>7417</v>
      </c>
      <c r="F454" s="4" t="s">
        <v>6274</v>
      </c>
      <c r="G454" t="s">
        <v>9833</v>
      </c>
    </row>
    <row r="455" spans="1:7" x14ac:dyDescent="0.25">
      <c r="A455" s="3">
        <f t="shared" si="7"/>
        <v>453</v>
      </c>
      <c r="B455" s="4" t="s">
        <v>7418</v>
      </c>
      <c r="C455" s="4" t="s">
        <v>7419</v>
      </c>
      <c r="D455" s="4" t="s">
        <v>7420</v>
      </c>
      <c r="E455" s="4" t="s">
        <v>7417</v>
      </c>
      <c r="F455" s="4" t="s">
        <v>6274</v>
      </c>
      <c r="G455" t="s">
        <v>9833</v>
      </c>
    </row>
    <row r="456" spans="1:7" x14ac:dyDescent="0.25">
      <c r="A456" s="3">
        <f t="shared" si="7"/>
        <v>454</v>
      </c>
      <c r="B456" s="4" t="s">
        <v>7421</v>
      </c>
      <c r="C456" s="4" t="s">
        <v>7422</v>
      </c>
      <c r="D456" s="4" t="s">
        <v>7423</v>
      </c>
      <c r="E456" s="4" t="s">
        <v>7417</v>
      </c>
      <c r="F456" s="4" t="s">
        <v>6274</v>
      </c>
      <c r="G456" t="s">
        <v>9833</v>
      </c>
    </row>
    <row r="457" spans="1:7" x14ac:dyDescent="0.25">
      <c r="A457" s="3">
        <f t="shared" si="7"/>
        <v>455</v>
      </c>
      <c r="B457" s="4" t="s">
        <v>7424</v>
      </c>
      <c r="C457" s="4" t="s">
        <v>7425</v>
      </c>
      <c r="D457" s="4" t="s">
        <v>7426</v>
      </c>
      <c r="E457" s="4" t="s">
        <v>7417</v>
      </c>
      <c r="F457" s="4" t="s">
        <v>6274</v>
      </c>
      <c r="G457" t="s">
        <v>9833</v>
      </c>
    </row>
    <row r="458" spans="1:7" x14ac:dyDescent="0.25">
      <c r="A458" s="3">
        <f t="shared" si="7"/>
        <v>456</v>
      </c>
      <c r="B458" s="4" t="s">
        <v>7427</v>
      </c>
      <c r="C458" s="4" t="s">
        <v>5229</v>
      </c>
      <c r="D458" s="4" t="s">
        <v>7428</v>
      </c>
      <c r="E458" s="4" t="s">
        <v>7417</v>
      </c>
      <c r="F458" s="4" t="s">
        <v>6274</v>
      </c>
      <c r="G458" t="s">
        <v>9833</v>
      </c>
    </row>
    <row r="459" spans="1:7" x14ac:dyDescent="0.25">
      <c r="A459" s="3">
        <f t="shared" si="7"/>
        <v>457</v>
      </c>
      <c r="B459" s="4" t="s">
        <v>7429</v>
      </c>
      <c r="C459" s="4" t="s">
        <v>7430</v>
      </c>
      <c r="D459" s="4" t="s">
        <v>7431</v>
      </c>
      <c r="E459" s="4" t="s">
        <v>7417</v>
      </c>
      <c r="F459" s="4" t="s">
        <v>6274</v>
      </c>
      <c r="G459" t="s">
        <v>9833</v>
      </c>
    </row>
    <row r="460" spans="1:7" x14ac:dyDescent="0.25">
      <c r="A460" s="3">
        <f t="shared" si="7"/>
        <v>458</v>
      </c>
      <c r="B460" s="4" t="s">
        <v>7432</v>
      </c>
      <c r="C460" s="4" t="s">
        <v>7433</v>
      </c>
      <c r="D460" s="4" t="s">
        <v>7434</v>
      </c>
      <c r="E460" s="4" t="s">
        <v>7435</v>
      </c>
      <c r="F460" s="4" t="s">
        <v>6182</v>
      </c>
      <c r="G460" t="s">
        <v>9833</v>
      </c>
    </row>
    <row r="461" spans="1:7" x14ac:dyDescent="0.25">
      <c r="A461" s="3">
        <f t="shared" si="7"/>
        <v>459</v>
      </c>
      <c r="B461" s="4" t="s">
        <v>7436</v>
      </c>
      <c r="C461" s="4" t="s">
        <v>301</v>
      </c>
      <c r="D461" s="4" t="s">
        <v>7437</v>
      </c>
      <c r="E461" s="4" t="s">
        <v>7435</v>
      </c>
      <c r="F461" s="4" t="s">
        <v>6182</v>
      </c>
      <c r="G461" t="s">
        <v>9833</v>
      </c>
    </row>
    <row r="462" spans="1:7" x14ac:dyDescent="0.25">
      <c r="A462" s="3">
        <f t="shared" si="7"/>
        <v>460</v>
      </c>
      <c r="B462" s="4" t="s">
        <v>7438</v>
      </c>
      <c r="C462" s="4" t="s">
        <v>7439</v>
      </c>
      <c r="D462" s="4" t="s">
        <v>7440</v>
      </c>
      <c r="E462" s="4" t="s">
        <v>7435</v>
      </c>
      <c r="F462" s="4" t="s">
        <v>6182</v>
      </c>
      <c r="G462" t="s">
        <v>9833</v>
      </c>
    </row>
    <row r="463" spans="1:7" x14ac:dyDescent="0.25">
      <c r="A463" s="3">
        <f t="shared" si="7"/>
        <v>461</v>
      </c>
      <c r="B463" s="4" t="s">
        <v>7441</v>
      </c>
      <c r="C463" s="4" t="s">
        <v>5498</v>
      </c>
      <c r="D463" s="4" t="s">
        <v>7442</v>
      </c>
      <c r="E463" s="4" t="s">
        <v>7435</v>
      </c>
      <c r="F463" s="4" t="s">
        <v>6182</v>
      </c>
      <c r="G463" t="s">
        <v>9833</v>
      </c>
    </row>
    <row r="464" spans="1:7" x14ac:dyDescent="0.25">
      <c r="A464" s="3">
        <f t="shared" si="7"/>
        <v>462</v>
      </c>
      <c r="B464" s="4" t="s">
        <v>7443</v>
      </c>
      <c r="C464" s="4" t="s">
        <v>7444</v>
      </c>
      <c r="D464" s="4" t="s">
        <v>7434</v>
      </c>
      <c r="E464" s="4" t="s">
        <v>7435</v>
      </c>
      <c r="F464" s="4" t="s">
        <v>6182</v>
      </c>
      <c r="G464" t="s">
        <v>9833</v>
      </c>
    </row>
    <row r="465" spans="1:7" x14ac:dyDescent="0.25">
      <c r="A465" s="3">
        <f t="shared" si="7"/>
        <v>463</v>
      </c>
      <c r="B465" s="4" t="s">
        <v>7445</v>
      </c>
      <c r="C465" s="4" t="s">
        <v>7446</v>
      </c>
      <c r="D465" s="4" t="s">
        <v>7447</v>
      </c>
      <c r="E465" s="4" t="s">
        <v>7448</v>
      </c>
      <c r="F465" s="4" t="s">
        <v>6182</v>
      </c>
      <c r="G465" t="s">
        <v>9833</v>
      </c>
    </row>
    <row r="466" spans="1:7" x14ac:dyDescent="0.25">
      <c r="A466" s="3">
        <f t="shared" si="7"/>
        <v>464</v>
      </c>
      <c r="B466" s="4" t="s">
        <v>7449</v>
      </c>
      <c r="C466" s="4" t="s">
        <v>7450</v>
      </c>
      <c r="D466" s="4" t="s">
        <v>7447</v>
      </c>
      <c r="E466" s="4" t="s">
        <v>7448</v>
      </c>
      <c r="F466" s="4" t="s">
        <v>6182</v>
      </c>
      <c r="G466" t="s">
        <v>9833</v>
      </c>
    </row>
    <row r="467" spans="1:7" x14ac:dyDescent="0.25">
      <c r="A467" s="3">
        <f t="shared" si="7"/>
        <v>465</v>
      </c>
      <c r="B467" s="4" t="s">
        <v>7451</v>
      </c>
      <c r="C467" s="4" t="s">
        <v>7452</v>
      </c>
      <c r="D467" s="4" t="s">
        <v>7453</v>
      </c>
      <c r="E467" s="4" t="s">
        <v>7448</v>
      </c>
      <c r="F467" s="4" t="s">
        <v>6182</v>
      </c>
      <c r="G467" t="s">
        <v>9833</v>
      </c>
    </row>
    <row r="468" spans="1:7" x14ac:dyDescent="0.25">
      <c r="A468" s="3">
        <f t="shared" si="7"/>
        <v>466</v>
      </c>
      <c r="B468" s="4" t="s">
        <v>7454</v>
      </c>
      <c r="C468" s="4" t="s">
        <v>7455</v>
      </c>
      <c r="D468" s="4" t="s">
        <v>7453</v>
      </c>
      <c r="E468" s="4" t="s">
        <v>7448</v>
      </c>
      <c r="F468" s="4" t="s">
        <v>6182</v>
      </c>
      <c r="G468" t="s">
        <v>9833</v>
      </c>
    </row>
    <row r="469" spans="1:7" x14ac:dyDescent="0.25">
      <c r="A469" s="3">
        <f t="shared" si="7"/>
        <v>467</v>
      </c>
      <c r="B469" s="4" t="s">
        <v>7456</v>
      </c>
      <c r="C469" s="4" t="s">
        <v>7457</v>
      </c>
      <c r="D469" s="4" t="s">
        <v>7434</v>
      </c>
      <c r="E469" s="4" t="s">
        <v>7448</v>
      </c>
      <c r="F469" s="4" t="s">
        <v>6182</v>
      </c>
      <c r="G469" t="s">
        <v>9833</v>
      </c>
    </row>
    <row r="470" spans="1:7" x14ac:dyDescent="0.25">
      <c r="A470" s="3">
        <f t="shared" si="7"/>
        <v>468</v>
      </c>
      <c r="B470" s="4" t="s">
        <v>7458</v>
      </c>
      <c r="C470" s="4" t="s">
        <v>7459</v>
      </c>
      <c r="D470" s="4" t="s">
        <v>7460</v>
      </c>
      <c r="E470" s="4" t="s">
        <v>7448</v>
      </c>
      <c r="F470" s="4" t="s">
        <v>6182</v>
      </c>
      <c r="G470" t="s">
        <v>9833</v>
      </c>
    </row>
    <row r="471" spans="1:7" x14ac:dyDescent="0.25">
      <c r="A471" s="3">
        <f t="shared" si="7"/>
        <v>469</v>
      </c>
      <c r="B471" s="4" t="s">
        <v>7461</v>
      </c>
      <c r="C471" s="4" t="s">
        <v>7462</v>
      </c>
      <c r="D471" s="4" t="s">
        <v>7463</v>
      </c>
      <c r="E471" s="4" t="s">
        <v>7464</v>
      </c>
      <c r="F471" s="4" t="s">
        <v>6453</v>
      </c>
      <c r="G471" t="s">
        <v>9833</v>
      </c>
    </row>
    <row r="472" spans="1:7" x14ac:dyDescent="0.25">
      <c r="A472" s="3">
        <f t="shared" si="7"/>
        <v>470</v>
      </c>
      <c r="B472" s="4" t="s">
        <v>7465</v>
      </c>
      <c r="C472" s="4" t="s">
        <v>7466</v>
      </c>
      <c r="D472" s="4" t="s">
        <v>7463</v>
      </c>
      <c r="E472" s="4" t="s">
        <v>7464</v>
      </c>
      <c r="F472" s="4" t="s">
        <v>6453</v>
      </c>
      <c r="G472" t="s">
        <v>9833</v>
      </c>
    </row>
    <row r="473" spans="1:7" x14ac:dyDescent="0.25">
      <c r="A473" s="3">
        <f t="shared" si="7"/>
        <v>471</v>
      </c>
      <c r="B473" s="4" t="s">
        <v>7467</v>
      </c>
      <c r="C473" s="4" t="s">
        <v>7468</v>
      </c>
      <c r="D473" s="4" t="s">
        <v>7463</v>
      </c>
      <c r="E473" s="4" t="s">
        <v>7464</v>
      </c>
      <c r="F473" s="4" t="s">
        <v>6453</v>
      </c>
      <c r="G473" t="s">
        <v>9833</v>
      </c>
    </row>
    <row r="474" spans="1:7" x14ac:dyDescent="0.25">
      <c r="A474" s="3">
        <f t="shared" si="7"/>
        <v>472</v>
      </c>
      <c r="B474" s="4" t="s">
        <v>7469</v>
      </c>
      <c r="C474" s="4" t="s">
        <v>4939</v>
      </c>
      <c r="D474" s="4" t="s">
        <v>7463</v>
      </c>
      <c r="E474" s="4" t="s">
        <v>7464</v>
      </c>
      <c r="F474" s="4" t="s">
        <v>6453</v>
      </c>
      <c r="G474" t="s">
        <v>9833</v>
      </c>
    </row>
    <row r="475" spans="1:7" x14ac:dyDescent="0.25">
      <c r="A475" s="3">
        <f t="shared" si="7"/>
        <v>473</v>
      </c>
      <c r="B475" s="4" t="s">
        <v>7470</v>
      </c>
      <c r="C475" s="4" t="s">
        <v>7471</v>
      </c>
      <c r="D475" s="4" t="s">
        <v>7463</v>
      </c>
      <c r="E475" s="4" t="s">
        <v>7464</v>
      </c>
      <c r="F475" s="4" t="s">
        <v>6453</v>
      </c>
      <c r="G475" t="s">
        <v>9833</v>
      </c>
    </row>
    <row r="476" spans="1:7" x14ac:dyDescent="0.25">
      <c r="A476" s="3">
        <f t="shared" si="7"/>
        <v>474</v>
      </c>
      <c r="B476" s="4" t="s">
        <v>7472</v>
      </c>
      <c r="C476" s="4" t="s">
        <v>317</v>
      </c>
      <c r="D476" s="4" t="s">
        <v>7473</v>
      </c>
      <c r="E476" s="4" t="s">
        <v>7474</v>
      </c>
      <c r="F476" s="4" t="s">
        <v>6274</v>
      </c>
      <c r="G476" t="s">
        <v>9833</v>
      </c>
    </row>
    <row r="477" spans="1:7" x14ac:dyDescent="0.25">
      <c r="A477" s="3">
        <f t="shared" si="7"/>
        <v>475</v>
      </c>
      <c r="B477" s="4" t="s">
        <v>7475</v>
      </c>
      <c r="C477" s="4" t="s">
        <v>7476</v>
      </c>
      <c r="D477" s="4" t="s">
        <v>7477</v>
      </c>
      <c r="E477" s="4" t="s">
        <v>7474</v>
      </c>
      <c r="F477" s="4" t="s">
        <v>6274</v>
      </c>
      <c r="G477" t="s">
        <v>9833</v>
      </c>
    </row>
    <row r="478" spans="1:7" x14ac:dyDescent="0.25">
      <c r="A478" s="3">
        <f t="shared" si="7"/>
        <v>476</v>
      </c>
      <c r="B478" s="4" t="s">
        <v>7478</v>
      </c>
      <c r="C478" s="4" t="s">
        <v>7479</v>
      </c>
      <c r="D478" s="4" t="s">
        <v>7480</v>
      </c>
      <c r="E478" s="4" t="s">
        <v>7474</v>
      </c>
      <c r="F478" s="4" t="s">
        <v>6274</v>
      </c>
      <c r="G478" t="s">
        <v>9833</v>
      </c>
    </row>
    <row r="479" spans="1:7" x14ac:dyDescent="0.25">
      <c r="A479" s="3">
        <f t="shared" si="7"/>
        <v>477</v>
      </c>
      <c r="B479" s="4" t="s">
        <v>7481</v>
      </c>
      <c r="C479" s="4" t="s">
        <v>7482</v>
      </c>
      <c r="D479" s="4" t="s">
        <v>7483</v>
      </c>
      <c r="E479" s="4" t="s">
        <v>7484</v>
      </c>
      <c r="F479" s="4" t="s">
        <v>6182</v>
      </c>
      <c r="G479" t="s">
        <v>9833</v>
      </c>
    </row>
    <row r="480" spans="1:7" x14ac:dyDescent="0.25">
      <c r="A480" s="3">
        <f t="shared" si="7"/>
        <v>478</v>
      </c>
      <c r="B480" s="4" t="s">
        <v>7485</v>
      </c>
      <c r="C480" s="4" t="s">
        <v>7486</v>
      </c>
      <c r="D480" s="4" t="s">
        <v>7487</v>
      </c>
      <c r="E480" s="4" t="s">
        <v>7484</v>
      </c>
      <c r="F480" s="4" t="s">
        <v>6182</v>
      </c>
      <c r="G480" t="s">
        <v>9833</v>
      </c>
    </row>
    <row r="481" spans="1:7" x14ac:dyDescent="0.25">
      <c r="A481" s="3">
        <f t="shared" si="7"/>
        <v>479</v>
      </c>
      <c r="B481" s="4" t="s">
        <v>7488</v>
      </c>
      <c r="C481" s="4" t="s">
        <v>7489</v>
      </c>
      <c r="D481" s="4" t="s">
        <v>7490</v>
      </c>
      <c r="E481" s="4" t="s">
        <v>7484</v>
      </c>
      <c r="F481" s="4" t="s">
        <v>6182</v>
      </c>
      <c r="G481" t="s">
        <v>9833</v>
      </c>
    </row>
    <row r="482" spans="1:7" x14ac:dyDescent="0.25">
      <c r="A482" s="3">
        <f t="shared" si="7"/>
        <v>480</v>
      </c>
      <c r="B482" s="4" t="s">
        <v>7491</v>
      </c>
      <c r="C482" s="4" t="s">
        <v>7492</v>
      </c>
      <c r="D482" s="4" t="s">
        <v>7493</v>
      </c>
      <c r="E482" s="4" t="s">
        <v>7484</v>
      </c>
      <c r="F482" s="4" t="s">
        <v>6182</v>
      </c>
      <c r="G482" t="s">
        <v>9833</v>
      </c>
    </row>
    <row r="483" spans="1:7" x14ac:dyDescent="0.25">
      <c r="A483" s="3">
        <f t="shared" si="7"/>
        <v>481</v>
      </c>
      <c r="B483" s="4" t="s">
        <v>7494</v>
      </c>
      <c r="C483" s="4" t="s">
        <v>5666</v>
      </c>
      <c r="D483" s="4" t="s">
        <v>7495</v>
      </c>
      <c r="E483" s="4" t="s">
        <v>7496</v>
      </c>
      <c r="F483" s="4" t="s">
        <v>6274</v>
      </c>
      <c r="G483" t="s">
        <v>9833</v>
      </c>
    </row>
    <row r="484" spans="1:7" x14ac:dyDescent="0.25">
      <c r="A484" s="3">
        <f t="shared" si="7"/>
        <v>482</v>
      </c>
      <c r="B484" s="4" t="s">
        <v>7497</v>
      </c>
      <c r="C484" s="4" t="s">
        <v>648</v>
      </c>
      <c r="D484" s="4" t="s">
        <v>7495</v>
      </c>
      <c r="E484" s="4" t="s">
        <v>7496</v>
      </c>
      <c r="F484" s="4" t="s">
        <v>6274</v>
      </c>
      <c r="G484" t="s">
        <v>9833</v>
      </c>
    </row>
    <row r="485" spans="1:7" x14ac:dyDescent="0.25">
      <c r="A485" s="3">
        <f t="shared" si="7"/>
        <v>483</v>
      </c>
      <c r="B485" s="4" t="s">
        <v>7498</v>
      </c>
      <c r="C485" s="4" t="s">
        <v>7499</v>
      </c>
      <c r="D485" s="4" t="s">
        <v>7500</v>
      </c>
      <c r="E485" s="4" t="s">
        <v>7496</v>
      </c>
      <c r="F485" s="4" t="s">
        <v>6274</v>
      </c>
      <c r="G485" t="s">
        <v>9833</v>
      </c>
    </row>
    <row r="486" spans="1:7" x14ac:dyDescent="0.25">
      <c r="A486" s="3">
        <f t="shared" si="7"/>
        <v>484</v>
      </c>
      <c r="B486" s="4" t="s">
        <v>7501</v>
      </c>
      <c r="C486" s="4" t="s">
        <v>7502</v>
      </c>
      <c r="D486" s="4" t="s">
        <v>7503</v>
      </c>
      <c r="E486" s="4" t="s">
        <v>7504</v>
      </c>
      <c r="F486" s="4" t="s">
        <v>6274</v>
      </c>
      <c r="G486" t="s">
        <v>9833</v>
      </c>
    </row>
    <row r="487" spans="1:7" x14ac:dyDescent="0.25">
      <c r="A487" s="3">
        <f t="shared" si="7"/>
        <v>485</v>
      </c>
      <c r="B487" s="4" t="s">
        <v>7505</v>
      </c>
      <c r="C487" s="4" t="s">
        <v>5816</v>
      </c>
      <c r="D487" s="4" t="s">
        <v>7503</v>
      </c>
      <c r="E487" s="4" t="s">
        <v>7504</v>
      </c>
      <c r="F487" s="4" t="s">
        <v>6274</v>
      </c>
      <c r="G487" t="s">
        <v>9833</v>
      </c>
    </row>
    <row r="488" spans="1:7" x14ac:dyDescent="0.25">
      <c r="A488" s="3">
        <f t="shared" si="7"/>
        <v>486</v>
      </c>
      <c r="B488" s="4" t="s">
        <v>7506</v>
      </c>
      <c r="C488" s="4" t="s">
        <v>7507</v>
      </c>
      <c r="D488" s="4" t="s">
        <v>7503</v>
      </c>
      <c r="E488" s="4" t="s">
        <v>7504</v>
      </c>
      <c r="F488" s="4" t="s">
        <v>6274</v>
      </c>
      <c r="G488" t="s">
        <v>9833</v>
      </c>
    </row>
    <row r="489" spans="1:7" x14ac:dyDescent="0.25">
      <c r="A489" s="3">
        <f t="shared" si="7"/>
        <v>487</v>
      </c>
      <c r="B489" s="4" t="s">
        <v>7508</v>
      </c>
      <c r="C489" s="4" t="s">
        <v>255</v>
      </c>
      <c r="D489" s="4" t="s">
        <v>7509</v>
      </c>
      <c r="E489" s="4" t="s">
        <v>7504</v>
      </c>
      <c r="F489" s="4" t="s">
        <v>6274</v>
      </c>
      <c r="G489" t="s">
        <v>9833</v>
      </c>
    </row>
    <row r="490" spans="1:7" x14ac:dyDescent="0.25">
      <c r="A490" s="3">
        <f t="shared" si="7"/>
        <v>488</v>
      </c>
      <c r="B490" s="4" t="s">
        <v>7510</v>
      </c>
      <c r="C490" s="4" t="s">
        <v>7511</v>
      </c>
      <c r="D490" s="4" t="s">
        <v>7503</v>
      </c>
      <c r="E490" s="4" t="s">
        <v>7504</v>
      </c>
      <c r="F490" s="4" t="s">
        <v>6274</v>
      </c>
      <c r="G490" t="s">
        <v>9833</v>
      </c>
    </row>
    <row r="491" spans="1:7" x14ac:dyDescent="0.25">
      <c r="A491" s="3">
        <f t="shared" si="7"/>
        <v>489</v>
      </c>
      <c r="B491" s="4" t="s">
        <v>7512</v>
      </c>
      <c r="C491" s="4" t="s">
        <v>7513</v>
      </c>
      <c r="D491" s="4" t="s">
        <v>7514</v>
      </c>
      <c r="E491" s="4" t="s">
        <v>7504</v>
      </c>
      <c r="F491" s="4" t="s">
        <v>6274</v>
      </c>
      <c r="G491" t="s">
        <v>9833</v>
      </c>
    </row>
    <row r="492" spans="1:7" x14ac:dyDescent="0.25">
      <c r="A492" s="3">
        <f t="shared" si="7"/>
        <v>490</v>
      </c>
      <c r="B492" s="4" t="s">
        <v>7515</v>
      </c>
      <c r="C492" s="4" t="s">
        <v>7516</v>
      </c>
      <c r="D492" s="4" t="s">
        <v>7517</v>
      </c>
      <c r="E492" s="4" t="s">
        <v>7518</v>
      </c>
      <c r="F492" s="4" t="s">
        <v>6274</v>
      </c>
      <c r="G492" t="s">
        <v>9833</v>
      </c>
    </row>
    <row r="493" spans="1:7" x14ac:dyDescent="0.25">
      <c r="A493" s="3">
        <f t="shared" si="7"/>
        <v>491</v>
      </c>
      <c r="B493" s="4" t="s">
        <v>7519</v>
      </c>
      <c r="C493" s="4" t="s">
        <v>7520</v>
      </c>
      <c r="D493" s="4" t="s">
        <v>7521</v>
      </c>
      <c r="E493" s="4" t="s">
        <v>7518</v>
      </c>
      <c r="F493" s="4" t="s">
        <v>6274</v>
      </c>
      <c r="G493" t="s">
        <v>9833</v>
      </c>
    </row>
    <row r="494" spans="1:7" x14ac:dyDescent="0.25">
      <c r="A494" s="3">
        <f t="shared" si="7"/>
        <v>492</v>
      </c>
      <c r="B494" s="4" t="s">
        <v>7522</v>
      </c>
      <c r="C494" s="4" t="s">
        <v>7523</v>
      </c>
      <c r="D494" s="4" t="s">
        <v>7524</v>
      </c>
      <c r="E494" s="4" t="s">
        <v>7518</v>
      </c>
      <c r="F494" s="4" t="s">
        <v>6274</v>
      </c>
      <c r="G494" t="s">
        <v>9833</v>
      </c>
    </row>
    <row r="495" spans="1:7" x14ac:dyDescent="0.25">
      <c r="A495" s="3">
        <f t="shared" si="7"/>
        <v>493</v>
      </c>
      <c r="B495" s="4" t="s">
        <v>7525</v>
      </c>
      <c r="C495" s="4" t="s">
        <v>7526</v>
      </c>
      <c r="D495" s="4" t="s">
        <v>7527</v>
      </c>
      <c r="E495" s="4" t="s">
        <v>7528</v>
      </c>
      <c r="F495" s="4" t="s">
        <v>6309</v>
      </c>
      <c r="G495" t="s">
        <v>9833</v>
      </c>
    </row>
    <row r="496" spans="1:7" x14ac:dyDescent="0.25">
      <c r="A496" s="3">
        <f t="shared" si="7"/>
        <v>494</v>
      </c>
      <c r="B496" s="4" t="s">
        <v>7529</v>
      </c>
      <c r="C496" s="4" t="s">
        <v>1183</v>
      </c>
      <c r="D496" s="4" t="s">
        <v>7530</v>
      </c>
      <c r="E496" s="4" t="s">
        <v>7528</v>
      </c>
      <c r="F496" s="4" t="s">
        <v>6309</v>
      </c>
      <c r="G496" t="s">
        <v>9833</v>
      </c>
    </row>
    <row r="497" spans="1:7" x14ac:dyDescent="0.25">
      <c r="A497" s="3">
        <f t="shared" si="7"/>
        <v>495</v>
      </c>
      <c r="B497" s="4" t="s">
        <v>7531</v>
      </c>
      <c r="C497" s="4" t="s">
        <v>7532</v>
      </c>
      <c r="D497" s="4" t="s">
        <v>7533</v>
      </c>
      <c r="E497" s="4" t="s">
        <v>7528</v>
      </c>
      <c r="F497" s="4" t="s">
        <v>6309</v>
      </c>
      <c r="G497" t="s">
        <v>9833</v>
      </c>
    </row>
    <row r="498" spans="1:7" x14ac:dyDescent="0.25">
      <c r="A498" s="3">
        <f t="shared" si="7"/>
        <v>496</v>
      </c>
      <c r="B498" s="4" t="s">
        <v>7534</v>
      </c>
      <c r="C498" s="4" t="s">
        <v>7535</v>
      </c>
      <c r="D498" s="4" t="s">
        <v>7536</v>
      </c>
      <c r="E498" s="4" t="s">
        <v>7528</v>
      </c>
      <c r="F498" s="4" t="s">
        <v>6309</v>
      </c>
      <c r="G498" t="s">
        <v>9833</v>
      </c>
    </row>
    <row r="499" spans="1:7" x14ac:dyDescent="0.25">
      <c r="A499" s="3">
        <f t="shared" si="7"/>
        <v>497</v>
      </c>
      <c r="B499" s="4" t="s">
        <v>7537</v>
      </c>
      <c r="C499" s="4" t="s">
        <v>7538</v>
      </c>
      <c r="D499" s="4" t="s">
        <v>6568</v>
      </c>
      <c r="E499" s="4" t="s">
        <v>7528</v>
      </c>
      <c r="F499" s="4" t="s">
        <v>6309</v>
      </c>
      <c r="G499" t="s">
        <v>9833</v>
      </c>
    </row>
    <row r="500" spans="1:7" x14ac:dyDescent="0.25">
      <c r="A500" s="3">
        <f t="shared" si="7"/>
        <v>498</v>
      </c>
      <c r="B500" s="4" t="s">
        <v>7539</v>
      </c>
      <c r="C500" s="4" t="s">
        <v>7540</v>
      </c>
      <c r="D500" s="4" t="s">
        <v>7541</v>
      </c>
      <c r="E500" s="4" t="s">
        <v>7528</v>
      </c>
      <c r="F500" s="4" t="s">
        <v>6309</v>
      </c>
      <c r="G500" t="s">
        <v>9833</v>
      </c>
    </row>
    <row r="501" spans="1:7" x14ac:dyDescent="0.25">
      <c r="A501" s="3">
        <f t="shared" si="7"/>
        <v>499</v>
      </c>
      <c r="B501" s="4" t="s">
        <v>7542</v>
      </c>
      <c r="C501" s="4" t="s">
        <v>7543</v>
      </c>
      <c r="D501" s="4" t="s">
        <v>7536</v>
      </c>
      <c r="E501" s="4" t="s">
        <v>7528</v>
      </c>
      <c r="F501" s="4" t="s">
        <v>6309</v>
      </c>
      <c r="G501" t="s">
        <v>9833</v>
      </c>
    </row>
    <row r="502" spans="1:7" x14ac:dyDescent="0.25">
      <c r="A502" s="3">
        <f t="shared" si="7"/>
        <v>500</v>
      </c>
      <c r="B502" s="4" t="s">
        <v>7544</v>
      </c>
      <c r="C502" s="4" t="s">
        <v>7545</v>
      </c>
      <c r="D502" s="4" t="s">
        <v>7546</v>
      </c>
      <c r="E502" s="4" t="s">
        <v>7528</v>
      </c>
      <c r="F502" s="4" t="s">
        <v>6309</v>
      </c>
      <c r="G502" t="s">
        <v>9833</v>
      </c>
    </row>
    <row r="503" spans="1:7" x14ac:dyDescent="0.25">
      <c r="A503" s="3">
        <f t="shared" si="7"/>
        <v>501</v>
      </c>
      <c r="B503" s="4" t="s">
        <v>7547</v>
      </c>
      <c r="C503" s="4" t="s">
        <v>7548</v>
      </c>
      <c r="D503" s="4" t="s">
        <v>7549</v>
      </c>
      <c r="E503" s="4" t="s">
        <v>620</v>
      </c>
      <c r="F503" s="4" t="s">
        <v>6274</v>
      </c>
      <c r="G503" t="s">
        <v>9833</v>
      </c>
    </row>
    <row r="504" spans="1:7" x14ac:dyDescent="0.25">
      <c r="A504" s="3">
        <f t="shared" si="7"/>
        <v>502</v>
      </c>
      <c r="B504" s="4" t="s">
        <v>7550</v>
      </c>
      <c r="C504" s="4" t="s">
        <v>320</v>
      </c>
      <c r="D504" s="4" t="s">
        <v>7551</v>
      </c>
      <c r="E504" s="4" t="s">
        <v>620</v>
      </c>
      <c r="F504" s="4" t="s">
        <v>6274</v>
      </c>
      <c r="G504" t="s">
        <v>9833</v>
      </c>
    </row>
    <row r="505" spans="1:7" x14ac:dyDescent="0.25">
      <c r="A505" s="3">
        <f t="shared" si="7"/>
        <v>503</v>
      </c>
      <c r="B505" s="4" t="s">
        <v>7552</v>
      </c>
      <c r="C505" s="4" t="s">
        <v>7553</v>
      </c>
      <c r="D505" s="4" t="s">
        <v>7554</v>
      </c>
      <c r="E505" s="4" t="s">
        <v>620</v>
      </c>
      <c r="F505" s="4" t="s">
        <v>6274</v>
      </c>
      <c r="G505" t="s">
        <v>9833</v>
      </c>
    </row>
    <row r="506" spans="1:7" x14ac:dyDescent="0.25">
      <c r="A506" s="3">
        <f t="shared" si="7"/>
        <v>504</v>
      </c>
      <c r="B506" s="4" t="s">
        <v>7555</v>
      </c>
      <c r="C506" s="4" t="s">
        <v>7556</v>
      </c>
      <c r="D506" s="4" t="s">
        <v>7557</v>
      </c>
      <c r="E506" s="4" t="s">
        <v>620</v>
      </c>
      <c r="F506" s="4" t="s">
        <v>6274</v>
      </c>
      <c r="G506" t="s">
        <v>9833</v>
      </c>
    </row>
    <row r="507" spans="1:7" x14ac:dyDescent="0.25">
      <c r="A507" s="3">
        <f t="shared" si="7"/>
        <v>505</v>
      </c>
      <c r="B507" s="4" t="s">
        <v>7558</v>
      </c>
      <c r="C507" s="4" t="s">
        <v>7559</v>
      </c>
      <c r="D507" s="4" t="s">
        <v>7560</v>
      </c>
      <c r="E507" s="4" t="s">
        <v>7561</v>
      </c>
      <c r="F507" s="4" t="s">
        <v>6178</v>
      </c>
      <c r="G507" t="s">
        <v>9833</v>
      </c>
    </row>
    <row r="508" spans="1:7" x14ac:dyDescent="0.25">
      <c r="A508" s="3">
        <f t="shared" si="7"/>
        <v>506</v>
      </c>
      <c r="B508" s="4" t="s">
        <v>7562</v>
      </c>
      <c r="C508" s="4" t="s">
        <v>3219</v>
      </c>
      <c r="D508" s="4" t="s">
        <v>7563</v>
      </c>
      <c r="E508" s="4" t="s">
        <v>7561</v>
      </c>
      <c r="F508" s="4" t="s">
        <v>6178</v>
      </c>
      <c r="G508" t="s">
        <v>9833</v>
      </c>
    </row>
    <row r="509" spans="1:7" x14ac:dyDescent="0.25">
      <c r="A509" s="3">
        <f t="shared" si="7"/>
        <v>507</v>
      </c>
      <c r="B509" s="4" t="s">
        <v>7564</v>
      </c>
      <c r="C509" s="4" t="s">
        <v>7565</v>
      </c>
      <c r="D509" s="4" t="s">
        <v>7566</v>
      </c>
      <c r="E509" s="4" t="s">
        <v>7561</v>
      </c>
      <c r="F509" s="4" t="s">
        <v>6178</v>
      </c>
      <c r="G509" t="s">
        <v>9833</v>
      </c>
    </row>
    <row r="510" spans="1:7" x14ac:dyDescent="0.25">
      <c r="A510" s="3">
        <f t="shared" si="7"/>
        <v>508</v>
      </c>
      <c r="B510" s="4" t="s">
        <v>7567</v>
      </c>
      <c r="C510" s="4" t="s">
        <v>7568</v>
      </c>
      <c r="D510" s="4" t="s">
        <v>7569</v>
      </c>
      <c r="E510" s="4" t="s">
        <v>7570</v>
      </c>
      <c r="F510" s="4" t="s">
        <v>6178</v>
      </c>
      <c r="G510" t="s">
        <v>9833</v>
      </c>
    </row>
    <row r="511" spans="1:7" x14ac:dyDescent="0.25">
      <c r="A511" s="3">
        <f t="shared" si="7"/>
        <v>509</v>
      </c>
      <c r="B511" s="4" t="s">
        <v>7571</v>
      </c>
      <c r="C511" s="4" t="s">
        <v>7572</v>
      </c>
      <c r="D511" s="4" t="s">
        <v>7573</v>
      </c>
      <c r="E511" s="4" t="s">
        <v>7570</v>
      </c>
      <c r="F511" s="4" t="s">
        <v>6178</v>
      </c>
      <c r="G511" t="s">
        <v>9833</v>
      </c>
    </row>
    <row r="512" spans="1:7" x14ac:dyDescent="0.25">
      <c r="A512" s="3">
        <f t="shared" si="7"/>
        <v>510</v>
      </c>
      <c r="B512" s="4" t="s">
        <v>7574</v>
      </c>
      <c r="C512" s="4" t="s">
        <v>7575</v>
      </c>
      <c r="D512" s="4" t="s">
        <v>7576</v>
      </c>
      <c r="E512" s="4" t="s">
        <v>7577</v>
      </c>
      <c r="F512" s="4" t="s">
        <v>6274</v>
      </c>
      <c r="G512" t="s">
        <v>9833</v>
      </c>
    </row>
    <row r="513" spans="1:7" x14ac:dyDescent="0.25">
      <c r="A513" s="3">
        <f t="shared" si="7"/>
        <v>511</v>
      </c>
      <c r="B513" s="4" t="s">
        <v>7578</v>
      </c>
      <c r="C513" s="4" t="s">
        <v>1183</v>
      </c>
      <c r="D513" s="4" t="s">
        <v>7579</v>
      </c>
      <c r="E513" s="4" t="s">
        <v>7577</v>
      </c>
      <c r="F513" s="4" t="s">
        <v>6274</v>
      </c>
      <c r="G513" t="s">
        <v>9833</v>
      </c>
    </row>
    <row r="514" spans="1:7" x14ac:dyDescent="0.25">
      <c r="A514" s="3">
        <f t="shared" si="7"/>
        <v>512</v>
      </c>
      <c r="B514" s="4" t="s">
        <v>7580</v>
      </c>
      <c r="C514" s="4" t="s">
        <v>7581</v>
      </c>
      <c r="D514" s="4" t="s">
        <v>7582</v>
      </c>
      <c r="E514" s="4" t="s">
        <v>7577</v>
      </c>
      <c r="F514" s="4" t="s">
        <v>6274</v>
      </c>
      <c r="G514" t="s">
        <v>9833</v>
      </c>
    </row>
    <row r="515" spans="1:7" x14ac:dyDescent="0.25">
      <c r="A515" s="3">
        <f t="shared" si="7"/>
        <v>513</v>
      </c>
      <c r="B515" s="4" t="s">
        <v>7583</v>
      </c>
      <c r="C515" s="4" t="s">
        <v>7584</v>
      </c>
      <c r="D515" s="4" t="s">
        <v>7585</v>
      </c>
      <c r="E515" s="4" t="s">
        <v>7586</v>
      </c>
      <c r="F515" s="4" t="s">
        <v>6178</v>
      </c>
      <c r="G515" t="s">
        <v>9833</v>
      </c>
    </row>
    <row r="516" spans="1:7" x14ac:dyDescent="0.25">
      <c r="A516" s="3">
        <f t="shared" si="7"/>
        <v>514</v>
      </c>
      <c r="B516" s="4" t="s">
        <v>7587</v>
      </c>
      <c r="C516" s="4" t="s">
        <v>7588</v>
      </c>
      <c r="D516" s="4" t="s">
        <v>7589</v>
      </c>
      <c r="E516" s="4" t="s">
        <v>7586</v>
      </c>
      <c r="F516" s="4" t="s">
        <v>6178</v>
      </c>
      <c r="G516" t="s">
        <v>9833</v>
      </c>
    </row>
    <row r="517" spans="1:7" x14ac:dyDescent="0.25">
      <c r="A517" s="3">
        <f t="shared" ref="A517:A580" si="8">+A516+1</f>
        <v>515</v>
      </c>
      <c r="B517" s="4" t="s">
        <v>7590</v>
      </c>
      <c r="C517" s="4" t="s">
        <v>7591</v>
      </c>
      <c r="D517" s="4" t="s">
        <v>7592</v>
      </c>
      <c r="E517" s="4" t="s">
        <v>7586</v>
      </c>
      <c r="F517" s="4" t="s">
        <v>6178</v>
      </c>
      <c r="G517" t="s">
        <v>9833</v>
      </c>
    </row>
    <row r="518" spans="1:7" x14ac:dyDescent="0.25">
      <c r="A518" s="3">
        <f t="shared" si="8"/>
        <v>516</v>
      </c>
      <c r="B518" s="4" t="s">
        <v>7593</v>
      </c>
      <c r="C518" s="4" t="s">
        <v>7594</v>
      </c>
      <c r="D518" s="4" t="s">
        <v>7595</v>
      </c>
      <c r="E518" s="4" t="s">
        <v>7586</v>
      </c>
      <c r="F518" s="4" t="s">
        <v>6178</v>
      </c>
      <c r="G518" t="s">
        <v>9833</v>
      </c>
    </row>
    <row r="519" spans="1:7" x14ac:dyDescent="0.25">
      <c r="A519" s="3">
        <f t="shared" si="8"/>
        <v>517</v>
      </c>
      <c r="B519" s="4" t="s">
        <v>7596</v>
      </c>
      <c r="C519" s="4" t="s">
        <v>3402</v>
      </c>
      <c r="D519" s="4" t="s">
        <v>7597</v>
      </c>
      <c r="E519" s="4" t="s">
        <v>7586</v>
      </c>
      <c r="F519" s="4" t="s">
        <v>6178</v>
      </c>
      <c r="G519" t="s">
        <v>9833</v>
      </c>
    </row>
    <row r="520" spans="1:7" x14ac:dyDescent="0.25">
      <c r="A520" s="3">
        <f t="shared" si="8"/>
        <v>518</v>
      </c>
      <c r="B520" s="4" t="s">
        <v>7598</v>
      </c>
      <c r="C520" s="4" t="s">
        <v>7599</v>
      </c>
      <c r="D520" s="4" t="s">
        <v>7600</v>
      </c>
      <c r="E520" s="4" t="s">
        <v>7586</v>
      </c>
      <c r="F520" s="4" t="s">
        <v>6178</v>
      </c>
      <c r="G520" t="s">
        <v>9833</v>
      </c>
    </row>
    <row r="521" spans="1:7" x14ac:dyDescent="0.25">
      <c r="A521" s="3">
        <f t="shared" si="8"/>
        <v>519</v>
      </c>
      <c r="B521" s="4" t="s">
        <v>7601</v>
      </c>
      <c r="C521" s="4" t="s">
        <v>7602</v>
      </c>
      <c r="D521" s="4" t="s">
        <v>7603</v>
      </c>
      <c r="E521" s="4" t="s">
        <v>7586</v>
      </c>
      <c r="F521" s="4" t="s">
        <v>6178</v>
      </c>
      <c r="G521" t="s">
        <v>9833</v>
      </c>
    </row>
    <row r="522" spans="1:7" x14ac:dyDescent="0.25">
      <c r="A522" s="3">
        <f t="shared" si="8"/>
        <v>520</v>
      </c>
      <c r="B522" s="4" t="s">
        <v>7604</v>
      </c>
      <c r="C522" s="4" t="s">
        <v>7605</v>
      </c>
      <c r="D522" s="4" t="s">
        <v>7606</v>
      </c>
      <c r="E522" s="4" t="s">
        <v>7586</v>
      </c>
      <c r="F522" s="4" t="s">
        <v>6178</v>
      </c>
      <c r="G522" t="s">
        <v>9833</v>
      </c>
    </row>
    <row r="523" spans="1:7" x14ac:dyDescent="0.25">
      <c r="A523" s="3">
        <f t="shared" si="8"/>
        <v>521</v>
      </c>
      <c r="B523" s="4" t="s">
        <v>7607</v>
      </c>
      <c r="C523" s="4" t="s">
        <v>7608</v>
      </c>
      <c r="D523" s="4" t="s">
        <v>7609</v>
      </c>
      <c r="E523" s="4" t="s">
        <v>7586</v>
      </c>
      <c r="F523" s="4" t="s">
        <v>6178</v>
      </c>
      <c r="G523" t="s">
        <v>9833</v>
      </c>
    </row>
    <row r="524" spans="1:7" x14ac:dyDescent="0.25">
      <c r="A524" s="3">
        <f t="shared" si="8"/>
        <v>522</v>
      </c>
      <c r="B524" s="4" t="s">
        <v>7610</v>
      </c>
      <c r="C524" s="4" t="s">
        <v>7611</v>
      </c>
      <c r="D524" s="4" t="s">
        <v>7612</v>
      </c>
      <c r="E524" s="4" t="s">
        <v>7586</v>
      </c>
      <c r="F524" s="4" t="s">
        <v>7613</v>
      </c>
      <c r="G524" t="s">
        <v>9833</v>
      </c>
    </row>
    <row r="525" spans="1:7" x14ac:dyDescent="0.25">
      <c r="A525" s="3">
        <f t="shared" si="8"/>
        <v>523</v>
      </c>
      <c r="B525" s="4" t="s">
        <v>7614</v>
      </c>
      <c r="C525" s="4" t="s">
        <v>7615</v>
      </c>
      <c r="D525" s="4" t="s">
        <v>7616</v>
      </c>
      <c r="E525" s="4" t="s">
        <v>7617</v>
      </c>
      <c r="F525" s="4" t="s">
        <v>6182</v>
      </c>
      <c r="G525" t="s">
        <v>9833</v>
      </c>
    </row>
    <row r="526" spans="1:7" x14ac:dyDescent="0.25">
      <c r="A526" s="3">
        <f t="shared" si="8"/>
        <v>524</v>
      </c>
      <c r="B526" s="4" t="s">
        <v>7618</v>
      </c>
      <c r="C526" s="4" t="s">
        <v>7619</v>
      </c>
      <c r="D526" s="4" t="s">
        <v>7117</v>
      </c>
      <c r="E526" s="4" t="s">
        <v>7617</v>
      </c>
      <c r="F526" s="4" t="s">
        <v>6182</v>
      </c>
      <c r="G526" t="s">
        <v>9833</v>
      </c>
    </row>
    <row r="527" spans="1:7" x14ac:dyDescent="0.25">
      <c r="A527" s="3">
        <f t="shared" si="8"/>
        <v>525</v>
      </c>
      <c r="B527" s="4" t="s">
        <v>7620</v>
      </c>
      <c r="C527" s="4" t="s">
        <v>7621</v>
      </c>
      <c r="D527" s="4" t="s">
        <v>7622</v>
      </c>
      <c r="E527" s="4" t="s">
        <v>7617</v>
      </c>
      <c r="F527" s="4" t="s">
        <v>6182</v>
      </c>
      <c r="G527" t="s">
        <v>9833</v>
      </c>
    </row>
    <row r="528" spans="1:7" x14ac:dyDescent="0.25">
      <c r="A528" s="3">
        <f t="shared" si="8"/>
        <v>526</v>
      </c>
      <c r="B528" s="4" t="s">
        <v>7623</v>
      </c>
      <c r="C528" s="4" t="s">
        <v>7624</v>
      </c>
      <c r="D528" s="4" t="s">
        <v>7625</v>
      </c>
      <c r="E528" s="4" t="s">
        <v>7617</v>
      </c>
      <c r="F528" s="4" t="s">
        <v>6182</v>
      </c>
      <c r="G528" t="s">
        <v>9833</v>
      </c>
    </row>
    <row r="529" spans="1:7" x14ac:dyDescent="0.25">
      <c r="A529" s="3">
        <f t="shared" si="8"/>
        <v>527</v>
      </c>
      <c r="B529" s="4" t="s">
        <v>7626</v>
      </c>
      <c r="C529" s="4" t="s">
        <v>164</v>
      </c>
      <c r="D529" s="4" t="s">
        <v>7616</v>
      </c>
      <c r="E529" s="4" t="s">
        <v>7617</v>
      </c>
      <c r="F529" s="4" t="s">
        <v>6182</v>
      </c>
      <c r="G529" t="s">
        <v>9833</v>
      </c>
    </row>
    <row r="530" spans="1:7" x14ac:dyDescent="0.25">
      <c r="A530" s="3">
        <f t="shared" si="8"/>
        <v>528</v>
      </c>
      <c r="B530" s="4" t="s">
        <v>7627</v>
      </c>
      <c r="C530" s="4" t="s">
        <v>7628</v>
      </c>
      <c r="D530" s="4" t="s">
        <v>7616</v>
      </c>
      <c r="E530" s="4" t="s">
        <v>7617</v>
      </c>
      <c r="F530" s="4" t="s">
        <v>6182</v>
      </c>
      <c r="G530" t="s">
        <v>9833</v>
      </c>
    </row>
    <row r="531" spans="1:7" x14ac:dyDescent="0.25">
      <c r="A531" s="3">
        <f t="shared" si="8"/>
        <v>529</v>
      </c>
      <c r="B531" s="4" t="s">
        <v>7629</v>
      </c>
      <c r="C531" s="4" t="s">
        <v>2767</v>
      </c>
      <c r="D531" s="4" t="s">
        <v>7630</v>
      </c>
      <c r="E531" s="4" t="s">
        <v>7631</v>
      </c>
      <c r="F531" s="4" t="s">
        <v>6274</v>
      </c>
      <c r="G531" t="s">
        <v>9833</v>
      </c>
    </row>
    <row r="532" spans="1:7" x14ac:dyDescent="0.25">
      <c r="A532" s="3">
        <f t="shared" si="8"/>
        <v>530</v>
      </c>
      <c r="B532" s="4" t="s">
        <v>7632</v>
      </c>
      <c r="C532" s="4" t="s">
        <v>7633</v>
      </c>
      <c r="D532" s="4" t="s">
        <v>7634</v>
      </c>
      <c r="E532" s="4" t="s">
        <v>7631</v>
      </c>
      <c r="F532" s="4" t="s">
        <v>6274</v>
      </c>
      <c r="G532" t="s">
        <v>9833</v>
      </c>
    </row>
    <row r="533" spans="1:7" x14ac:dyDescent="0.25">
      <c r="A533" s="3">
        <f t="shared" si="8"/>
        <v>531</v>
      </c>
      <c r="B533" s="4" t="s">
        <v>7635</v>
      </c>
      <c r="C533" s="4" t="s">
        <v>7636</v>
      </c>
      <c r="D533" s="4" t="s">
        <v>7637</v>
      </c>
      <c r="E533" s="4" t="s">
        <v>7631</v>
      </c>
      <c r="F533" s="4" t="s">
        <v>6274</v>
      </c>
      <c r="G533" t="s">
        <v>9833</v>
      </c>
    </row>
    <row r="534" spans="1:7" x14ac:dyDescent="0.25">
      <c r="A534" s="3">
        <f t="shared" si="8"/>
        <v>532</v>
      </c>
      <c r="B534" s="4" t="s">
        <v>7638</v>
      </c>
      <c r="C534" s="4" t="s">
        <v>7639</v>
      </c>
      <c r="D534" s="4" t="s">
        <v>7640</v>
      </c>
      <c r="E534" s="4" t="s">
        <v>7631</v>
      </c>
      <c r="F534" s="4" t="s">
        <v>6274</v>
      </c>
      <c r="G534" t="s">
        <v>9833</v>
      </c>
    </row>
    <row r="535" spans="1:7" x14ac:dyDescent="0.25">
      <c r="A535" s="3">
        <f t="shared" si="8"/>
        <v>533</v>
      </c>
      <c r="B535" s="4" t="s">
        <v>7641</v>
      </c>
      <c r="C535" s="4" t="s">
        <v>7642</v>
      </c>
      <c r="D535" s="4" t="s">
        <v>7643</v>
      </c>
      <c r="E535" s="4" t="s">
        <v>7631</v>
      </c>
      <c r="F535" s="4" t="s">
        <v>6274</v>
      </c>
      <c r="G535" t="s">
        <v>9833</v>
      </c>
    </row>
    <row r="536" spans="1:7" x14ac:dyDescent="0.25">
      <c r="A536" s="3">
        <f t="shared" si="8"/>
        <v>534</v>
      </c>
      <c r="B536" s="4" t="s">
        <v>7644</v>
      </c>
      <c r="C536" s="4" t="s">
        <v>311</v>
      </c>
      <c r="D536" s="4" t="s">
        <v>7643</v>
      </c>
      <c r="E536" s="4" t="s">
        <v>7631</v>
      </c>
      <c r="F536" s="4" t="s">
        <v>6274</v>
      </c>
      <c r="G536" t="s">
        <v>9833</v>
      </c>
    </row>
    <row r="537" spans="1:7" x14ac:dyDescent="0.25">
      <c r="A537" s="3">
        <f t="shared" si="8"/>
        <v>535</v>
      </c>
      <c r="B537" s="4" t="s">
        <v>7645</v>
      </c>
      <c r="C537" s="4" t="s">
        <v>7646</v>
      </c>
      <c r="D537" s="4" t="s">
        <v>6330</v>
      </c>
      <c r="E537" s="4" t="s">
        <v>7647</v>
      </c>
      <c r="F537" s="4" t="s">
        <v>6178</v>
      </c>
      <c r="G537" t="s">
        <v>9833</v>
      </c>
    </row>
    <row r="538" spans="1:7" x14ac:dyDescent="0.25">
      <c r="A538" s="3">
        <f t="shared" si="8"/>
        <v>536</v>
      </c>
      <c r="B538" s="4" t="s">
        <v>7648</v>
      </c>
      <c r="C538" s="4" t="s">
        <v>7649</v>
      </c>
      <c r="D538" s="4" t="s">
        <v>7650</v>
      </c>
      <c r="E538" s="4" t="s">
        <v>7647</v>
      </c>
      <c r="F538" s="4" t="s">
        <v>6178</v>
      </c>
      <c r="G538" t="s">
        <v>9833</v>
      </c>
    </row>
    <row r="539" spans="1:7" x14ac:dyDescent="0.25">
      <c r="A539" s="3">
        <f t="shared" si="8"/>
        <v>537</v>
      </c>
      <c r="B539" s="4" t="s">
        <v>7651</v>
      </c>
      <c r="C539" s="4" t="s">
        <v>7652</v>
      </c>
      <c r="D539" s="4" t="s">
        <v>6346</v>
      </c>
      <c r="E539" s="4" t="s">
        <v>7647</v>
      </c>
      <c r="F539" s="4" t="s">
        <v>6178</v>
      </c>
      <c r="G539" t="s">
        <v>9833</v>
      </c>
    </row>
    <row r="540" spans="1:7" x14ac:dyDescent="0.25">
      <c r="A540" s="3">
        <f t="shared" si="8"/>
        <v>538</v>
      </c>
      <c r="B540" s="4" t="s">
        <v>7653</v>
      </c>
      <c r="C540" s="4" t="s">
        <v>7654</v>
      </c>
      <c r="D540" s="4" t="s">
        <v>7655</v>
      </c>
      <c r="E540" s="4" t="s">
        <v>7647</v>
      </c>
      <c r="F540" s="4" t="s">
        <v>6178</v>
      </c>
      <c r="G540" t="s">
        <v>9833</v>
      </c>
    </row>
    <row r="541" spans="1:7" x14ac:dyDescent="0.25">
      <c r="A541" s="3">
        <f t="shared" si="8"/>
        <v>539</v>
      </c>
      <c r="B541" s="4" t="s">
        <v>7656</v>
      </c>
      <c r="C541" s="4" t="s">
        <v>7657</v>
      </c>
      <c r="D541" s="4" t="s">
        <v>6346</v>
      </c>
      <c r="E541" s="4" t="s">
        <v>7647</v>
      </c>
      <c r="F541" s="4" t="s">
        <v>6178</v>
      </c>
      <c r="G541" t="s">
        <v>9833</v>
      </c>
    </row>
    <row r="542" spans="1:7" x14ac:dyDescent="0.25">
      <c r="A542" s="3">
        <f t="shared" si="8"/>
        <v>540</v>
      </c>
      <c r="B542" s="4" t="s">
        <v>7658</v>
      </c>
      <c r="C542" s="4" t="s">
        <v>7659</v>
      </c>
      <c r="D542" s="4" t="s">
        <v>7660</v>
      </c>
      <c r="E542" s="4" t="s">
        <v>7661</v>
      </c>
      <c r="F542" s="4" t="s">
        <v>6309</v>
      </c>
      <c r="G542" t="s">
        <v>9833</v>
      </c>
    </row>
    <row r="543" spans="1:7" x14ac:dyDescent="0.25">
      <c r="A543" s="3">
        <f t="shared" si="8"/>
        <v>541</v>
      </c>
      <c r="B543" s="4" t="s">
        <v>7662</v>
      </c>
      <c r="C543" s="4" t="s">
        <v>7663</v>
      </c>
      <c r="D543" s="4" t="s">
        <v>7664</v>
      </c>
      <c r="E543" s="4" t="s">
        <v>7661</v>
      </c>
      <c r="F543" s="4" t="s">
        <v>6309</v>
      </c>
      <c r="G543" t="s">
        <v>9833</v>
      </c>
    </row>
    <row r="544" spans="1:7" x14ac:dyDescent="0.25">
      <c r="A544" s="3">
        <f t="shared" si="8"/>
        <v>542</v>
      </c>
      <c r="B544" s="4" t="s">
        <v>7665</v>
      </c>
      <c r="C544" s="4" t="s">
        <v>7666</v>
      </c>
      <c r="D544" s="4" t="s">
        <v>7667</v>
      </c>
      <c r="E544" s="4" t="s">
        <v>7668</v>
      </c>
      <c r="F544" s="4" t="s">
        <v>6309</v>
      </c>
      <c r="G544" t="s">
        <v>9833</v>
      </c>
    </row>
    <row r="545" spans="1:7" x14ac:dyDescent="0.25">
      <c r="A545" s="3">
        <f t="shared" si="8"/>
        <v>543</v>
      </c>
      <c r="B545" s="4" t="s">
        <v>7669</v>
      </c>
      <c r="C545" s="4" t="s">
        <v>140</v>
      </c>
      <c r="D545" s="4" t="s">
        <v>7670</v>
      </c>
      <c r="E545" s="4" t="s">
        <v>7668</v>
      </c>
      <c r="F545" s="4" t="s">
        <v>6309</v>
      </c>
      <c r="G545" t="s">
        <v>9833</v>
      </c>
    </row>
    <row r="546" spans="1:7" x14ac:dyDescent="0.25">
      <c r="A546" s="3">
        <f t="shared" si="8"/>
        <v>544</v>
      </c>
      <c r="B546" s="4" t="s">
        <v>7671</v>
      </c>
      <c r="C546" s="4" t="s">
        <v>7672</v>
      </c>
      <c r="D546" s="4" t="s">
        <v>7673</v>
      </c>
      <c r="E546" s="4" t="s">
        <v>7668</v>
      </c>
      <c r="F546" s="4" t="s">
        <v>6309</v>
      </c>
      <c r="G546" t="s">
        <v>9833</v>
      </c>
    </row>
    <row r="547" spans="1:7" x14ac:dyDescent="0.25">
      <c r="A547" s="3">
        <f t="shared" si="8"/>
        <v>545</v>
      </c>
      <c r="B547" s="4" t="s">
        <v>7674</v>
      </c>
      <c r="C547" s="4" t="s">
        <v>7675</v>
      </c>
      <c r="D547" s="4" t="s">
        <v>7676</v>
      </c>
      <c r="E547" s="4" t="s">
        <v>7668</v>
      </c>
      <c r="F547" s="4" t="s">
        <v>6309</v>
      </c>
      <c r="G547" t="s">
        <v>9833</v>
      </c>
    </row>
    <row r="548" spans="1:7" x14ac:dyDescent="0.25">
      <c r="A548" s="3">
        <f t="shared" si="8"/>
        <v>546</v>
      </c>
      <c r="B548" s="4" t="s">
        <v>7677</v>
      </c>
      <c r="C548" s="4" t="s">
        <v>7678</v>
      </c>
      <c r="D548" s="4" t="s">
        <v>7679</v>
      </c>
      <c r="E548" s="4" t="s">
        <v>7680</v>
      </c>
      <c r="F548" s="4" t="s">
        <v>6309</v>
      </c>
      <c r="G548" t="s">
        <v>9833</v>
      </c>
    </row>
    <row r="549" spans="1:7" x14ac:dyDescent="0.25">
      <c r="A549" s="3">
        <f t="shared" si="8"/>
        <v>547</v>
      </c>
      <c r="B549" s="4" t="s">
        <v>7681</v>
      </c>
      <c r="C549" s="4" t="s">
        <v>7682</v>
      </c>
      <c r="D549" s="4" t="s">
        <v>7683</v>
      </c>
      <c r="E549" s="4" t="s">
        <v>7680</v>
      </c>
      <c r="F549" s="4" t="s">
        <v>6309</v>
      </c>
      <c r="G549" t="s">
        <v>9833</v>
      </c>
    </row>
    <row r="550" spans="1:7" x14ac:dyDescent="0.25">
      <c r="A550" s="3">
        <f t="shared" si="8"/>
        <v>548</v>
      </c>
      <c r="B550" s="4" t="s">
        <v>7684</v>
      </c>
      <c r="C550" s="4" t="s">
        <v>7685</v>
      </c>
      <c r="D550" s="4" t="s">
        <v>7686</v>
      </c>
      <c r="E550" s="4" t="s">
        <v>7680</v>
      </c>
      <c r="F550" s="4" t="s">
        <v>6309</v>
      </c>
      <c r="G550" t="s">
        <v>9833</v>
      </c>
    </row>
    <row r="551" spans="1:7" x14ac:dyDescent="0.25">
      <c r="A551" s="3">
        <f t="shared" si="8"/>
        <v>549</v>
      </c>
      <c r="B551" s="4" t="s">
        <v>7687</v>
      </c>
      <c r="C551" s="4" t="s">
        <v>7688</v>
      </c>
      <c r="D551" s="4" t="s">
        <v>7689</v>
      </c>
      <c r="E551" s="4" t="s">
        <v>7680</v>
      </c>
      <c r="F551" s="4" t="s">
        <v>6309</v>
      </c>
      <c r="G551" t="s">
        <v>9833</v>
      </c>
    </row>
    <row r="552" spans="1:7" x14ac:dyDescent="0.25">
      <c r="A552" s="3">
        <f t="shared" si="8"/>
        <v>550</v>
      </c>
      <c r="B552" s="4" t="s">
        <v>7690</v>
      </c>
      <c r="C552" s="4" t="s">
        <v>7691</v>
      </c>
      <c r="D552" s="4" t="s">
        <v>7692</v>
      </c>
      <c r="E552" s="4" t="s">
        <v>7680</v>
      </c>
      <c r="F552" s="4" t="s">
        <v>6274</v>
      </c>
      <c r="G552" t="s">
        <v>9833</v>
      </c>
    </row>
    <row r="553" spans="1:7" x14ac:dyDescent="0.25">
      <c r="A553" s="3">
        <f t="shared" si="8"/>
        <v>551</v>
      </c>
      <c r="B553" s="4" t="s">
        <v>7693</v>
      </c>
      <c r="C553" s="4" t="s">
        <v>7694</v>
      </c>
      <c r="D553" s="4" t="s">
        <v>7695</v>
      </c>
      <c r="E553" s="4" t="s">
        <v>7680</v>
      </c>
      <c r="F553" s="4" t="s">
        <v>6309</v>
      </c>
      <c r="G553" t="s">
        <v>9833</v>
      </c>
    </row>
    <row r="554" spans="1:7" x14ac:dyDescent="0.25">
      <c r="A554" s="3">
        <f t="shared" si="8"/>
        <v>552</v>
      </c>
      <c r="B554" s="4" t="s">
        <v>7696</v>
      </c>
      <c r="C554" s="4" t="s">
        <v>7697</v>
      </c>
      <c r="D554" s="4" t="s">
        <v>7698</v>
      </c>
      <c r="E554" s="4" t="s">
        <v>7680</v>
      </c>
      <c r="F554" s="4" t="s">
        <v>6309</v>
      </c>
      <c r="G554" t="s">
        <v>9833</v>
      </c>
    </row>
    <row r="555" spans="1:7" x14ac:dyDescent="0.25">
      <c r="A555" s="3">
        <f t="shared" si="8"/>
        <v>553</v>
      </c>
      <c r="B555" s="4" t="s">
        <v>7699</v>
      </c>
      <c r="C555" s="4" t="s">
        <v>7700</v>
      </c>
      <c r="D555" s="4" t="s">
        <v>7701</v>
      </c>
      <c r="E555" s="4" t="s">
        <v>7680</v>
      </c>
      <c r="F555" s="4" t="s">
        <v>6309</v>
      </c>
      <c r="G555" t="s">
        <v>9833</v>
      </c>
    </row>
    <row r="556" spans="1:7" x14ac:dyDescent="0.25">
      <c r="A556" s="3">
        <f t="shared" si="8"/>
        <v>554</v>
      </c>
      <c r="B556" s="4" t="s">
        <v>7702</v>
      </c>
      <c r="C556" s="4" t="s">
        <v>7703</v>
      </c>
      <c r="D556" s="4" t="s">
        <v>7704</v>
      </c>
      <c r="E556" s="4" t="s">
        <v>7680</v>
      </c>
      <c r="F556" s="4" t="s">
        <v>6309</v>
      </c>
      <c r="G556" t="s">
        <v>9833</v>
      </c>
    </row>
    <row r="557" spans="1:7" x14ac:dyDescent="0.25">
      <c r="A557" s="3">
        <f t="shared" si="8"/>
        <v>555</v>
      </c>
      <c r="B557" s="4" t="s">
        <v>7705</v>
      </c>
      <c r="C557" s="4" t="s">
        <v>7706</v>
      </c>
      <c r="D557" s="4" t="s">
        <v>7707</v>
      </c>
      <c r="E557" s="4" t="s">
        <v>7708</v>
      </c>
      <c r="F557" s="4" t="s">
        <v>6178</v>
      </c>
      <c r="G557" t="s">
        <v>9833</v>
      </c>
    </row>
    <row r="558" spans="1:7" x14ac:dyDescent="0.25">
      <c r="A558" s="3">
        <f t="shared" si="8"/>
        <v>556</v>
      </c>
      <c r="B558" s="4" t="s">
        <v>7709</v>
      </c>
      <c r="C558" s="4" t="s">
        <v>1148</v>
      </c>
      <c r="D558" s="4" t="s">
        <v>7710</v>
      </c>
      <c r="E558" s="4" t="s">
        <v>7708</v>
      </c>
      <c r="F558" s="4" t="s">
        <v>6178</v>
      </c>
      <c r="G558" t="s">
        <v>9833</v>
      </c>
    </row>
    <row r="559" spans="1:7" x14ac:dyDescent="0.25">
      <c r="A559" s="3">
        <f t="shared" si="8"/>
        <v>557</v>
      </c>
      <c r="B559" s="4" t="s">
        <v>7711</v>
      </c>
      <c r="C559" s="4" t="s">
        <v>7712</v>
      </c>
      <c r="D559" s="4" t="s">
        <v>7713</v>
      </c>
      <c r="E559" s="4" t="s">
        <v>7708</v>
      </c>
      <c r="F559" s="4" t="s">
        <v>6178</v>
      </c>
      <c r="G559" t="s">
        <v>9833</v>
      </c>
    </row>
    <row r="560" spans="1:7" x14ac:dyDescent="0.25">
      <c r="A560" s="3">
        <f t="shared" si="8"/>
        <v>558</v>
      </c>
      <c r="B560" s="4" t="s">
        <v>7714</v>
      </c>
      <c r="C560" s="4" t="s">
        <v>344</v>
      </c>
      <c r="D560" s="4" t="s">
        <v>7715</v>
      </c>
      <c r="E560" s="4" t="s">
        <v>7708</v>
      </c>
      <c r="F560" s="4" t="s">
        <v>6178</v>
      </c>
      <c r="G560" t="s">
        <v>9833</v>
      </c>
    </row>
    <row r="561" spans="1:7" x14ac:dyDescent="0.25">
      <c r="A561" s="3">
        <f t="shared" si="8"/>
        <v>559</v>
      </c>
      <c r="B561" s="4" t="s">
        <v>7716</v>
      </c>
      <c r="C561" s="4" t="s">
        <v>925</v>
      </c>
      <c r="D561" s="4" t="s">
        <v>7717</v>
      </c>
      <c r="E561" s="4" t="s">
        <v>7708</v>
      </c>
      <c r="F561" s="4" t="s">
        <v>6178</v>
      </c>
      <c r="G561" t="s">
        <v>9833</v>
      </c>
    </row>
    <row r="562" spans="1:7" x14ac:dyDescent="0.25">
      <c r="A562" s="3">
        <f t="shared" si="8"/>
        <v>560</v>
      </c>
      <c r="B562" s="4" t="s">
        <v>7718</v>
      </c>
      <c r="C562" s="4" t="s">
        <v>7719</v>
      </c>
      <c r="D562" s="4" t="s">
        <v>7720</v>
      </c>
      <c r="E562" s="4" t="s">
        <v>7708</v>
      </c>
      <c r="F562" s="4" t="s">
        <v>6178</v>
      </c>
      <c r="G562" t="s">
        <v>9833</v>
      </c>
    </row>
    <row r="563" spans="1:7" x14ac:dyDescent="0.25">
      <c r="A563" s="3">
        <f t="shared" si="8"/>
        <v>561</v>
      </c>
      <c r="B563" s="4" t="s">
        <v>7721</v>
      </c>
      <c r="C563" s="4" t="s">
        <v>7722</v>
      </c>
      <c r="D563" s="4" t="s">
        <v>7723</v>
      </c>
      <c r="E563" s="4" t="s">
        <v>7724</v>
      </c>
      <c r="F563" s="4" t="s">
        <v>6182</v>
      </c>
      <c r="G563" t="s">
        <v>9833</v>
      </c>
    </row>
    <row r="564" spans="1:7" x14ac:dyDescent="0.25">
      <c r="A564" s="3">
        <f t="shared" si="8"/>
        <v>562</v>
      </c>
      <c r="B564" s="4" t="s">
        <v>7725</v>
      </c>
      <c r="C564" s="4" t="s">
        <v>7726</v>
      </c>
      <c r="D564" s="4" t="s">
        <v>7727</v>
      </c>
      <c r="E564" s="4" t="s">
        <v>7724</v>
      </c>
      <c r="F564" s="4" t="s">
        <v>6182</v>
      </c>
      <c r="G564" t="s">
        <v>9833</v>
      </c>
    </row>
    <row r="565" spans="1:7" x14ac:dyDescent="0.25">
      <c r="A565" s="3">
        <f t="shared" si="8"/>
        <v>563</v>
      </c>
      <c r="B565" s="4" t="s">
        <v>7728</v>
      </c>
      <c r="C565" s="4" t="s">
        <v>1794</v>
      </c>
      <c r="D565" s="4" t="s">
        <v>7729</v>
      </c>
      <c r="E565" s="4" t="s">
        <v>7708</v>
      </c>
      <c r="F565" s="4" t="s">
        <v>6178</v>
      </c>
      <c r="G565" t="s">
        <v>9833</v>
      </c>
    </row>
    <row r="566" spans="1:7" x14ac:dyDescent="0.25">
      <c r="A566" s="3">
        <f t="shared" si="8"/>
        <v>564</v>
      </c>
      <c r="B566" s="4" t="s">
        <v>7730</v>
      </c>
      <c r="C566" s="4" t="s">
        <v>7731</v>
      </c>
      <c r="D566" s="4" t="s">
        <v>7732</v>
      </c>
      <c r="E566" s="4" t="s">
        <v>7733</v>
      </c>
      <c r="F566" s="4" t="s">
        <v>6178</v>
      </c>
      <c r="G566" t="s">
        <v>9833</v>
      </c>
    </row>
    <row r="567" spans="1:7" x14ac:dyDescent="0.25">
      <c r="A567" s="3">
        <f t="shared" si="8"/>
        <v>565</v>
      </c>
      <c r="B567" s="4" t="s">
        <v>7734</v>
      </c>
      <c r="C567" s="4" t="s">
        <v>6515</v>
      </c>
      <c r="D567" s="4" t="s">
        <v>7735</v>
      </c>
      <c r="E567" s="4" t="s">
        <v>7733</v>
      </c>
      <c r="F567" s="4" t="s">
        <v>6178</v>
      </c>
      <c r="G567" t="s">
        <v>9833</v>
      </c>
    </row>
    <row r="568" spans="1:7" x14ac:dyDescent="0.25">
      <c r="A568" s="3">
        <f t="shared" si="8"/>
        <v>566</v>
      </c>
      <c r="B568" s="4" t="s">
        <v>7736</v>
      </c>
      <c r="C568" s="4" t="s">
        <v>7737</v>
      </c>
      <c r="D568" s="4" t="s">
        <v>7738</v>
      </c>
      <c r="E568" s="4" t="s">
        <v>7733</v>
      </c>
      <c r="F568" s="4" t="s">
        <v>6178</v>
      </c>
      <c r="G568" t="s">
        <v>9833</v>
      </c>
    </row>
    <row r="569" spans="1:7" x14ac:dyDescent="0.25">
      <c r="A569" s="3">
        <f t="shared" si="8"/>
        <v>567</v>
      </c>
      <c r="B569" s="4" t="s">
        <v>7739</v>
      </c>
      <c r="C569" s="4" t="s">
        <v>7740</v>
      </c>
      <c r="D569" s="4" t="s">
        <v>7741</v>
      </c>
      <c r="E569" s="4" t="s">
        <v>7733</v>
      </c>
      <c r="F569" s="4" t="s">
        <v>6178</v>
      </c>
      <c r="G569" t="s">
        <v>9833</v>
      </c>
    </row>
    <row r="570" spans="1:7" x14ac:dyDescent="0.25">
      <c r="A570" s="3">
        <f t="shared" si="8"/>
        <v>568</v>
      </c>
      <c r="B570" s="4" t="s">
        <v>7742</v>
      </c>
      <c r="C570" s="4" t="s">
        <v>7743</v>
      </c>
      <c r="D570" s="4" t="s">
        <v>7744</v>
      </c>
      <c r="E570" s="4" t="s">
        <v>7733</v>
      </c>
      <c r="F570" s="4" t="s">
        <v>6178</v>
      </c>
      <c r="G570" t="s">
        <v>9833</v>
      </c>
    </row>
    <row r="571" spans="1:7" x14ac:dyDescent="0.25">
      <c r="A571" s="3">
        <f t="shared" si="8"/>
        <v>569</v>
      </c>
      <c r="B571" s="4" t="s">
        <v>7745</v>
      </c>
      <c r="C571" s="4" t="s">
        <v>1001</v>
      </c>
      <c r="D571" s="4" t="s">
        <v>7746</v>
      </c>
      <c r="E571" s="4" t="s">
        <v>7733</v>
      </c>
      <c r="F571" s="4" t="s">
        <v>6178</v>
      </c>
      <c r="G571" t="s">
        <v>9833</v>
      </c>
    </row>
    <row r="572" spans="1:7" x14ac:dyDescent="0.25">
      <c r="A572" s="3">
        <f t="shared" si="8"/>
        <v>570</v>
      </c>
      <c r="B572" s="4" t="s">
        <v>7747</v>
      </c>
      <c r="C572" s="4" t="s">
        <v>7748</v>
      </c>
      <c r="D572" s="4" t="s">
        <v>7749</v>
      </c>
      <c r="E572" s="4" t="s">
        <v>7733</v>
      </c>
      <c r="F572" s="4" t="s">
        <v>6178</v>
      </c>
      <c r="G572" t="s">
        <v>9833</v>
      </c>
    </row>
    <row r="573" spans="1:7" x14ac:dyDescent="0.25">
      <c r="A573" s="3">
        <f t="shared" si="8"/>
        <v>571</v>
      </c>
      <c r="B573" s="4" t="s">
        <v>7750</v>
      </c>
      <c r="C573" s="4" t="s">
        <v>7751</v>
      </c>
      <c r="D573" s="4" t="s">
        <v>7752</v>
      </c>
      <c r="E573" s="4" t="s">
        <v>7733</v>
      </c>
      <c r="F573" s="4" t="s">
        <v>6178</v>
      </c>
      <c r="G573" t="s">
        <v>9833</v>
      </c>
    </row>
    <row r="574" spans="1:7" x14ac:dyDescent="0.25">
      <c r="A574" s="3">
        <f t="shared" si="8"/>
        <v>572</v>
      </c>
      <c r="B574" s="4" t="s">
        <v>7753</v>
      </c>
      <c r="C574" s="4" t="s">
        <v>7754</v>
      </c>
      <c r="D574" s="4" t="s">
        <v>7755</v>
      </c>
      <c r="E574" s="4" t="s">
        <v>7756</v>
      </c>
      <c r="F574" s="4" t="s">
        <v>6178</v>
      </c>
      <c r="G574" t="s">
        <v>9833</v>
      </c>
    </row>
    <row r="575" spans="1:7" x14ac:dyDescent="0.25">
      <c r="A575" s="3">
        <f t="shared" si="8"/>
        <v>573</v>
      </c>
      <c r="B575" s="4" t="s">
        <v>7757</v>
      </c>
      <c r="C575" s="4" t="s">
        <v>7758</v>
      </c>
      <c r="D575" s="4" t="s">
        <v>7755</v>
      </c>
      <c r="E575" s="4" t="s">
        <v>7756</v>
      </c>
      <c r="F575" s="4" t="s">
        <v>6178</v>
      </c>
      <c r="G575" t="s">
        <v>9833</v>
      </c>
    </row>
    <row r="576" spans="1:7" x14ac:dyDescent="0.25">
      <c r="A576" s="3">
        <f t="shared" si="8"/>
        <v>574</v>
      </c>
      <c r="B576" s="4" t="s">
        <v>7759</v>
      </c>
      <c r="C576" s="4" t="s">
        <v>7760</v>
      </c>
      <c r="D576" s="4" t="s">
        <v>7755</v>
      </c>
      <c r="E576" s="4" t="s">
        <v>7756</v>
      </c>
      <c r="F576" s="4" t="s">
        <v>6178</v>
      </c>
      <c r="G576" t="s">
        <v>9833</v>
      </c>
    </row>
    <row r="577" spans="1:7" x14ac:dyDescent="0.25">
      <c r="A577" s="3">
        <f t="shared" si="8"/>
        <v>575</v>
      </c>
      <c r="B577" s="4" t="s">
        <v>7761</v>
      </c>
      <c r="C577" s="4" t="s">
        <v>7762</v>
      </c>
      <c r="D577" s="4" t="s">
        <v>7755</v>
      </c>
      <c r="E577" s="4" t="s">
        <v>7756</v>
      </c>
      <c r="F577" s="4" t="s">
        <v>6178</v>
      </c>
      <c r="G577" t="s">
        <v>9833</v>
      </c>
    </row>
    <row r="578" spans="1:7" x14ac:dyDescent="0.25">
      <c r="A578" s="3">
        <f t="shared" si="8"/>
        <v>576</v>
      </c>
      <c r="B578" s="4" t="s">
        <v>7763</v>
      </c>
      <c r="C578" s="4" t="s">
        <v>7764</v>
      </c>
      <c r="D578" s="4" t="s">
        <v>7765</v>
      </c>
      <c r="E578" s="4" t="s">
        <v>5906</v>
      </c>
      <c r="F578" s="4" t="s">
        <v>6182</v>
      </c>
      <c r="G578" t="s">
        <v>9833</v>
      </c>
    </row>
    <row r="579" spans="1:7" x14ac:dyDescent="0.25">
      <c r="A579" s="3">
        <f t="shared" si="8"/>
        <v>577</v>
      </c>
      <c r="B579" s="4" t="s">
        <v>7766</v>
      </c>
      <c r="C579" s="4" t="s">
        <v>361</v>
      </c>
      <c r="D579" s="4" t="s">
        <v>7765</v>
      </c>
      <c r="E579" s="4" t="s">
        <v>5906</v>
      </c>
      <c r="F579" s="4" t="s">
        <v>6182</v>
      </c>
      <c r="G579" t="s">
        <v>9833</v>
      </c>
    </row>
    <row r="580" spans="1:7" x14ac:dyDescent="0.25">
      <c r="A580" s="3">
        <f t="shared" si="8"/>
        <v>578</v>
      </c>
      <c r="B580" s="4" t="s">
        <v>7767</v>
      </c>
      <c r="C580" s="4" t="s">
        <v>7768</v>
      </c>
      <c r="D580" s="4" t="s">
        <v>7769</v>
      </c>
      <c r="E580" s="4" t="s">
        <v>5906</v>
      </c>
      <c r="F580" s="4" t="s">
        <v>6182</v>
      </c>
      <c r="G580" t="s">
        <v>9833</v>
      </c>
    </row>
    <row r="581" spans="1:7" x14ac:dyDescent="0.25">
      <c r="A581" s="3">
        <f t="shared" ref="A581:A644" si="9">+A580+1</f>
        <v>579</v>
      </c>
      <c r="B581" s="4" t="s">
        <v>7770</v>
      </c>
      <c r="C581" s="4" t="s">
        <v>7771</v>
      </c>
      <c r="D581" s="4" t="s">
        <v>7765</v>
      </c>
      <c r="E581" s="4" t="s">
        <v>5906</v>
      </c>
      <c r="F581" s="4" t="s">
        <v>6182</v>
      </c>
      <c r="G581" t="s">
        <v>9833</v>
      </c>
    </row>
    <row r="582" spans="1:7" x14ac:dyDescent="0.25">
      <c r="A582" s="3">
        <f t="shared" si="9"/>
        <v>580</v>
      </c>
      <c r="B582" s="4" t="s">
        <v>7772</v>
      </c>
      <c r="C582" s="4" t="s">
        <v>5531</v>
      </c>
      <c r="D582" s="4" t="s">
        <v>7773</v>
      </c>
      <c r="E582" s="4" t="s">
        <v>5906</v>
      </c>
      <c r="F582" s="4" t="s">
        <v>6182</v>
      </c>
      <c r="G582" t="s">
        <v>9833</v>
      </c>
    </row>
    <row r="583" spans="1:7" x14ac:dyDescent="0.25">
      <c r="A583" s="3">
        <f t="shared" si="9"/>
        <v>581</v>
      </c>
      <c r="B583" s="4" t="s">
        <v>7774</v>
      </c>
      <c r="C583" s="4" t="s">
        <v>7775</v>
      </c>
      <c r="D583" s="4" t="s">
        <v>7776</v>
      </c>
      <c r="E583" s="4" t="s">
        <v>5906</v>
      </c>
      <c r="F583" s="4" t="s">
        <v>6182</v>
      </c>
      <c r="G583" t="s">
        <v>9833</v>
      </c>
    </row>
    <row r="584" spans="1:7" x14ac:dyDescent="0.25">
      <c r="A584" s="3">
        <f t="shared" si="9"/>
        <v>582</v>
      </c>
      <c r="B584" s="4" t="s">
        <v>7777</v>
      </c>
      <c r="C584" s="4" t="s">
        <v>7778</v>
      </c>
      <c r="D584" s="4" t="s">
        <v>7779</v>
      </c>
      <c r="E584" s="4" t="s">
        <v>5906</v>
      </c>
      <c r="F584" s="4" t="s">
        <v>6182</v>
      </c>
      <c r="G584" t="s">
        <v>9833</v>
      </c>
    </row>
    <row r="585" spans="1:7" x14ac:dyDescent="0.25">
      <c r="A585" s="3">
        <f t="shared" si="9"/>
        <v>583</v>
      </c>
      <c r="B585" s="4" t="s">
        <v>7780</v>
      </c>
      <c r="C585" s="4" t="s">
        <v>7781</v>
      </c>
      <c r="D585" s="4" t="s">
        <v>7782</v>
      </c>
      <c r="E585" s="4" t="s">
        <v>7783</v>
      </c>
      <c r="F585" s="4" t="s">
        <v>6309</v>
      </c>
      <c r="G585" t="s">
        <v>9833</v>
      </c>
    </row>
    <row r="586" spans="1:7" x14ac:dyDescent="0.25">
      <c r="A586" s="3">
        <f t="shared" si="9"/>
        <v>584</v>
      </c>
      <c r="B586" s="4" t="s">
        <v>7784</v>
      </c>
      <c r="C586" s="4" t="s">
        <v>7785</v>
      </c>
      <c r="D586" s="4" t="s">
        <v>7786</v>
      </c>
      <c r="E586" s="4" t="s">
        <v>7783</v>
      </c>
      <c r="F586" s="4" t="s">
        <v>6309</v>
      </c>
      <c r="G586" t="s">
        <v>9833</v>
      </c>
    </row>
    <row r="587" spans="1:7" x14ac:dyDescent="0.25">
      <c r="A587" s="3">
        <f t="shared" si="9"/>
        <v>585</v>
      </c>
      <c r="B587" s="4" t="s">
        <v>7787</v>
      </c>
      <c r="C587" s="4" t="s">
        <v>7788</v>
      </c>
      <c r="D587" s="4" t="s">
        <v>7789</v>
      </c>
      <c r="E587" s="4" t="s">
        <v>7790</v>
      </c>
      <c r="F587" s="4" t="s">
        <v>6274</v>
      </c>
      <c r="G587" t="s">
        <v>9833</v>
      </c>
    </row>
    <row r="588" spans="1:7" x14ac:dyDescent="0.25">
      <c r="A588" s="3">
        <f t="shared" si="9"/>
        <v>586</v>
      </c>
      <c r="B588" s="4" t="s">
        <v>7791</v>
      </c>
      <c r="C588" s="4" t="s">
        <v>4904</v>
      </c>
      <c r="D588" s="4" t="s">
        <v>7160</v>
      </c>
      <c r="E588" s="4" t="s">
        <v>7790</v>
      </c>
      <c r="F588" s="4" t="s">
        <v>6274</v>
      </c>
      <c r="G588" t="s">
        <v>9833</v>
      </c>
    </row>
    <row r="589" spans="1:7" x14ac:dyDescent="0.25">
      <c r="A589" s="3">
        <f t="shared" si="9"/>
        <v>587</v>
      </c>
      <c r="B589" s="4" t="s">
        <v>7792</v>
      </c>
      <c r="C589" s="4" t="s">
        <v>7793</v>
      </c>
      <c r="D589" s="4" t="s">
        <v>7794</v>
      </c>
      <c r="E589" s="4" t="s">
        <v>7790</v>
      </c>
      <c r="F589" s="4" t="s">
        <v>6274</v>
      </c>
      <c r="G589" t="s">
        <v>9833</v>
      </c>
    </row>
    <row r="590" spans="1:7" x14ac:dyDescent="0.25">
      <c r="A590" s="3">
        <f t="shared" si="9"/>
        <v>588</v>
      </c>
      <c r="B590" s="4" t="s">
        <v>7795</v>
      </c>
      <c r="C590" s="4" t="s">
        <v>7796</v>
      </c>
      <c r="D590" s="4" t="s">
        <v>7797</v>
      </c>
      <c r="E590" s="4" t="s">
        <v>7790</v>
      </c>
      <c r="F590" s="4" t="s">
        <v>6274</v>
      </c>
      <c r="G590" t="s">
        <v>9833</v>
      </c>
    </row>
    <row r="591" spans="1:7" x14ac:dyDescent="0.25">
      <c r="A591" s="3">
        <f t="shared" si="9"/>
        <v>589</v>
      </c>
      <c r="B591" s="4" t="s">
        <v>7798</v>
      </c>
      <c r="C591" s="4" t="s">
        <v>7799</v>
      </c>
      <c r="D591" s="4" t="s">
        <v>6543</v>
      </c>
      <c r="E591" s="4" t="s">
        <v>7790</v>
      </c>
      <c r="F591" s="4" t="s">
        <v>6274</v>
      </c>
      <c r="G591" t="s">
        <v>9833</v>
      </c>
    </row>
    <row r="592" spans="1:7" x14ac:dyDescent="0.25">
      <c r="A592" s="3">
        <f t="shared" si="9"/>
        <v>590</v>
      </c>
      <c r="B592" s="4" t="s">
        <v>7800</v>
      </c>
      <c r="C592" s="4" t="s">
        <v>2795</v>
      </c>
      <c r="D592" s="4" t="s">
        <v>7801</v>
      </c>
      <c r="E592" s="4" t="s">
        <v>5541</v>
      </c>
      <c r="F592" s="4" t="s">
        <v>6178</v>
      </c>
      <c r="G592" t="s">
        <v>9833</v>
      </c>
    </row>
    <row r="593" spans="1:7" x14ac:dyDescent="0.25">
      <c r="A593" s="3">
        <f t="shared" si="9"/>
        <v>591</v>
      </c>
      <c r="B593" s="4" t="s">
        <v>7802</v>
      </c>
      <c r="C593" s="4" t="s">
        <v>7803</v>
      </c>
      <c r="D593" s="4" t="s">
        <v>7804</v>
      </c>
      <c r="E593" s="4" t="s">
        <v>5541</v>
      </c>
      <c r="F593" s="4" t="s">
        <v>6178</v>
      </c>
      <c r="G593" t="s">
        <v>9833</v>
      </c>
    </row>
    <row r="594" spans="1:7" x14ac:dyDescent="0.25">
      <c r="A594" s="3">
        <f t="shared" si="9"/>
        <v>592</v>
      </c>
      <c r="B594" s="4" t="s">
        <v>7805</v>
      </c>
      <c r="C594" s="4" t="s">
        <v>556</v>
      </c>
      <c r="D594" s="4" t="s">
        <v>7806</v>
      </c>
      <c r="E594" s="4" t="s">
        <v>5541</v>
      </c>
      <c r="F594" s="4" t="s">
        <v>6178</v>
      </c>
      <c r="G594" t="s">
        <v>9833</v>
      </c>
    </row>
    <row r="595" spans="1:7" x14ac:dyDescent="0.25">
      <c r="A595" s="3">
        <f t="shared" si="9"/>
        <v>593</v>
      </c>
      <c r="B595" s="4" t="s">
        <v>7807</v>
      </c>
      <c r="C595" s="4" t="s">
        <v>7808</v>
      </c>
      <c r="D595" s="4" t="s">
        <v>7809</v>
      </c>
      <c r="E595" s="4" t="s">
        <v>5541</v>
      </c>
      <c r="F595" s="4" t="s">
        <v>6178</v>
      </c>
      <c r="G595" t="s">
        <v>9833</v>
      </c>
    </row>
    <row r="596" spans="1:7" x14ac:dyDescent="0.25">
      <c r="A596" s="3">
        <f t="shared" si="9"/>
        <v>594</v>
      </c>
      <c r="B596" s="4" t="s">
        <v>7810</v>
      </c>
      <c r="C596" s="4" t="s">
        <v>7811</v>
      </c>
      <c r="D596" s="4" t="s">
        <v>7812</v>
      </c>
      <c r="E596" s="4" t="s">
        <v>5541</v>
      </c>
      <c r="F596" s="4" t="s">
        <v>6178</v>
      </c>
      <c r="G596" t="s">
        <v>9833</v>
      </c>
    </row>
    <row r="597" spans="1:7" x14ac:dyDescent="0.25">
      <c r="A597" s="3">
        <f t="shared" si="9"/>
        <v>595</v>
      </c>
      <c r="B597" s="4" t="s">
        <v>7813</v>
      </c>
      <c r="C597" s="4" t="s">
        <v>7814</v>
      </c>
      <c r="D597" s="4" t="s">
        <v>7815</v>
      </c>
      <c r="E597" s="4" t="s">
        <v>5541</v>
      </c>
      <c r="F597" s="4" t="s">
        <v>6178</v>
      </c>
      <c r="G597" t="s">
        <v>9833</v>
      </c>
    </row>
    <row r="598" spans="1:7" x14ac:dyDescent="0.25">
      <c r="A598" s="3">
        <f t="shared" si="9"/>
        <v>596</v>
      </c>
      <c r="B598" s="4" t="s">
        <v>7816</v>
      </c>
      <c r="C598" s="4" t="s">
        <v>6905</v>
      </c>
      <c r="D598" s="4" t="s">
        <v>7817</v>
      </c>
      <c r="E598" s="4" t="s">
        <v>5541</v>
      </c>
      <c r="F598" s="4" t="s">
        <v>6178</v>
      </c>
      <c r="G598" t="s">
        <v>9833</v>
      </c>
    </row>
    <row r="599" spans="1:7" x14ac:dyDescent="0.25">
      <c r="A599" s="3">
        <f t="shared" si="9"/>
        <v>597</v>
      </c>
      <c r="B599" s="4" t="s">
        <v>7818</v>
      </c>
      <c r="C599" s="4" t="s">
        <v>7819</v>
      </c>
      <c r="D599" s="4" t="s">
        <v>7804</v>
      </c>
      <c r="E599" s="4" t="s">
        <v>5541</v>
      </c>
      <c r="F599" s="4" t="s">
        <v>6178</v>
      </c>
      <c r="G599" t="s">
        <v>9833</v>
      </c>
    </row>
    <row r="600" spans="1:7" x14ac:dyDescent="0.25">
      <c r="A600" s="3">
        <f t="shared" si="9"/>
        <v>598</v>
      </c>
      <c r="B600" s="4" t="s">
        <v>7820</v>
      </c>
      <c r="C600" s="4" t="s">
        <v>7821</v>
      </c>
      <c r="D600" s="4" t="s">
        <v>7822</v>
      </c>
      <c r="E600" s="4" t="s">
        <v>5541</v>
      </c>
      <c r="F600" s="4" t="s">
        <v>6178</v>
      </c>
      <c r="G600" t="s">
        <v>9833</v>
      </c>
    </row>
    <row r="601" spans="1:7" x14ac:dyDescent="0.25">
      <c r="A601" s="3">
        <f t="shared" si="9"/>
        <v>599</v>
      </c>
      <c r="B601" s="4" t="s">
        <v>7823</v>
      </c>
      <c r="C601" s="4" t="s">
        <v>7824</v>
      </c>
      <c r="D601" s="4" t="s">
        <v>7825</v>
      </c>
      <c r="E601" s="4" t="s">
        <v>5541</v>
      </c>
      <c r="F601" s="4" t="s">
        <v>6178</v>
      </c>
      <c r="G601" t="s">
        <v>9833</v>
      </c>
    </row>
    <row r="602" spans="1:7" x14ac:dyDescent="0.25">
      <c r="A602" s="3">
        <f t="shared" si="9"/>
        <v>600</v>
      </c>
      <c r="B602" s="4" t="s">
        <v>7826</v>
      </c>
      <c r="C602" s="4" t="s">
        <v>7827</v>
      </c>
      <c r="D602" s="4" t="s">
        <v>7828</v>
      </c>
      <c r="E602" s="4" t="s">
        <v>5541</v>
      </c>
      <c r="F602" s="4" t="s">
        <v>6178</v>
      </c>
      <c r="G602" t="s">
        <v>9833</v>
      </c>
    </row>
    <row r="603" spans="1:7" x14ac:dyDescent="0.25">
      <c r="A603" s="3">
        <f t="shared" si="9"/>
        <v>601</v>
      </c>
      <c r="B603" s="4" t="s">
        <v>7829</v>
      </c>
      <c r="C603" s="4" t="s">
        <v>7830</v>
      </c>
      <c r="D603" s="4" t="s">
        <v>7831</v>
      </c>
      <c r="E603" s="4" t="s">
        <v>5541</v>
      </c>
      <c r="F603" s="4" t="s">
        <v>6178</v>
      </c>
      <c r="G603" t="s">
        <v>9833</v>
      </c>
    </row>
    <row r="604" spans="1:7" x14ac:dyDescent="0.25">
      <c r="A604" s="3">
        <f t="shared" si="9"/>
        <v>602</v>
      </c>
      <c r="B604" s="4" t="s">
        <v>7832</v>
      </c>
      <c r="C604" s="4" t="s">
        <v>7833</v>
      </c>
      <c r="D604" s="4" t="s">
        <v>7834</v>
      </c>
      <c r="E604" s="4" t="s">
        <v>5541</v>
      </c>
      <c r="F604" s="4" t="s">
        <v>6178</v>
      </c>
      <c r="G604" t="s">
        <v>9833</v>
      </c>
    </row>
    <row r="605" spans="1:7" x14ac:dyDescent="0.25">
      <c r="A605" s="3">
        <f t="shared" si="9"/>
        <v>603</v>
      </c>
      <c r="B605" s="4" t="s">
        <v>7835</v>
      </c>
      <c r="C605" s="4" t="s">
        <v>7836</v>
      </c>
      <c r="D605" s="4" t="s">
        <v>7837</v>
      </c>
      <c r="E605" s="4" t="s">
        <v>5541</v>
      </c>
      <c r="F605" s="4" t="s">
        <v>6178</v>
      </c>
      <c r="G605" t="s">
        <v>9833</v>
      </c>
    </row>
    <row r="606" spans="1:7" x14ac:dyDescent="0.25">
      <c r="A606" s="3">
        <f t="shared" si="9"/>
        <v>604</v>
      </c>
      <c r="B606" s="4" t="s">
        <v>7838</v>
      </c>
      <c r="C606" s="4" t="s">
        <v>7839</v>
      </c>
      <c r="D606" s="4" t="s">
        <v>7840</v>
      </c>
      <c r="E606" s="4" t="s">
        <v>5541</v>
      </c>
      <c r="F606" s="4" t="s">
        <v>6178</v>
      </c>
      <c r="G606" t="s">
        <v>9833</v>
      </c>
    </row>
    <row r="607" spans="1:7" x14ac:dyDescent="0.25">
      <c r="A607" s="3">
        <f t="shared" si="9"/>
        <v>605</v>
      </c>
      <c r="B607" s="4" t="s">
        <v>7841</v>
      </c>
      <c r="C607" s="4" t="s">
        <v>504</v>
      </c>
      <c r="D607" s="4" t="s">
        <v>7842</v>
      </c>
      <c r="E607" s="4" t="s">
        <v>7843</v>
      </c>
      <c r="F607" s="4" t="s">
        <v>6453</v>
      </c>
      <c r="G607" t="s">
        <v>9833</v>
      </c>
    </row>
    <row r="608" spans="1:7" x14ac:dyDescent="0.25">
      <c r="A608" s="3">
        <f t="shared" si="9"/>
        <v>606</v>
      </c>
      <c r="B608" s="4" t="s">
        <v>7844</v>
      </c>
      <c r="C608" s="4" t="s">
        <v>7845</v>
      </c>
      <c r="D608" s="4" t="s">
        <v>7842</v>
      </c>
      <c r="E608" s="4" t="s">
        <v>7843</v>
      </c>
      <c r="F608" s="4" t="s">
        <v>6453</v>
      </c>
      <c r="G608" t="s">
        <v>9833</v>
      </c>
    </row>
    <row r="609" spans="1:7" x14ac:dyDescent="0.25">
      <c r="A609" s="3">
        <f t="shared" si="9"/>
        <v>607</v>
      </c>
      <c r="B609" s="4" t="s">
        <v>7846</v>
      </c>
      <c r="C609" s="4" t="s">
        <v>7847</v>
      </c>
      <c r="D609" s="4" t="s">
        <v>7842</v>
      </c>
      <c r="E609" s="4" t="s">
        <v>7843</v>
      </c>
      <c r="F609" s="4" t="s">
        <v>6453</v>
      </c>
      <c r="G609" t="s">
        <v>9833</v>
      </c>
    </row>
    <row r="610" spans="1:7" x14ac:dyDescent="0.25">
      <c r="A610" s="3">
        <f t="shared" si="9"/>
        <v>608</v>
      </c>
      <c r="B610" s="4" t="s">
        <v>7848</v>
      </c>
      <c r="C610" s="4" t="s">
        <v>7849</v>
      </c>
      <c r="D610" s="4" t="s">
        <v>7850</v>
      </c>
      <c r="E610" s="4" t="s">
        <v>7843</v>
      </c>
      <c r="F610" s="4" t="s">
        <v>6453</v>
      </c>
      <c r="G610" t="s">
        <v>9833</v>
      </c>
    </row>
    <row r="611" spans="1:7" x14ac:dyDescent="0.25">
      <c r="A611" s="3">
        <f t="shared" si="9"/>
        <v>609</v>
      </c>
      <c r="B611" s="4" t="s">
        <v>7851</v>
      </c>
      <c r="C611" s="4" t="s">
        <v>7852</v>
      </c>
      <c r="D611" s="4" t="s">
        <v>7842</v>
      </c>
      <c r="E611" s="4" t="s">
        <v>7843</v>
      </c>
      <c r="F611" s="4" t="s">
        <v>6453</v>
      </c>
      <c r="G611" t="s">
        <v>9833</v>
      </c>
    </row>
    <row r="612" spans="1:7" x14ac:dyDescent="0.25">
      <c r="A612" s="3">
        <f t="shared" si="9"/>
        <v>610</v>
      </c>
      <c r="B612" s="4" t="s">
        <v>7853</v>
      </c>
      <c r="C612" s="4" t="s">
        <v>4939</v>
      </c>
      <c r="D612" s="4" t="s">
        <v>7854</v>
      </c>
      <c r="E612" s="4" t="s">
        <v>7843</v>
      </c>
      <c r="F612" s="4" t="s">
        <v>6453</v>
      </c>
      <c r="G612" t="s">
        <v>9833</v>
      </c>
    </row>
    <row r="613" spans="1:7" x14ac:dyDescent="0.25">
      <c r="A613" s="3">
        <f t="shared" si="9"/>
        <v>611</v>
      </c>
      <c r="B613" s="4" t="s">
        <v>7855</v>
      </c>
      <c r="C613" s="4" t="s">
        <v>7856</v>
      </c>
      <c r="D613" s="4" t="s">
        <v>7842</v>
      </c>
      <c r="E613" s="4" t="s">
        <v>7843</v>
      </c>
      <c r="F613" s="4" t="s">
        <v>6453</v>
      </c>
      <c r="G613" t="s">
        <v>9833</v>
      </c>
    </row>
    <row r="614" spans="1:7" x14ac:dyDescent="0.25">
      <c r="A614" s="3">
        <f t="shared" si="9"/>
        <v>612</v>
      </c>
      <c r="B614" s="4" t="s">
        <v>7857</v>
      </c>
      <c r="C614" s="4" t="s">
        <v>7858</v>
      </c>
      <c r="D614" s="4" t="s">
        <v>7859</v>
      </c>
      <c r="E614" s="4" t="s">
        <v>6583</v>
      </c>
      <c r="F614" s="4" t="s">
        <v>6157</v>
      </c>
      <c r="G614" t="s">
        <v>9833</v>
      </c>
    </row>
    <row r="615" spans="1:7" x14ac:dyDescent="0.25">
      <c r="A615" s="3">
        <f t="shared" si="9"/>
        <v>613</v>
      </c>
      <c r="B615" s="4" t="s">
        <v>7860</v>
      </c>
      <c r="C615" s="4" t="s">
        <v>7861</v>
      </c>
      <c r="D615" s="4" t="s">
        <v>7862</v>
      </c>
      <c r="E615" s="4" t="s">
        <v>6583</v>
      </c>
      <c r="F615" s="4" t="s">
        <v>6157</v>
      </c>
      <c r="G615" t="s">
        <v>9833</v>
      </c>
    </row>
    <row r="616" spans="1:7" x14ac:dyDescent="0.25">
      <c r="A616" s="3">
        <f t="shared" si="9"/>
        <v>614</v>
      </c>
      <c r="B616" s="4" t="s">
        <v>7863</v>
      </c>
      <c r="C616" s="4" t="s">
        <v>7864</v>
      </c>
      <c r="D616" s="4" t="s">
        <v>7865</v>
      </c>
      <c r="E616" s="4" t="s">
        <v>6583</v>
      </c>
      <c r="F616" s="4" t="s">
        <v>6157</v>
      </c>
      <c r="G616" t="s">
        <v>9833</v>
      </c>
    </row>
    <row r="617" spans="1:7" x14ac:dyDescent="0.25">
      <c r="A617" s="3">
        <f t="shared" si="9"/>
        <v>615</v>
      </c>
      <c r="B617" s="4" t="s">
        <v>7866</v>
      </c>
      <c r="C617" s="4" t="s">
        <v>7867</v>
      </c>
      <c r="D617" s="4" t="s">
        <v>7868</v>
      </c>
      <c r="E617" s="4" t="s">
        <v>6583</v>
      </c>
      <c r="F617" s="4" t="s">
        <v>6157</v>
      </c>
      <c r="G617" t="s">
        <v>9833</v>
      </c>
    </row>
    <row r="618" spans="1:7" x14ac:dyDescent="0.25">
      <c r="A618" s="3">
        <f t="shared" si="9"/>
        <v>616</v>
      </c>
      <c r="B618" s="4" t="s">
        <v>7869</v>
      </c>
      <c r="C618" s="4" t="s">
        <v>7870</v>
      </c>
      <c r="D618" s="4" t="s">
        <v>7871</v>
      </c>
      <c r="E618" s="4" t="s">
        <v>6583</v>
      </c>
      <c r="F618" s="4" t="s">
        <v>6157</v>
      </c>
      <c r="G618" t="s">
        <v>9833</v>
      </c>
    </row>
    <row r="619" spans="1:7" x14ac:dyDescent="0.25">
      <c r="A619" s="3">
        <f t="shared" si="9"/>
        <v>617</v>
      </c>
      <c r="B619" s="4" t="s">
        <v>7872</v>
      </c>
      <c r="C619" s="4" t="s">
        <v>7873</v>
      </c>
      <c r="D619" s="4" t="s">
        <v>7483</v>
      </c>
      <c r="E619" s="4" t="s">
        <v>6227</v>
      </c>
      <c r="F619" s="4" t="s">
        <v>6182</v>
      </c>
      <c r="G619" t="s">
        <v>9833</v>
      </c>
    </row>
    <row r="620" spans="1:7" x14ac:dyDescent="0.25">
      <c r="A620" s="3">
        <f t="shared" si="9"/>
        <v>618</v>
      </c>
      <c r="B620" s="4" t="s">
        <v>7874</v>
      </c>
      <c r="C620" s="4" t="s">
        <v>7875</v>
      </c>
      <c r="D620" s="4" t="s">
        <v>7876</v>
      </c>
      <c r="E620" s="4" t="s">
        <v>7877</v>
      </c>
      <c r="F620" s="4" t="s">
        <v>6274</v>
      </c>
      <c r="G620" t="s">
        <v>9833</v>
      </c>
    </row>
    <row r="621" spans="1:7" x14ac:dyDescent="0.25">
      <c r="A621" s="3">
        <f t="shared" si="9"/>
        <v>619</v>
      </c>
      <c r="B621" s="4" t="s">
        <v>7878</v>
      </c>
      <c r="C621" s="4" t="s">
        <v>2117</v>
      </c>
      <c r="D621" s="4" t="s">
        <v>7879</v>
      </c>
      <c r="E621" s="4" t="s">
        <v>7877</v>
      </c>
      <c r="F621" s="4" t="s">
        <v>6274</v>
      </c>
      <c r="G621" t="s">
        <v>9833</v>
      </c>
    </row>
    <row r="622" spans="1:7" x14ac:dyDescent="0.25">
      <c r="A622" s="3">
        <f t="shared" si="9"/>
        <v>620</v>
      </c>
      <c r="B622" s="4" t="s">
        <v>7880</v>
      </c>
      <c r="C622" s="4" t="s">
        <v>7881</v>
      </c>
      <c r="D622" s="4" t="s">
        <v>7882</v>
      </c>
      <c r="E622" s="4" t="s">
        <v>7877</v>
      </c>
      <c r="F622" s="4" t="s">
        <v>6274</v>
      </c>
      <c r="G622" t="s">
        <v>9833</v>
      </c>
    </row>
    <row r="623" spans="1:7" x14ac:dyDescent="0.25">
      <c r="A623" s="3">
        <f t="shared" si="9"/>
        <v>621</v>
      </c>
      <c r="B623" s="4" t="s">
        <v>7883</v>
      </c>
      <c r="C623" s="4" t="s">
        <v>7884</v>
      </c>
      <c r="D623" s="4" t="s">
        <v>7885</v>
      </c>
      <c r="E623" s="4" t="s">
        <v>7877</v>
      </c>
      <c r="F623" s="4" t="s">
        <v>6274</v>
      </c>
      <c r="G623" t="s">
        <v>9833</v>
      </c>
    </row>
    <row r="624" spans="1:7" x14ac:dyDescent="0.25">
      <c r="A624" s="3">
        <f t="shared" si="9"/>
        <v>622</v>
      </c>
      <c r="B624" s="4" t="s">
        <v>7886</v>
      </c>
      <c r="C624" s="4" t="s">
        <v>7887</v>
      </c>
      <c r="D624" s="4" t="s">
        <v>7888</v>
      </c>
      <c r="E624" s="4" t="s">
        <v>7877</v>
      </c>
      <c r="F624" s="4" t="s">
        <v>6274</v>
      </c>
      <c r="G624" t="s">
        <v>9833</v>
      </c>
    </row>
    <row r="625" spans="1:7" x14ac:dyDescent="0.25">
      <c r="A625" s="3">
        <f t="shared" si="9"/>
        <v>623</v>
      </c>
      <c r="B625" s="4" t="s">
        <v>7889</v>
      </c>
      <c r="C625" s="4" t="s">
        <v>7890</v>
      </c>
      <c r="D625" s="4" t="s">
        <v>7891</v>
      </c>
      <c r="E625" s="4" t="s">
        <v>7877</v>
      </c>
      <c r="F625" s="4" t="s">
        <v>6274</v>
      </c>
      <c r="G625" t="s">
        <v>9833</v>
      </c>
    </row>
    <row r="626" spans="1:7" x14ac:dyDescent="0.25">
      <c r="A626" s="3">
        <f t="shared" si="9"/>
        <v>624</v>
      </c>
      <c r="B626" s="4" t="s">
        <v>7892</v>
      </c>
      <c r="C626" s="4" t="s">
        <v>388</v>
      </c>
      <c r="D626" s="4" t="s">
        <v>7893</v>
      </c>
      <c r="E626" s="4" t="s">
        <v>7894</v>
      </c>
      <c r="F626" s="4" t="s">
        <v>6274</v>
      </c>
      <c r="G626" t="s">
        <v>9833</v>
      </c>
    </row>
    <row r="627" spans="1:7" x14ac:dyDescent="0.25">
      <c r="A627" s="3">
        <f t="shared" si="9"/>
        <v>625</v>
      </c>
      <c r="B627" s="4" t="s">
        <v>7895</v>
      </c>
      <c r="C627" s="4" t="s">
        <v>7896</v>
      </c>
      <c r="D627" s="4" t="s">
        <v>7897</v>
      </c>
      <c r="E627" s="4" t="s">
        <v>7894</v>
      </c>
      <c r="F627" s="4" t="s">
        <v>6274</v>
      </c>
      <c r="G627" t="s">
        <v>9833</v>
      </c>
    </row>
    <row r="628" spans="1:7" x14ac:dyDescent="0.25">
      <c r="A628" s="3">
        <f t="shared" si="9"/>
        <v>626</v>
      </c>
      <c r="B628" s="4" t="s">
        <v>7898</v>
      </c>
      <c r="C628" s="4" t="s">
        <v>2280</v>
      </c>
      <c r="D628" s="4" t="s">
        <v>7899</v>
      </c>
      <c r="E628" s="4" t="s">
        <v>7894</v>
      </c>
      <c r="F628" s="4" t="s">
        <v>6274</v>
      </c>
      <c r="G628" t="s">
        <v>9833</v>
      </c>
    </row>
    <row r="629" spans="1:7" x14ac:dyDescent="0.25">
      <c r="A629" s="3">
        <f t="shared" si="9"/>
        <v>627</v>
      </c>
      <c r="B629" s="4" t="s">
        <v>7900</v>
      </c>
      <c r="C629" s="4" t="s">
        <v>7901</v>
      </c>
      <c r="D629" s="4" t="s">
        <v>7893</v>
      </c>
      <c r="E629" s="4" t="s">
        <v>7894</v>
      </c>
      <c r="F629" s="4" t="s">
        <v>6274</v>
      </c>
      <c r="G629" t="s">
        <v>9833</v>
      </c>
    </row>
    <row r="630" spans="1:7" x14ac:dyDescent="0.25">
      <c r="A630" s="3">
        <f t="shared" si="9"/>
        <v>628</v>
      </c>
      <c r="B630" s="4" t="s">
        <v>7902</v>
      </c>
      <c r="C630" s="4" t="s">
        <v>288</v>
      </c>
      <c r="D630" s="4" t="s">
        <v>7893</v>
      </c>
      <c r="E630" s="4" t="s">
        <v>7894</v>
      </c>
      <c r="F630" s="4" t="s">
        <v>6274</v>
      </c>
      <c r="G630" t="s">
        <v>9833</v>
      </c>
    </row>
    <row r="631" spans="1:7" x14ac:dyDescent="0.25">
      <c r="A631" s="3">
        <f t="shared" si="9"/>
        <v>629</v>
      </c>
      <c r="B631" s="4" t="s">
        <v>7903</v>
      </c>
      <c r="C631" s="4" t="s">
        <v>7904</v>
      </c>
      <c r="D631" s="4" t="s">
        <v>7905</v>
      </c>
      <c r="E631" s="4" t="s">
        <v>7894</v>
      </c>
      <c r="F631" s="4" t="s">
        <v>6274</v>
      </c>
      <c r="G631" t="s">
        <v>9833</v>
      </c>
    </row>
    <row r="632" spans="1:7" x14ac:dyDescent="0.25">
      <c r="A632" s="3">
        <f t="shared" si="9"/>
        <v>630</v>
      </c>
      <c r="B632" s="4" t="s">
        <v>7906</v>
      </c>
      <c r="C632" s="4" t="s">
        <v>7907</v>
      </c>
      <c r="D632" s="4" t="s">
        <v>7908</v>
      </c>
      <c r="E632" s="4" t="s">
        <v>7894</v>
      </c>
      <c r="F632" s="4" t="s">
        <v>6274</v>
      </c>
      <c r="G632" t="s">
        <v>9833</v>
      </c>
    </row>
    <row r="633" spans="1:7" x14ac:dyDescent="0.25">
      <c r="A633" s="3">
        <f t="shared" si="9"/>
        <v>631</v>
      </c>
      <c r="B633" s="4" t="s">
        <v>7909</v>
      </c>
      <c r="C633" s="4" t="s">
        <v>7910</v>
      </c>
      <c r="D633" s="4" t="s">
        <v>7911</v>
      </c>
      <c r="E633" s="4" t="s">
        <v>7912</v>
      </c>
      <c r="F633" s="4" t="s">
        <v>6309</v>
      </c>
      <c r="G633" t="s">
        <v>9833</v>
      </c>
    </row>
    <row r="634" spans="1:7" x14ac:dyDescent="0.25">
      <c r="A634" s="3">
        <f t="shared" si="9"/>
        <v>632</v>
      </c>
      <c r="B634" s="4" t="s">
        <v>7913</v>
      </c>
      <c r="C634" s="4" t="s">
        <v>6406</v>
      </c>
      <c r="D634" s="4" t="s">
        <v>7914</v>
      </c>
      <c r="E634" s="4" t="s">
        <v>7912</v>
      </c>
      <c r="F634" s="4" t="s">
        <v>6309</v>
      </c>
      <c r="G634" t="s">
        <v>9833</v>
      </c>
    </row>
    <row r="635" spans="1:7" x14ac:dyDescent="0.25">
      <c r="A635" s="3">
        <f t="shared" si="9"/>
        <v>633</v>
      </c>
      <c r="B635" s="4" t="s">
        <v>7915</v>
      </c>
      <c r="C635" s="4" t="s">
        <v>7916</v>
      </c>
      <c r="D635" s="4" t="s">
        <v>7917</v>
      </c>
      <c r="E635" s="4" t="s">
        <v>7912</v>
      </c>
      <c r="F635" s="4" t="s">
        <v>6309</v>
      </c>
      <c r="G635" t="s">
        <v>9833</v>
      </c>
    </row>
    <row r="636" spans="1:7" x14ac:dyDescent="0.25">
      <c r="A636" s="3">
        <f t="shared" si="9"/>
        <v>634</v>
      </c>
      <c r="B636" s="4" t="s">
        <v>7918</v>
      </c>
      <c r="C636" s="4" t="s">
        <v>7919</v>
      </c>
      <c r="D636" s="4" t="s">
        <v>7920</v>
      </c>
      <c r="E636" s="4" t="s">
        <v>7921</v>
      </c>
      <c r="F636" s="4" t="s">
        <v>6274</v>
      </c>
      <c r="G636" t="s">
        <v>9833</v>
      </c>
    </row>
    <row r="637" spans="1:7" x14ac:dyDescent="0.25">
      <c r="A637" s="3">
        <f t="shared" si="9"/>
        <v>635</v>
      </c>
      <c r="B637" s="4" t="s">
        <v>7922</v>
      </c>
      <c r="C637" s="4" t="s">
        <v>7923</v>
      </c>
      <c r="D637" s="4" t="s">
        <v>7924</v>
      </c>
      <c r="E637" s="4" t="s">
        <v>7921</v>
      </c>
      <c r="F637" s="4" t="s">
        <v>6274</v>
      </c>
      <c r="G637" t="s">
        <v>9833</v>
      </c>
    </row>
    <row r="638" spans="1:7" x14ac:dyDescent="0.25">
      <c r="A638" s="3">
        <f t="shared" si="9"/>
        <v>636</v>
      </c>
      <c r="B638" s="4" t="s">
        <v>7925</v>
      </c>
      <c r="C638" s="4" t="s">
        <v>320</v>
      </c>
      <c r="D638" s="4" t="s">
        <v>7926</v>
      </c>
      <c r="E638" s="4" t="s">
        <v>7921</v>
      </c>
      <c r="F638" s="4" t="s">
        <v>6274</v>
      </c>
      <c r="G638" t="s">
        <v>9833</v>
      </c>
    </row>
    <row r="639" spans="1:7" x14ac:dyDescent="0.25">
      <c r="A639" s="3">
        <f t="shared" si="9"/>
        <v>637</v>
      </c>
      <c r="B639" s="4" t="s">
        <v>7927</v>
      </c>
      <c r="C639" s="4" t="s">
        <v>287</v>
      </c>
      <c r="D639" s="4" t="s">
        <v>7928</v>
      </c>
      <c r="E639" s="4" t="s">
        <v>7921</v>
      </c>
      <c r="F639" s="4" t="s">
        <v>6274</v>
      </c>
      <c r="G639" t="s">
        <v>9833</v>
      </c>
    </row>
    <row r="640" spans="1:7" x14ac:dyDescent="0.25">
      <c r="A640" s="3">
        <f t="shared" si="9"/>
        <v>638</v>
      </c>
      <c r="B640" s="4" t="s">
        <v>7929</v>
      </c>
      <c r="C640" s="4" t="s">
        <v>2780</v>
      </c>
      <c r="D640" s="4" t="s">
        <v>7930</v>
      </c>
      <c r="E640" s="4" t="s">
        <v>7931</v>
      </c>
      <c r="F640" s="4" t="s">
        <v>6453</v>
      </c>
      <c r="G640" t="s">
        <v>9833</v>
      </c>
    </row>
    <row r="641" spans="1:7" x14ac:dyDescent="0.25">
      <c r="A641" s="3">
        <f t="shared" si="9"/>
        <v>639</v>
      </c>
      <c r="B641" s="4" t="s">
        <v>7932</v>
      </c>
      <c r="C641" s="4" t="s">
        <v>949</v>
      </c>
      <c r="D641" s="4" t="s">
        <v>7933</v>
      </c>
      <c r="E641" s="4" t="s">
        <v>7931</v>
      </c>
      <c r="F641" s="4" t="s">
        <v>6453</v>
      </c>
      <c r="G641" t="s">
        <v>9833</v>
      </c>
    </row>
    <row r="642" spans="1:7" x14ac:dyDescent="0.25">
      <c r="A642" s="3">
        <f t="shared" si="9"/>
        <v>640</v>
      </c>
      <c r="B642" s="4" t="s">
        <v>7934</v>
      </c>
      <c r="C642" s="4" t="s">
        <v>7935</v>
      </c>
      <c r="D642" s="4" t="s">
        <v>7936</v>
      </c>
      <c r="E642" s="4" t="s">
        <v>7937</v>
      </c>
      <c r="F642" s="4" t="s">
        <v>6309</v>
      </c>
      <c r="G642" t="s">
        <v>9833</v>
      </c>
    </row>
    <row r="643" spans="1:7" x14ac:dyDescent="0.25">
      <c r="A643" s="3">
        <f t="shared" si="9"/>
        <v>641</v>
      </c>
      <c r="B643" s="4" t="s">
        <v>7938</v>
      </c>
      <c r="C643" s="4" t="s">
        <v>7939</v>
      </c>
      <c r="D643" s="4" t="s">
        <v>7936</v>
      </c>
      <c r="E643" s="4" t="s">
        <v>7937</v>
      </c>
      <c r="F643" s="4" t="s">
        <v>6309</v>
      </c>
      <c r="G643" t="s">
        <v>9833</v>
      </c>
    </row>
    <row r="644" spans="1:7" x14ac:dyDescent="0.25">
      <c r="A644" s="3">
        <f t="shared" si="9"/>
        <v>642</v>
      </c>
      <c r="B644" s="4" t="s">
        <v>7940</v>
      </c>
      <c r="C644" s="4" t="s">
        <v>7941</v>
      </c>
      <c r="D644" s="4" t="s">
        <v>7942</v>
      </c>
      <c r="E644" s="4" t="s">
        <v>7937</v>
      </c>
      <c r="F644" s="4" t="s">
        <v>6309</v>
      </c>
      <c r="G644" t="s">
        <v>9833</v>
      </c>
    </row>
    <row r="645" spans="1:7" x14ac:dyDescent="0.25">
      <c r="A645" s="3">
        <f t="shared" ref="A645:A671" si="10">+A644+1</f>
        <v>643</v>
      </c>
      <c r="B645" s="4" t="s">
        <v>7943</v>
      </c>
      <c r="C645" s="4" t="s">
        <v>7944</v>
      </c>
      <c r="D645" s="4" t="s">
        <v>7945</v>
      </c>
      <c r="E645" s="4" t="s">
        <v>7946</v>
      </c>
      <c r="F645" s="4" t="s">
        <v>6274</v>
      </c>
      <c r="G645" t="s">
        <v>9833</v>
      </c>
    </row>
    <row r="646" spans="1:7" x14ac:dyDescent="0.25">
      <c r="A646" s="3">
        <f t="shared" si="10"/>
        <v>644</v>
      </c>
      <c r="B646" s="4" t="s">
        <v>7947</v>
      </c>
      <c r="C646" s="4" t="s">
        <v>7948</v>
      </c>
      <c r="D646" s="4" t="s">
        <v>7949</v>
      </c>
      <c r="E646" s="4" t="s">
        <v>7946</v>
      </c>
      <c r="F646" s="4" t="s">
        <v>6274</v>
      </c>
      <c r="G646" t="s">
        <v>9833</v>
      </c>
    </row>
    <row r="647" spans="1:7" x14ac:dyDescent="0.25">
      <c r="A647" s="3">
        <f t="shared" si="10"/>
        <v>645</v>
      </c>
      <c r="B647" s="4" t="s">
        <v>7950</v>
      </c>
      <c r="C647" s="4" t="s">
        <v>7951</v>
      </c>
      <c r="D647" s="4" t="s">
        <v>7952</v>
      </c>
      <c r="E647" s="4" t="s">
        <v>7946</v>
      </c>
      <c r="F647" s="4" t="s">
        <v>6274</v>
      </c>
      <c r="G647" t="s">
        <v>9833</v>
      </c>
    </row>
    <row r="648" spans="1:7" x14ac:dyDescent="0.25">
      <c r="A648" s="3">
        <f t="shared" si="10"/>
        <v>646</v>
      </c>
      <c r="B648" s="4" t="s">
        <v>7953</v>
      </c>
      <c r="C648" s="4" t="s">
        <v>7954</v>
      </c>
      <c r="D648" s="4" t="s">
        <v>7955</v>
      </c>
      <c r="E648" s="4" t="s">
        <v>7946</v>
      </c>
      <c r="F648" s="4" t="s">
        <v>6274</v>
      </c>
      <c r="G648" t="s">
        <v>9833</v>
      </c>
    </row>
    <row r="649" spans="1:7" x14ac:dyDescent="0.25">
      <c r="A649" s="3">
        <f t="shared" si="10"/>
        <v>647</v>
      </c>
      <c r="B649" s="4" t="s">
        <v>7956</v>
      </c>
      <c r="C649" s="4" t="s">
        <v>1099</v>
      </c>
      <c r="D649" s="4" t="s">
        <v>7957</v>
      </c>
      <c r="E649" s="4" t="s">
        <v>7958</v>
      </c>
      <c r="F649" s="4" t="s">
        <v>6178</v>
      </c>
      <c r="G649" t="s">
        <v>9833</v>
      </c>
    </row>
    <row r="650" spans="1:7" x14ac:dyDescent="0.25">
      <c r="A650" s="3">
        <f t="shared" si="10"/>
        <v>648</v>
      </c>
      <c r="B650" s="4" t="s">
        <v>7959</v>
      </c>
      <c r="C650" s="4" t="s">
        <v>7960</v>
      </c>
      <c r="D650" s="4" t="s">
        <v>7961</v>
      </c>
      <c r="E650" s="4" t="s">
        <v>7958</v>
      </c>
      <c r="F650" s="4" t="s">
        <v>6178</v>
      </c>
      <c r="G650" t="s">
        <v>9833</v>
      </c>
    </row>
    <row r="651" spans="1:7" x14ac:dyDescent="0.25">
      <c r="A651" s="3">
        <f t="shared" si="10"/>
        <v>649</v>
      </c>
      <c r="B651" s="4" t="s">
        <v>7962</v>
      </c>
      <c r="C651" s="4" t="s">
        <v>7963</v>
      </c>
      <c r="D651" s="4" t="s">
        <v>7964</v>
      </c>
      <c r="E651" s="4" t="s">
        <v>7958</v>
      </c>
      <c r="F651" s="4" t="s">
        <v>6178</v>
      </c>
      <c r="G651" t="s">
        <v>9833</v>
      </c>
    </row>
    <row r="652" spans="1:7" x14ac:dyDescent="0.25">
      <c r="A652" s="3">
        <f t="shared" si="10"/>
        <v>650</v>
      </c>
      <c r="B652" s="4" t="s">
        <v>7965</v>
      </c>
      <c r="C652" s="4" t="s">
        <v>7520</v>
      </c>
      <c r="D652" s="4" t="s">
        <v>7966</v>
      </c>
      <c r="E652" s="4" t="s">
        <v>7967</v>
      </c>
      <c r="F652" s="4" t="s">
        <v>6453</v>
      </c>
      <c r="G652" t="s">
        <v>9833</v>
      </c>
    </row>
    <row r="653" spans="1:7" x14ac:dyDescent="0.25">
      <c r="A653" s="3">
        <f t="shared" si="10"/>
        <v>651</v>
      </c>
      <c r="B653" s="4" t="s">
        <v>7968</v>
      </c>
      <c r="C653" s="4" t="s">
        <v>140</v>
      </c>
      <c r="D653" s="4" t="s">
        <v>7969</v>
      </c>
      <c r="E653" s="4" t="s">
        <v>7967</v>
      </c>
      <c r="F653" s="4" t="s">
        <v>6453</v>
      </c>
      <c r="G653" t="s">
        <v>9833</v>
      </c>
    </row>
    <row r="654" spans="1:7" x14ac:dyDescent="0.25">
      <c r="A654" s="3">
        <f t="shared" si="10"/>
        <v>652</v>
      </c>
      <c r="B654" s="4" t="s">
        <v>7970</v>
      </c>
      <c r="C654" s="4" t="s">
        <v>7971</v>
      </c>
      <c r="D654" s="4" t="s">
        <v>7972</v>
      </c>
      <c r="E654" s="4" t="s">
        <v>7967</v>
      </c>
      <c r="F654" s="4" t="s">
        <v>6453</v>
      </c>
      <c r="G654" t="s">
        <v>9833</v>
      </c>
    </row>
    <row r="655" spans="1:7" x14ac:dyDescent="0.25">
      <c r="A655" s="3">
        <f t="shared" si="10"/>
        <v>653</v>
      </c>
      <c r="B655" s="4" t="s">
        <v>7973</v>
      </c>
      <c r="C655" s="4" t="s">
        <v>7974</v>
      </c>
      <c r="D655" s="4" t="s">
        <v>7975</v>
      </c>
      <c r="E655" s="4" t="s">
        <v>7967</v>
      </c>
      <c r="F655" s="4" t="s">
        <v>6453</v>
      </c>
      <c r="G655" t="s">
        <v>9833</v>
      </c>
    </row>
    <row r="656" spans="1:7" x14ac:dyDescent="0.25">
      <c r="A656" s="3">
        <f t="shared" si="10"/>
        <v>654</v>
      </c>
      <c r="B656" s="4" t="s">
        <v>7976</v>
      </c>
      <c r="C656" s="4" t="s">
        <v>7977</v>
      </c>
      <c r="D656" s="4" t="s">
        <v>7978</v>
      </c>
      <c r="E656" s="4" t="s">
        <v>7979</v>
      </c>
      <c r="F656" s="4" t="s">
        <v>6178</v>
      </c>
      <c r="G656" t="s">
        <v>9833</v>
      </c>
    </row>
    <row r="657" spans="1:7" x14ac:dyDescent="0.25">
      <c r="A657" s="3">
        <f t="shared" si="10"/>
        <v>655</v>
      </c>
      <c r="B657" s="4" t="s">
        <v>7980</v>
      </c>
      <c r="C657" s="4" t="s">
        <v>5445</v>
      </c>
      <c r="D657" s="4" t="s">
        <v>7981</v>
      </c>
      <c r="E657" s="4" t="s">
        <v>7979</v>
      </c>
      <c r="F657" s="4" t="s">
        <v>6178</v>
      </c>
      <c r="G657" t="s">
        <v>9833</v>
      </c>
    </row>
    <row r="658" spans="1:7" x14ac:dyDescent="0.25">
      <c r="A658" s="3">
        <f t="shared" si="10"/>
        <v>656</v>
      </c>
      <c r="B658" s="4" t="s">
        <v>7982</v>
      </c>
      <c r="C658" s="4" t="s">
        <v>7983</v>
      </c>
      <c r="D658" s="4" t="s">
        <v>7984</v>
      </c>
      <c r="E658" s="4" t="s">
        <v>7985</v>
      </c>
      <c r="F658" s="4" t="s">
        <v>6182</v>
      </c>
      <c r="G658" t="s">
        <v>9833</v>
      </c>
    </row>
    <row r="659" spans="1:7" x14ac:dyDescent="0.25">
      <c r="A659" s="3">
        <f t="shared" si="10"/>
        <v>657</v>
      </c>
      <c r="B659" s="4" t="s">
        <v>7986</v>
      </c>
      <c r="C659" s="4" t="s">
        <v>7987</v>
      </c>
      <c r="D659" s="4" t="s">
        <v>7988</v>
      </c>
      <c r="E659" s="4" t="s">
        <v>7985</v>
      </c>
      <c r="F659" s="4" t="s">
        <v>6182</v>
      </c>
      <c r="G659" t="s">
        <v>9833</v>
      </c>
    </row>
    <row r="660" spans="1:7" x14ac:dyDescent="0.25">
      <c r="A660" s="3">
        <f t="shared" si="10"/>
        <v>658</v>
      </c>
      <c r="B660" s="4" t="s">
        <v>7989</v>
      </c>
      <c r="C660" s="4" t="s">
        <v>321</v>
      </c>
      <c r="D660" s="4" t="s">
        <v>7990</v>
      </c>
      <c r="E660" s="4" t="s">
        <v>7991</v>
      </c>
      <c r="F660" s="4" t="s">
        <v>6453</v>
      </c>
      <c r="G660" t="s">
        <v>9833</v>
      </c>
    </row>
    <row r="661" spans="1:7" x14ac:dyDescent="0.25">
      <c r="A661" s="3">
        <f t="shared" si="10"/>
        <v>659</v>
      </c>
      <c r="B661" s="4" t="s">
        <v>7992</v>
      </c>
      <c r="C661" s="4" t="s">
        <v>3334</v>
      </c>
      <c r="D661" s="4" t="s">
        <v>7993</v>
      </c>
      <c r="E661" s="4" t="s">
        <v>7991</v>
      </c>
      <c r="F661" s="4" t="s">
        <v>6453</v>
      </c>
      <c r="G661" t="s">
        <v>9833</v>
      </c>
    </row>
    <row r="662" spans="1:7" x14ac:dyDescent="0.25">
      <c r="A662" s="3">
        <f t="shared" si="10"/>
        <v>660</v>
      </c>
      <c r="B662" s="4" t="s">
        <v>7994</v>
      </c>
      <c r="C662" s="4" t="s">
        <v>7995</v>
      </c>
      <c r="D662" s="4" t="s">
        <v>7996</v>
      </c>
      <c r="E662" s="4" t="s">
        <v>7991</v>
      </c>
      <c r="F662" s="4" t="s">
        <v>6453</v>
      </c>
      <c r="G662" t="s">
        <v>9833</v>
      </c>
    </row>
    <row r="663" spans="1:7" x14ac:dyDescent="0.25">
      <c r="A663" s="3">
        <f t="shared" si="10"/>
        <v>661</v>
      </c>
      <c r="B663" s="4" t="s">
        <v>7997</v>
      </c>
      <c r="C663" s="4" t="s">
        <v>7998</v>
      </c>
      <c r="D663" s="4" t="s">
        <v>7999</v>
      </c>
      <c r="E663" s="4" t="s">
        <v>8000</v>
      </c>
      <c r="F663" s="4" t="s">
        <v>6453</v>
      </c>
      <c r="G663" t="s">
        <v>9833</v>
      </c>
    </row>
    <row r="664" spans="1:7" x14ac:dyDescent="0.25">
      <c r="A664" s="3">
        <f t="shared" si="10"/>
        <v>662</v>
      </c>
      <c r="B664" s="4" t="s">
        <v>8001</v>
      </c>
      <c r="C664" s="4" t="s">
        <v>2117</v>
      </c>
      <c r="D664" s="4" t="s">
        <v>7999</v>
      </c>
      <c r="E664" s="4" t="s">
        <v>8000</v>
      </c>
      <c r="F664" s="4" t="s">
        <v>6453</v>
      </c>
      <c r="G664" t="s">
        <v>9833</v>
      </c>
    </row>
    <row r="665" spans="1:7" x14ac:dyDescent="0.25">
      <c r="A665" s="3">
        <f t="shared" si="10"/>
        <v>663</v>
      </c>
      <c r="B665" s="4" t="s">
        <v>8002</v>
      </c>
      <c r="C665" s="4" t="s">
        <v>8003</v>
      </c>
      <c r="D665" s="4" t="s">
        <v>7999</v>
      </c>
      <c r="E665" s="4" t="s">
        <v>8000</v>
      </c>
      <c r="F665" s="4" t="s">
        <v>6453</v>
      </c>
      <c r="G665" t="s">
        <v>9833</v>
      </c>
    </row>
    <row r="666" spans="1:7" x14ac:dyDescent="0.25">
      <c r="A666" s="3">
        <f t="shared" si="10"/>
        <v>664</v>
      </c>
      <c r="B666" s="4" t="s">
        <v>8004</v>
      </c>
      <c r="C666" s="4" t="s">
        <v>1381</v>
      </c>
      <c r="D666" s="4" t="s">
        <v>8005</v>
      </c>
      <c r="E666" s="4" t="s">
        <v>8000</v>
      </c>
      <c r="F666" s="4" t="s">
        <v>6453</v>
      </c>
      <c r="G666" t="s">
        <v>9833</v>
      </c>
    </row>
    <row r="667" spans="1:7" x14ac:dyDescent="0.25">
      <c r="A667" s="3">
        <f t="shared" si="10"/>
        <v>665</v>
      </c>
      <c r="B667" s="4" t="s">
        <v>8006</v>
      </c>
      <c r="C667" s="4" t="s">
        <v>8007</v>
      </c>
      <c r="D667" s="4" t="s">
        <v>8008</v>
      </c>
      <c r="E667" s="4" t="s">
        <v>8009</v>
      </c>
      <c r="F667" s="4" t="s">
        <v>6178</v>
      </c>
      <c r="G667" t="s">
        <v>9833</v>
      </c>
    </row>
    <row r="668" spans="1:7" x14ac:dyDescent="0.25">
      <c r="A668" s="3">
        <f t="shared" si="10"/>
        <v>666</v>
      </c>
      <c r="B668" s="4" t="s">
        <v>8010</v>
      </c>
      <c r="C668" s="4" t="s">
        <v>8011</v>
      </c>
      <c r="D668" s="4" t="s">
        <v>8012</v>
      </c>
      <c r="E668" s="4" t="s">
        <v>8009</v>
      </c>
      <c r="F668" s="4" t="s">
        <v>6178</v>
      </c>
      <c r="G668" t="s">
        <v>9833</v>
      </c>
    </row>
    <row r="669" spans="1:7" x14ac:dyDescent="0.25">
      <c r="A669" s="3">
        <f t="shared" si="10"/>
        <v>667</v>
      </c>
      <c r="B669" s="4" t="s">
        <v>8013</v>
      </c>
      <c r="C669" s="4" t="s">
        <v>3153</v>
      </c>
      <c r="D669" s="4" t="s">
        <v>8014</v>
      </c>
      <c r="E669" s="4" t="s">
        <v>8009</v>
      </c>
      <c r="F669" s="4" t="s">
        <v>6178</v>
      </c>
      <c r="G669" t="s">
        <v>9833</v>
      </c>
    </row>
    <row r="670" spans="1:7" x14ac:dyDescent="0.25">
      <c r="A670" s="3">
        <f t="shared" si="10"/>
        <v>668</v>
      </c>
      <c r="B670" s="4" t="s">
        <v>8015</v>
      </c>
      <c r="C670" s="4" t="s">
        <v>8016</v>
      </c>
      <c r="D670" s="4" t="s">
        <v>8017</v>
      </c>
      <c r="E670" s="4" t="s">
        <v>8009</v>
      </c>
      <c r="F670" s="4" t="s">
        <v>6178</v>
      </c>
      <c r="G670" t="s">
        <v>9833</v>
      </c>
    </row>
    <row r="671" spans="1:7" x14ac:dyDescent="0.25">
      <c r="A671" s="3">
        <f t="shared" si="10"/>
        <v>669</v>
      </c>
      <c r="B671" s="4" t="s">
        <v>8018</v>
      </c>
      <c r="C671" s="4" t="s">
        <v>8019</v>
      </c>
      <c r="D671" s="4" t="s">
        <v>6880</v>
      </c>
      <c r="E671" s="4" t="s">
        <v>6893</v>
      </c>
      <c r="F671" s="4" t="s">
        <v>6178</v>
      </c>
      <c r="G671" t="s">
        <v>9833</v>
      </c>
    </row>
    <row r="672" spans="1:7" x14ac:dyDescent="0.25">
      <c r="A672" s="3"/>
      <c r="B672" s="4"/>
      <c r="C672" s="4"/>
      <c r="D672" s="4"/>
      <c r="E672" s="4"/>
      <c r="F672" s="4"/>
    </row>
  </sheetData>
  <autoFilter ref="A2:G671" xr:uid="{8D60D8A4-8FB0-4BC4-A212-6675D96B1EE2}">
    <filterColumn colId="6">
      <filters>
        <filter val="P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3B7A-BC1F-4404-96F3-2B38952D2976}">
  <sheetPr>
    <tabColor rgb="FF66FF99"/>
  </sheetPr>
  <dimension ref="A2:G57"/>
  <sheetViews>
    <sheetView workbookViewId="0">
      <pane xSplit="1" ySplit="2" topLeftCell="D46" activePane="bottomRight" state="frozen"/>
      <selection pane="topRight" activeCell="B1" sqref="B1"/>
      <selection pane="bottomLeft" activeCell="A3" sqref="A3"/>
      <selection pane="bottomRight" activeCell="M61" sqref="M61:M62"/>
    </sheetView>
  </sheetViews>
  <sheetFormatPr defaultRowHeight="15" x14ac:dyDescent="0.25"/>
  <cols>
    <col min="1" max="1" width="9.140625" style="1"/>
    <col min="3" max="6" width="17.140625" customWidth="1"/>
    <col min="7" max="7" width="17.140625" style="9" customWidth="1"/>
  </cols>
  <sheetData>
    <row r="2" spans="1:7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 t="s">
        <v>3404</v>
      </c>
      <c r="F2" s="6" t="s">
        <v>324</v>
      </c>
      <c r="G2" s="9" t="s">
        <v>9835</v>
      </c>
    </row>
    <row r="3" spans="1:7" x14ac:dyDescent="0.25">
      <c r="A3" s="3">
        <v>1</v>
      </c>
      <c r="B3" s="4" t="s">
        <v>5979</v>
      </c>
      <c r="C3" s="4" t="s">
        <v>5980</v>
      </c>
      <c r="D3" s="4" t="s">
        <v>4887</v>
      </c>
      <c r="E3" s="4" t="s">
        <v>5981</v>
      </c>
      <c r="F3" s="4" t="s">
        <v>5982</v>
      </c>
      <c r="G3" s="9" t="s">
        <v>9833</v>
      </c>
    </row>
    <row r="4" spans="1:7" x14ac:dyDescent="0.25">
      <c r="A4" s="3">
        <f>+A3+1</f>
        <v>2</v>
      </c>
      <c r="B4" s="4" t="s">
        <v>5983</v>
      </c>
      <c r="C4" s="4" t="s">
        <v>5984</v>
      </c>
      <c r="D4" s="4" t="s">
        <v>4887</v>
      </c>
      <c r="E4" s="4" t="s">
        <v>5985</v>
      </c>
      <c r="F4" s="4" t="s">
        <v>5982</v>
      </c>
      <c r="G4" s="9" t="s">
        <v>9833</v>
      </c>
    </row>
    <row r="5" spans="1:7" x14ac:dyDescent="0.25">
      <c r="A5" s="3">
        <f t="shared" ref="A5:A57" si="0">+A4+1</f>
        <v>3</v>
      </c>
      <c r="B5" s="4" t="s">
        <v>5986</v>
      </c>
      <c r="C5" s="4" t="s">
        <v>5987</v>
      </c>
      <c r="D5" s="4" t="s">
        <v>4887</v>
      </c>
      <c r="E5" s="4" t="s">
        <v>5988</v>
      </c>
      <c r="F5" s="4" t="s">
        <v>5982</v>
      </c>
      <c r="G5" s="9" t="s">
        <v>9833</v>
      </c>
    </row>
    <row r="6" spans="1:7" x14ac:dyDescent="0.25">
      <c r="A6" s="3">
        <f t="shared" si="0"/>
        <v>4</v>
      </c>
      <c r="B6" s="4" t="s">
        <v>5989</v>
      </c>
      <c r="C6" s="4" t="s">
        <v>313</v>
      </c>
      <c r="D6" s="4" t="s">
        <v>4887</v>
      </c>
      <c r="E6" s="4" t="s">
        <v>5990</v>
      </c>
      <c r="F6" s="4" t="s">
        <v>5982</v>
      </c>
      <c r="G6" s="9" t="s">
        <v>9833</v>
      </c>
    </row>
    <row r="7" spans="1:7" x14ac:dyDescent="0.25">
      <c r="A7" s="3">
        <f t="shared" si="0"/>
        <v>5</v>
      </c>
      <c r="B7" s="4" t="s">
        <v>5991</v>
      </c>
      <c r="C7" s="4" t="s">
        <v>5992</v>
      </c>
      <c r="D7" s="4" t="s">
        <v>5994</v>
      </c>
      <c r="E7" s="4" t="s">
        <v>5993</v>
      </c>
      <c r="F7" s="4" t="s">
        <v>5982</v>
      </c>
      <c r="G7" s="9" t="s">
        <v>9833</v>
      </c>
    </row>
    <row r="8" spans="1:7" x14ac:dyDescent="0.25">
      <c r="A8" s="3">
        <f t="shared" si="0"/>
        <v>6</v>
      </c>
      <c r="B8" s="4" t="s">
        <v>5995</v>
      </c>
      <c r="C8" s="4" t="s">
        <v>5996</v>
      </c>
      <c r="D8" s="4" t="s">
        <v>5994</v>
      </c>
      <c r="E8" s="4" t="s">
        <v>5997</v>
      </c>
      <c r="F8" s="4" t="s">
        <v>5982</v>
      </c>
      <c r="G8" s="9" t="s">
        <v>9833</v>
      </c>
    </row>
    <row r="9" spans="1:7" x14ac:dyDescent="0.25">
      <c r="A9" s="3">
        <f t="shared" si="0"/>
        <v>7</v>
      </c>
      <c r="B9" s="4" t="s">
        <v>5998</v>
      </c>
      <c r="C9" s="4" t="s">
        <v>648</v>
      </c>
      <c r="D9" s="4" t="s">
        <v>5994</v>
      </c>
      <c r="E9" s="4" t="s">
        <v>5999</v>
      </c>
      <c r="F9" s="4" t="s">
        <v>5982</v>
      </c>
      <c r="G9" s="9" t="s">
        <v>9833</v>
      </c>
    </row>
    <row r="10" spans="1:7" x14ac:dyDescent="0.25">
      <c r="A10" s="3">
        <f t="shared" si="0"/>
        <v>8</v>
      </c>
      <c r="B10" s="4" t="s">
        <v>6000</v>
      </c>
      <c r="C10" s="4" t="s">
        <v>6001</v>
      </c>
      <c r="D10" s="4" t="s">
        <v>5994</v>
      </c>
      <c r="E10" s="4" t="s">
        <v>6002</v>
      </c>
      <c r="F10" s="4" t="s">
        <v>5982</v>
      </c>
      <c r="G10" s="9" t="s">
        <v>9833</v>
      </c>
    </row>
    <row r="11" spans="1:7" x14ac:dyDescent="0.25">
      <c r="A11" s="3">
        <f t="shared" si="0"/>
        <v>9</v>
      </c>
      <c r="B11" s="4" t="s">
        <v>6003</v>
      </c>
      <c r="C11" s="4" t="s">
        <v>6004</v>
      </c>
      <c r="D11" s="4" t="s">
        <v>5994</v>
      </c>
      <c r="E11" s="4" t="s">
        <v>6005</v>
      </c>
      <c r="F11" s="4" t="s">
        <v>5982</v>
      </c>
      <c r="G11" s="9" t="s">
        <v>9833</v>
      </c>
    </row>
    <row r="12" spans="1:7" x14ac:dyDescent="0.25">
      <c r="A12" s="3">
        <f t="shared" si="0"/>
        <v>10</v>
      </c>
      <c r="B12" s="4" t="s">
        <v>6006</v>
      </c>
      <c r="C12" s="4" t="s">
        <v>6007</v>
      </c>
      <c r="D12" s="4" t="s">
        <v>5994</v>
      </c>
      <c r="E12" s="4" t="s">
        <v>6008</v>
      </c>
      <c r="F12" s="4" t="s">
        <v>5982</v>
      </c>
      <c r="G12" s="9" t="s">
        <v>9834</v>
      </c>
    </row>
    <row r="13" spans="1:7" x14ac:dyDescent="0.25">
      <c r="A13" s="3">
        <f t="shared" si="0"/>
        <v>11</v>
      </c>
      <c r="B13" s="4" t="s">
        <v>6009</v>
      </c>
      <c r="C13" s="4" t="s">
        <v>6010</v>
      </c>
      <c r="D13" s="4" t="s">
        <v>6012</v>
      </c>
      <c r="E13" s="4" t="s">
        <v>6011</v>
      </c>
      <c r="F13" s="4" t="s">
        <v>6013</v>
      </c>
      <c r="G13" s="9" t="s">
        <v>9833</v>
      </c>
    </row>
    <row r="14" spans="1:7" x14ac:dyDescent="0.25">
      <c r="A14" s="3">
        <f t="shared" si="0"/>
        <v>12</v>
      </c>
      <c r="B14" s="4" t="s">
        <v>6014</v>
      </c>
      <c r="C14" s="4" t="s">
        <v>6015</v>
      </c>
      <c r="D14" s="4" t="s">
        <v>6017</v>
      </c>
      <c r="E14" s="4" t="s">
        <v>6016</v>
      </c>
      <c r="F14" s="4" t="s">
        <v>6013</v>
      </c>
      <c r="G14" s="9" t="s">
        <v>9833</v>
      </c>
    </row>
    <row r="15" spans="1:7" x14ac:dyDescent="0.25">
      <c r="A15" s="3">
        <f t="shared" si="0"/>
        <v>13</v>
      </c>
      <c r="B15" s="4" t="s">
        <v>6018</v>
      </c>
      <c r="C15" s="4" t="s">
        <v>6019</v>
      </c>
      <c r="D15" s="4" t="s">
        <v>6017</v>
      </c>
      <c r="E15" s="4" t="s">
        <v>6020</v>
      </c>
      <c r="F15" s="4" t="s">
        <v>6013</v>
      </c>
      <c r="G15" s="9" t="s">
        <v>9833</v>
      </c>
    </row>
    <row r="16" spans="1:7" x14ac:dyDescent="0.25">
      <c r="A16" s="3">
        <f t="shared" si="0"/>
        <v>14</v>
      </c>
      <c r="B16" s="4" t="s">
        <v>6021</v>
      </c>
      <c r="C16" s="4" t="s">
        <v>6022</v>
      </c>
      <c r="D16" s="4" t="s">
        <v>6017</v>
      </c>
      <c r="E16" s="4" t="s">
        <v>6023</v>
      </c>
      <c r="F16" s="4" t="s">
        <v>6013</v>
      </c>
      <c r="G16" s="9" t="s">
        <v>9833</v>
      </c>
    </row>
    <row r="17" spans="1:7" x14ac:dyDescent="0.25">
      <c r="A17" s="3">
        <f t="shared" si="0"/>
        <v>15</v>
      </c>
      <c r="B17" s="4" t="s">
        <v>6024</v>
      </c>
      <c r="C17" s="4" t="s">
        <v>6025</v>
      </c>
      <c r="D17" s="4" t="s">
        <v>6017</v>
      </c>
      <c r="E17" s="4" t="s">
        <v>6026</v>
      </c>
      <c r="F17" s="4" t="s">
        <v>6013</v>
      </c>
      <c r="G17" s="9" t="s">
        <v>9833</v>
      </c>
    </row>
    <row r="18" spans="1:7" x14ac:dyDescent="0.25">
      <c r="A18" s="3">
        <f t="shared" si="0"/>
        <v>16</v>
      </c>
      <c r="B18" s="4" t="s">
        <v>6027</v>
      </c>
      <c r="C18" s="4" t="s">
        <v>6028</v>
      </c>
      <c r="D18" s="4" t="s">
        <v>6030</v>
      </c>
      <c r="E18" s="4" t="s">
        <v>6029</v>
      </c>
      <c r="F18" s="4" t="s">
        <v>6013</v>
      </c>
      <c r="G18" s="9" t="s">
        <v>9833</v>
      </c>
    </row>
    <row r="19" spans="1:7" x14ac:dyDescent="0.25">
      <c r="A19" s="3">
        <f t="shared" si="0"/>
        <v>17</v>
      </c>
      <c r="B19" s="4" t="s">
        <v>6031</v>
      </c>
      <c r="C19" s="4" t="s">
        <v>6032</v>
      </c>
      <c r="D19" s="4" t="s">
        <v>6030</v>
      </c>
      <c r="E19" s="4" t="s">
        <v>6033</v>
      </c>
      <c r="F19" s="4" t="s">
        <v>6013</v>
      </c>
      <c r="G19" s="9" t="s">
        <v>9833</v>
      </c>
    </row>
    <row r="20" spans="1:7" x14ac:dyDescent="0.25">
      <c r="A20" s="3">
        <f t="shared" si="0"/>
        <v>18</v>
      </c>
      <c r="B20" s="4" t="s">
        <v>6034</v>
      </c>
      <c r="C20" s="4" t="s">
        <v>6035</v>
      </c>
      <c r="D20" s="4" t="s">
        <v>6030</v>
      </c>
      <c r="E20" s="4" t="s">
        <v>6036</v>
      </c>
      <c r="F20" s="4" t="s">
        <v>6013</v>
      </c>
      <c r="G20" s="9" t="s">
        <v>9833</v>
      </c>
    </row>
    <row r="21" spans="1:7" x14ac:dyDescent="0.25">
      <c r="A21" s="3">
        <f t="shared" si="0"/>
        <v>19</v>
      </c>
      <c r="B21" s="4" t="s">
        <v>6037</v>
      </c>
      <c r="C21" s="4" t="s">
        <v>6038</v>
      </c>
      <c r="D21" s="4" t="s">
        <v>6030</v>
      </c>
      <c r="E21" s="4" t="s">
        <v>6039</v>
      </c>
      <c r="F21" s="4" t="s">
        <v>6013</v>
      </c>
      <c r="G21" s="9" t="s">
        <v>9833</v>
      </c>
    </row>
    <row r="22" spans="1:7" x14ac:dyDescent="0.25">
      <c r="A22" s="3">
        <f t="shared" si="0"/>
        <v>20</v>
      </c>
      <c r="B22" s="4" t="s">
        <v>6040</v>
      </c>
      <c r="C22" s="4" t="s">
        <v>6041</v>
      </c>
      <c r="D22" s="4" t="s">
        <v>6043</v>
      </c>
      <c r="E22" s="4" t="s">
        <v>6042</v>
      </c>
      <c r="F22" s="4" t="s">
        <v>6013</v>
      </c>
      <c r="G22" s="9" t="s">
        <v>9833</v>
      </c>
    </row>
    <row r="23" spans="1:7" x14ac:dyDescent="0.25">
      <c r="A23" s="3">
        <f t="shared" si="0"/>
        <v>21</v>
      </c>
      <c r="B23" s="4" t="s">
        <v>6044</v>
      </c>
      <c r="C23" s="4" t="s">
        <v>6045</v>
      </c>
      <c r="D23" s="4" t="s">
        <v>6043</v>
      </c>
      <c r="E23" s="4" t="s">
        <v>6046</v>
      </c>
      <c r="F23" s="4" t="s">
        <v>6013</v>
      </c>
      <c r="G23" s="9" t="s">
        <v>9833</v>
      </c>
    </row>
    <row r="24" spans="1:7" x14ac:dyDescent="0.25">
      <c r="A24" s="3">
        <f t="shared" si="0"/>
        <v>22</v>
      </c>
      <c r="B24" s="4" t="s">
        <v>6047</v>
      </c>
      <c r="C24" s="4" t="s">
        <v>516</v>
      </c>
      <c r="D24" s="4" t="s">
        <v>6043</v>
      </c>
      <c r="E24" s="4" t="s">
        <v>6048</v>
      </c>
      <c r="F24" s="4" t="s">
        <v>6013</v>
      </c>
      <c r="G24" s="9" t="s">
        <v>9833</v>
      </c>
    </row>
    <row r="25" spans="1:7" x14ac:dyDescent="0.25">
      <c r="A25" s="3">
        <f t="shared" si="0"/>
        <v>23</v>
      </c>
      <c r="B25" s="4" t="s">
        <v>6049</v>
      </c>
      <c r="C25" s="4" t="s">
        <v>6050</v>
      </c>
      <c r="D25" s="4" t="s">
        <v>6052</v>
      </c>
      <c r="E25" s="4" t="s">
        <v>6051</v>
      </c>
      <c r="F25" s="4" t="s">
        <v>6053</v>
      </c>
      <c r="G25" s="9" t="s">
        <v>9833</v>
      </c>
    </row>
    <row r="26" spans="1:7" x14ac:dyDescent="0.25">
      <c r="A26" s="3">
        <f t="shared" si="0"/>
        <v>24</v>
      </c>
      <c r="B26" s="4" t="s">
        <v>6054</v>
      </c>
      <c r="C26" s="4" t="s">
        <v>6055</v>
      </c>
      <c r="D26" s="4" t="s">
        <v>6052</v>
      </c>
      <c r="E26" s="4" t="s">
        <v>6056</v>
      </c>
      <c r="F26" s="4" t="s">
        <v>6053</v>
      </c>
      <c r="G26" s="9" t="s">
        <v>9833</v>
      </c>
    </row>
    <row r="27" spans="1:7" x14ac:dyDescent="0.25">
      <c r="A27" s="3">
        <f t="shared" si="0"/>
        <v>25</v>
      </c>
      <c r="B27" s="4" t="s">
        <v>6057</v>
      </c>
      <c r="C27" s="4" t="s">
        <v>6058</v>
      </c>
      <c r="D27" s="4" t="s">
        <v>6052</v>
      </c>
      <c r="E27" s="4" t="s">
        <v>6059</v>
      </c>
      <c r="F27" s="4" t="s">
        <v>6053</v>
      </c>
      <c r="G27" s="9" t="s">
        <v>9833</v>
      </c>
    </row>
    <row r="28" spans="1:7" x14ac:dyDescent="0.25">
      <c r="A28" s="3">
        <f t="shared" si="0"/>
        <v>26</v>
      </c>
      <c r="B28" s="4" t="s">
        <v>6060</v>
      </c>
      <c r="C28" s="4" t="s">
        <v>6061</v>
      </c>
      <c r="D28" s="4" t="s">
        <v>6052</v>
      </c>
      <c r="E28" s="4" t="s">
        <v>6062</v>
      </c>
      <c r="F28" s="4" t="s">
        <v>6053</v>
      </c>
      <c r="G28" s="9" t="s">
        <v>9833</v>
      </c>
    </row>
    <row r="29" spans="1:7" x14ac:dyDescent="0.25">
      <c r="A29" s="3">
        <f t="shared" si="0"/>
        <v>27</v>
      </c>
      <c r="B29" s="4" t="s">
        <v>6063</v>
      </c>
      <c r="C29" s="4" t="s">
        <v>6064</v>
      </c>
      <c r="D29" s="4" t="s">
        <v>6052</v>
      </c>
      <c r="E29" s="4" t="s">
        <v>6065</v>
      </c>
      <c r="F29" s="4" t="s">
        <v>6053</v>
      </c>
      <c r="G29" s="9" t="s">
        <v>9833</v>
      </c>
    </row>
    <row r="30" spans="1:7" x14ac:dyDescent="0.25">
      <c r="A30" s="3">
        <f t="shared" si="0"/>
        <v>28</v>
      </c>
      <c r="B30" s="4" t="s">
        <v>6066</v>
      </c>
      <c r="C30" s="4" t="s">
        <v>6067</v>
      </c>
      <c r="D30" s="4" t="s">
        <v>6052</v>
      </c>
      <c r="E30" s="4" t="s">
        <v>6068</v>
      </c>
      <c r="F30" s="4" t="s">
        <v>6053</v>
      </c>
      <c r="G30" s="9" t="s">
        <v>9833</v>
      </c>
    </row>
    <row r="31" spans="1:7" x14ac:dyDescent="0.25">
      <c r="A31" s="3">
        <f t="shared" si="0"/>
        <v>29</v>
      </c>
      <c r="B31" s="4" t="s">
        <v>6069</v>
      </c>
      <c r="C31" s="4" t="s">
        <v>6070</v>
      </c>
      <c r="D31" s="4" t="s">
        <v>6052</v>
      </c>
      <c r="E31" s="4" t="s">
        <v>6071</v>
      </c>
      <c r="F31" s="4" t="s">
        <v>6053</v>
      </c>
      <c r="G31" s="9" t="s">
        <v>9833</v>
      </c>
    </row>
    <row r="32" spans="1:7" x14ac:dyDescent="0.25">
      <c r="A32" s="3">
        <f t="shared" si="0"/>
        <v>30</v>
      </c>
      <c r="B32" s="4" t="s">
        <v>6072</v>
      </c>
      <c r="C32" s="4" t="s">
        <v>3153</v>
      </c>
      <c r="D32" s="4" t="s">
        <v>6074</v>
      </c>
      <c r="E32" s="4" t="s">
        <v>6073</v>
      </c>
      <c r="F32" s="4" t="s">
        <v>6013</v>
      </c>
      <c r="G32" s="9" t="s">
        <v>9833</v>
      </c>
    </row>
    <row r="33" spans="1:7" x14ac:dyDescent="0.25">
      <c r="A33" s="3">
        <f t="shared" si="0"/>
        <v>31</v>
      </c>
      <c r="B33" s="4" t="s">
        <v>6075</v>
      </c>
      <c r="C33" s="4" t="s">
        <v>6076</v>
      </c>
      <c r="D33" s="4" t="s">
        <v>6074</v>
      </c>
      <c r="E33" s="4" t="s">
        <v>6077</v>
      </c>
      <c r="F33" s="4" t="s">
        <v>6013</v>
      </c>
      <c r="G33" s="9" t="s">
        <v>9833</v>
      </c>
    </row>
    <row r="34" spans="1:7" x14ac:dyDescent="0.25">
      <c r="A34" s="3">
        <f t="shared" si="0"/>
        <v>32</v>
      </c>
      <c r="B34" s="4" t="s">
        <v>6078</v>
      </c>
      <c r="C34" s="4" t="s">
        <v>6079</v>
      </c>
      <c r="D34" s="4" t="s">
        <v>6074</v>
      </c>
      <c r="E34" s="4" t="s">
        <v>6080</v>
      </c>
      <c r="F34" s="4" t="s">
        <v>6013</v>
      </c>
      <c r="G34" s="9" t="s">
        <v>9833</v>
      </c>
    </row>
    <row r="35" spans="1:7" x14ac:dyDescent="0.25">
      <c r="A35" s="3">
        <f t="shared" si="0"/>
        <v>33</v>
      </c>
      <c r="B35" s="4" t="s">
        <v>6081</v>
      </c>
      <c r="C35" s="4" t="s">
        <v>6082</v>
      </c>
      <c r="D35" s="4" t="s">
        <v>6074</v>
      </c>
      <c r="E35" s="4" t="s">
        <v>6083</v>
      </c>
      <c r="F35" s="4" t="s">
        <v>6013</v>
      </c>
      <c r="G35" s="9" t="s">
        <v>9833</v>
      </c>
    </row>
    <row r="36" spans="1:7" x14ac:dyDescent="0.25">
      <c r="A36" s="3">
        <f t="shared" si="0"/>
        <v>34</v>
      </c>
      <c r="B36" s="4" t="s">
        <v>6084</v>
      </c>
      <c r="C36" s="4" t="s">
        <v>6085</v>
      </c>
      <c r="D36" s="4" t="s">
        <v>6087</v>
      </c>
      <c r="E36" s="4" t="s">
        <v>6086</v>
      </c>
      <c r="F36" s="4" t="s">
        <v>6013</v>
      </c>
      <c r="G36" s="9" t="s">
        <v>9833</v>
      </c>
    </row>
    <row r="37" spans="1:7" x14ac:dyDescent="0.25">
      <c r="A37" s="3">
        <f t="shared" si="0"/>
        <v>35</v>
      </c>
      <c r="B37" s="4" t="s">
        <v>6088</v>
      </c>
      <c r="C37" s="4" t="s">
        <v>6089</v>
      </c>
      <c r="D37" s="4" t="s">
        <v>6087</v>
      </c>
      <c r="E37" s="4" t="s">
        <v>6090</v>
      </c>
      <c r="F37" s="4" t="s">
        <v>6013</v>
      </c>
      <c r="G37" s="9" t="s">
        <v>9833</v>
      </c>
    </row>
    <row r="38" spans="1:7" x14ac:dyDescent="0.25">
      <c r="A38" s="3">
        <f t="shared" si="0"/>
        <v>36</v>
      </c>
      <c r="B38" s="4" t="s">
        <v>6091</v>
      </c>
      <c r="C38" s="4" t="s">
        <v>6092</v>
      </c>
      <c r="D38" s="4" t="s">
        <v>6087</v>
      </c>
      <c r="E38" s="4" t="s">
        <v>6093</v>
      </c>
      <c r="F38" s="4" t="s">
        <v>6013</v>
      </c>
      <c r="G38" s="9" t="s">
        <v>9833</v>
      </c>
    </row>
    <row r="39" spans="1:7" x14ac:dyDescent="0.25">
      <c r="A39" s="3">
        <f t="shared" si="0"/>
        <v>37</v>
      </c>
      <c r="B39" s="4" t="s">
        <v>6094</v>
      </c>
      <c r="C39" s="4" t="s">
        <v>6095</v>
      </c>
      <c r="D39" s="4" t="s">
        <v>6087</v>
      </c>
      <c r="E39" s="4" t="s">
        <v>6096</v>
      </c>
      <c r="F39" s="4" t="s">
        <v>6013</v>
      </c>
      <c r="G39" s="9" t="s">
        <v>9833</v>
      </c>
    </row>
    <row r="40" spans="1:7" x14ac:dyDescent="0.25">
      <c r="A40" s="3">
        <f t="shared" si="0"/>
        <v>38</v>
      </c>
      <c r="B40" s="4" t="s">
        <v>6097</v>
      </c>
      <c r="C40" s="4" t="s">
        <v>6098</v>
      </c>
      <c r="D40" s="4" t="s">
        <v>6087</v>
      </c>
      <c r="E40" s="4" t="s">
        <v>6099</v>
      </c>
      <c r="F40" s="4" t="s">
        <v>6013</v>
      </c>
      <c r="G40" s="9" t="s">
        <v>9833</v>
      </c>
    </row>
    <row r="41" spans="1:7" x14ac:dyDescent="0.25">
      <c r="A41" s="3">
        <f t="shared" si="0"/>
        <v>39</v>
      </c>
      <c r="B41" s="4" t="s">
        <v>6100</v>
      </c>
      <c r="C41" s="4" t="s">
        <v>6101</v>
      </c>
      <c r="D41" s="4" t="s">
        <v>6103</v>
      </c>
      <c r="E41" s="4" t="s">
        <v>6102</v>
      </c>
      <c r="F41" s="4" t="s">
        <v>6013</v>
      </c>
      <c r="G41" s="9" t="s">
        <v>9833</v>
      </c>
    </row>
    <row r="42" spans="1:7" x14ac:dyDescent="0.25">
      <c r="A42" s="3">
        <f t="shared" si="0"/>
        <v>40</v>
      </c>
      <c r="B42" s="4" t="s">
        <v>6104</v>
      </c>
      <c r="C42" s="4" t="s">
        <v>6105</v>
      </c>
      <c r="D42" s="4" t="s">
        <v>6103</v>
      </c>
      <c r="E42" s="4" t="s">
        <v>6106</v>
      </c>
      <c r="F42" s="4" t="s">
        <v>6013</v>
      </c>
      <c r="G42" s="9" t="s">
        <v>9833</v>
      </c>
    </row>
    <row r="43" spans="1:7" x14ac:dyDescent="0.25">
      <c r="A43" s="3">
        <f t="shared" si="0"/>
        <v>41</v>
      </c>
      <c r="B43" s="4" t="s">
        <v>6107</v>
      </c>
      <c r="C43" s="4" t="s">
        <v>6108</v>
      </c>
      <c r="D43" s="4" t="s">
        <v>6103</v>
      </c>
      <c r="E43" s="4" t="s">
        <v>6109</v>
      </c>
      <c r="F43" s="4" t="s">
        <v>6013</v>
      </c>
      <c r="G43" s="9" t="s">
        <v>9833</v>
      </c>
    </row>
    <row r="44" spans="1:7" x14ac:dyDescent="0.25">
      <c r="A44" s="3">
        <f t="shared" si="0"/>
        <v>42</v>
      </c>
      <c r="B44" s="4" t="s">
        <v>6110</v>
      </c>
      <c r="C44" s="4" t="s">
        <v>6111</v>
      </c>
      <c r="D44" s="4" t="s">
        <v>6103</v>
      </c>
      <c r="E44" s="4" t="s">
        <v>6112</v>
      </c>
      <c r="F44" s="4" t="s">
        <v>6013</v>
      </c>
      <c r="G44" s="9" t="s">
        <v>9833</v>
      </c>
    </row>
    <row r="45" spans="1:7" x14ac:dyDescent="0.25">
      <c r="A45" s="3">
        <f t="shared" si="0"/>
        <v>43</v>
      </c>
      <c r="B45" s="4" t="s">
        <v>6113</v>
      </c>
      <c r="C45" s="4" t="s">
        <v>6114</v>
      </c>
      <c r="D45" s="4" t="s">
        <v>286</v>
      </c>
      <c r="E45" s="4" t="s">
        <v>6115</v>
      </c>
      <c r="F45" s="4" t="s">
        <v>6013</v>
      </c>
      <c r="G45" s="9" t="s">
        <v>9833</v>
      </c>
    </row>
    <row r="46" spans="1:7" x14ac:dyDescent="0.25">
      <c r="A46" s="3">
        <f t="shared" si="0"/>
        <v>44</v>
      </c>
      <c r="B46" s="4" t="s">
        <v>6116</v>
      </c>
      <c r="C46" s="4" t="s">
        <v>6117</v>
      </c>
      <c r="D46" s="4" t="s">
        <v>6119</v>
      </c>
      <c r="E46" s="4" t="s">
        <v>6118</v>
      </c>
      <c r="F46" s="4" t="s">
        <v>6013</v>
      </c>
      <c r="G46" s="9" t="s">
        <v>9833</v>
      </c>
    </row>
    <row r="47" spans="1:7" x14ac:dyDescent="0.25">
      <c r="A47" s="3">
        <f t="shared" si="0"/>
        <v>45</v>
      </c>
      <c r="B47" s="4" t="s">
        <v>6120</v>
      </c>
      <c r="C47" s="4" t="s">
        <v>6121</v>
      </c>
      <c r="D47" s="4" t="s">
        <v>6119</v>
      </c>
      <c r="E47" s="4" t="s">
        <v>6122</v>
      </c>
      <c r="F47" s="4" t="s">
        <v>6013</v>
      </c>
      <c r="G47" s="9" t="s">
        <v>9833</v>
      </c>
    </row>
    <row r="48" spans="1:7" x14ac:dyDescent="0.25">
      <c r="A48" s="3">
        <f t="shared" si="0"/>
        <v>46</v>
      </c>
      <c r="B48" s="4" t="s">
        <v>6123</v>
      </c>
      <c r="C48" s="4" t="s">
        <v>6124</v>
      </c>
      <c r="D48" s="4" t="s">
        <v>6119</v>
      </c>
      <c r="E48" s="4" t="s">
        <v>6125</v>
      </c>
      <c r="F48" s="4" t="s">
        <v>6013</v>
      </c>
      <c r="G48" s="9" t="s">
        <v>9833</v>
      </c>
    </row>
    <row r="49" spans="1:7" x14ac:dyDescent="0.25">
      <c r="A49" s="3">
        <f t="shared" si="0"/>
        <v>47</v>
      </c>
      <c r="B49" s="4" t="s">
        <v>6126</v>
      </c>
      <c r="C49" s="4" t="s">
        <v>6127</v>
      </c>
      <c r="D49" s="4" t="s">
        <v>6119</v>
      </c>
      <c r="E49" s="4" t="s">
        <v>6125</v>
      </c>
      <c r="F49" s="4" t="s">
        <v>6013</v>
      </c>
      <c r="G49" s="9" t="s">
        <v>9833</v>
      </c>
    </row>
    <row r="50" spans="1:7" x14ac:dyDescent="0.25">
      <c r="A50" s="3">
        <f t="shared" si="0"/>
        <v>48</v>
      </c>
      <c r="B50" s="4" t="s">
        <v>6128</v>
      </c>
      <c r="C50" s="4" t="s">
        <v>42</v>
      </c>
      <c r="D50" s="4" t="s">
        <v>6119</v>
      </c>
      <c r="E50" s="4" t="s">
        <v>6125</v>
      </c>
      <c r="F50" s="4" t="s">
        <v>6013</v>
      </c>
      <c r="G50" s="9" t="s">
        <v>9833</v>
      </c>
    </row>
    <row r="51" spans="1:7" x14ac:dyDescent="0.25">
      <c r="A51" s="3">
        <f t="shared" si="0"/>
        <v>49</v>
      </c>
      <c r="B51" s="4" t="s">
        <v>6129</v>
      </c>
      <c r="C51" s="4" t="s">
        <v>6130</v>
      </c>
      <c r="D51" s="4" t="s">
        <v>6119</v>
      </c>
      <c r="E51" s="4" t="s">
        <v>6131</v>
      </c>
      <c r="F51" s="4" t="s">
        <v>6013</v>
      </c>
      <c r="G51" s="9" t="s">
        <v>9833</v>
      </c>
    </row>
    <row r="52" spans="1:7" x14ac:dyDescent="0.25">
      <c r="A52" s="3">
        <f t="shared" si="0"/>
        <v>50</v>
      </c>
      <c r="B52" s="4" t="s">
        <v>6132</v>
      </c>
      <c r="C52" s="4" t="s">
        <v>6133</v>
      </c>
      <c r="D52" s="4" t="s">
        <v>6119</v>
      </c>
      <c r="E52" s="4" t="s">
        <v>6131</v>
      </c>
      <c r="F52" s="4" t="s">
        <v>6013</v>
      </c>
      <c r="G52" s="9" t="s">
        <v>9833</v>
      </c>
    </row>
    <row r="53" spans="1:7" x14ac:dyDescent="0.25">
      <c r="A53" s="3">
        <f t="shared" si="0"/>
        <v>51</v>
      </c>
      <c r="B53" s="4" t="s">
        <v>6134</v>
      </c>
      <c r="C53" s="4" t="s">
        <v>6135</v>
      </c>
      <c r="D53" s="4" t="s">
        <v>6119</v>
      </c>
      <c r="E53" s="4" t="s">
        <v>6125</v>
      </c>
      <c r="F53" s="4" t="s">
        <v>6013</v>
      </c>
      <c r="G53" s="9" t="s">
        <v>9833</v>
      </c>
    </row>
    <row r="54" spans="1:7" x14ac:dyDescent="0.25">
      <c r="A54" s="3">
        <f t="shared" si="0"/>
        <v>52</v>
      </c>
      <c r="B54" s="4" t="s">
        <v>6136</v>
      </c>
      <c r="C54" s="4" t="s">
        <v>6137</v>
      </c>
      <c r="D54" s="4" t="s">
        <v>6139</v>
      </c>
      <c r="E54" s="4" t="s">
        <v>6138</v>
      </c>
      <c r="F54" s="4" t="s">
        <v>5982</v>
      </c>
      <c r="G54" s="9" t="s">
        <v>9833</v>
      </c>
    </row>
    <row r="55" spans="1:7" x14ac:dyDescent="0.25">
      <c r="A55" s="3">
        <f t="shared" si="0"/>
        <v>53</v>
      </c>
      <c r="B55" s="4" t="s">
        <v>6140</v>
      </c>
      <c r="C55" s="4" t="s">
        <v>2210</v>
      </c>
      <c r="D55" s="4" t="s">
        <v>5054</v>
      </c>
      <c r="E55" s="4" t="s">
        <v>6141</v>
      </c>
      <c r="F55" s="4" t="s">
        <v>6013</v>
      </c>
      <c r="G55" s="9" t="s">
        <v>9833</v>
      </c>
    </row>
    <row r="56" spans="1:7" x14ac:dyDescent="0.25">
      <c r="A56" s="3">
        <f t="shared" si="0"/>
        <v>54</v>
      </c>
      <c r="B56" s="4" t="s">
        <v>6142</v>
      </c>
      <c r="C56" s="4" t="s">
        <v>6143</v>
      </c>
      <c r="D56" s="4" t="s">
        <v>6145</v>
      </c>
      <c r="E56" s="4" t="s">
        <v>6144</v>
      </c>
      <c r="F56" s="4" t="s">
        <v>5982</v>
      </c>
      <c r="G56" s="9" t="s">
        <v>9833</v>
      </c>
    </row>
    <row r="57" spans="1:7" x14ac:dyDescent="0.25">
      <c r="A57" s="3">
        <f t="shared" si="0"/>
        <v>55</v>
      </c>
      <c r="B57" s="4" t="s">
        <v>6146</v>
      </c>
      <c r="C57" s="4" t="s">
        <v>6147</v>
      </c>
      <c r="D57" s="4" t="s">
        <v>6149</v>
      </c>
      <c r="E57" s="4" t="s">
        <v>6148</v>
      </c>
      <c r="F57" s="4" t="s">
        <v>6013</v>
      </c>
      <c r="G57" s="9" t="s">
        <v>9833</v>
      </c>
    </row>
  </sheetData>
  <autoFilter ref="A2:G57" xr:uid="{7C9CE94A-B0D7-4D8E-ACB8-3972141274B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12FC-6347-4512-A6D1-37DC691913C1}">
  <dimension ref="A2:G314"/>
  <sheetViews>
    <sheetView workbookViewId="0">
      <pane xSplit="1" ySplit="2" topLeftCell="B295" activePane="bottomRight" state="frozen"/>
      <selection pane="topRight" activeCell="B1" sqref="B1"/>
      <selection pane="bottomLeft" activeCell="A3" sqref="A3"/>
      <selection pane="bottomRight" activeCell="H319" sqref="H319"/>
    </sheetView>
  </sheetViews>
  <sheetFormatPr defaultRowHeight="15" x14ac:dyDescent="0.25"/>
  <cols>
    <col min="1" max="1" width="9.140625" style="1"/>
    <col min="2" max="2" width="16" style="1" customWidth="1"/>
    <col min="3" max="3" width="26.28515625" bestFit="1" customWidth="1"/>
    <col min="4" max="4" width="32.85546875" hidden="1" customWidth="1"/>
    <col min="5" max="5" width="25.5703125" bestFit="1" customWidth="1"/>
    <col min="6" max="6" width="13.7109375" bestFit="1" customWidth="1"/>
  </cols>
  <sheetData>
    <row r="2" spans="1:7" x14ac:dyDescent="0.25">
      <c r="A2" s="6" t="s">
        <v>282</v>
      </c>
      <c r="B2" s="6" t="s">
        <v>325</v>
      </c>
      <c r="C2" s="6" t="s">
        <v>326</v>
      </c>
      <c r="D2" s="6" t="s">
        <v>323</v>
      </c>
      <c r="E2" s="6" t="s">
        <v>3404</v>
      </c>
      <c r="F2" s="6" t="s">
        <v>324</v>
      </c>
      <c r="G2" s="19" t="s">
        <v>9835</v>
      </c>
    </row>
    <row r="3" spans="1:7" x14ac:dyDescent="0.25">
      <c r="A3" s="3">
        <v>1</v>
      </c>
      <c r="B3" s="3">
        <v>1001047</v>
      </c>
      <c r="C3" s="4" t="s">
        <v>1372</v>
      </c>
      <c r="D3" s="4" t="s">
        <v>8021</v>
      </c>
      <c r="E3" s="4" t="s">
        <v>8022</v>
      </c>
      <c r="F3" s="4" t="s">
        <v>8023</v>
      </c>
      <c r="G3" t="s">
        <v>9833</v>
      </c>
    </row>
    <row r="4" spans="1:7" x14ac:dyDescent="0.25">
      <c r="A4" s="3">
        <f>+A3+1</f>
        <v>2</v>
      </c>
      <c r="B4" s="3">
        <v>1001048</v>
      </c>
      <c r="C4" s="4" t="s">
        <v>8024</v>
      </c>
      <c r="D4" s="4" t="s">
        <v>8021</v>
      </c>
      <c r="E4" s="4" t="s">
        <v>8022</v>
      </c>
      <c r="F4" s="4" t="s">
        <v>8023</v>
      </c>
      <c r="G4" t="s">
        <v>9833</v>
      </c>
    </row>
    <row r="5" spans="1:7" x14ac:dyDescent="0.25">
      <c r="A5" s="3">
        <f t="shared" ref="A5:A68" si="0">+A4+1</f>
        <v>3</v>
      </c>
      <c r="B5" s="3">
        <v>1001039</v>
      </c>
      <c r="C5" s="4" t="s">
        <v>8025</v>
      </c>
      <c r="D5" s="4" t="s">
        <v>8021</v>
      </c>
      <c r="E5" s="4" t="s">
        <v>8026</v>
      </c>
      <c r="F5" s="4" t="s">
        <v>8027</v>
      </c>
      <c r="G5" t="s">
        <v>9833</v>
      </c>
    </row>
    <row r="6" spans="1:7" x14ac:dyDescent="0.25">
      <c r="A6" s="3">
        <f t="shared" si="0"/>
        <v>4</v>
      </c>
      <c r="B6" s="3">
        <v>1001051</v>
      </c>
      <c r="C6" s="4" t="s">
        <v>8028</v>
      </c>
      <c r="D6" s="4" t="s">
        <v>8029</v>
      </c>
      <c r="E6" s="4" t="s">
        <v>8030</v>
      </c>
      <c r="F6" s="4" t="s">
        <v>8031</v>
      </c>
      <c r="G6" t="s">
        <v>9833</v>
      </c>
    </row>
    <row r="7" spans="1:7" x14ac:dyDescent="0.25">
      <c r="A7" s="3">
        <f t="shared" si="0"/>
        <v>5</v>
      </c>
      <c r="B7" s="3">
        <v>1001049</v>
      </c>
      <c r="C7" s="4" t="s">
        <v>2753</v>
      </c>
      <c r="D7" s="4" t="s">
        <v>8029</v>
      </c>
      <c r="E7" s="4" t="s">
        <v>8030</v>
      </c>
      <c r="F7" s="4" t="s">
        <v>8031</v>
      </c>
      <c r="G7" t="s">
        <v>9833</v>
      </c>
    </row>
    <row r="8" spans="1:7" x14ac:dyDescent="0.25">
      <c r="A8" s="3">
        <f t="shared" si="0"/>
        <v>6</v>
      </c>
      <c r="B8" s="3">
        <v>1001050</v>
      </c>
      <c r="C8" s="4" t="s">
        <v>8032</v>
      </c>
      <c r="D8" s="4" t="s">
        <v>8033</v>
      </c>
      <c r="E8" s="4" t="s">
        <v>8030</v>
      </c>
      <c r="F8" s="4" t="s">
        <v>8031</v>
      </c>
      <c r="G8" t="s">
        <v>9833</v>
      </c>
    </row>
    <row r="9" spans="1:7" x14ac:dyDescent="0.25">
      <c r="A9" s="3">
        <f t="shared" si="0"/>
        <v>7</v>
      </c>
      <c r="B9" s="3">
        <v>1001032</v>
      </c>
      <c r="C9" s="4" t="s">
        <v>8034</v>
      </c>
      <c r="D9" s="4" t="s">
        <v>8035</v>
      </c>
      <c r="E9" s="4" t="s">
        <v>5025</v>
      </c>
      <c r="F9" s="4" t="s">
        <v>8027</v>
      </c>
      <c r="G9" t="s">
        <v>9833</v>
      </c>
    </row>
    <row r="10" spans="1:7" x14ac:dyDescent="0.25">
      <c r="A10" s="3">
        <f t="shared" si="0"/>
        <v>8</v>
      </c>
      <c r="B10" s="3">
        <v>1001033</v>
      </c>
      <c r="C10" s="4" t="s">
        <v>8036</v>
      </c>
      <c r="D10" s="4" t="s">
        <v>8037</v>
      </c>
      <c r="E10" s="4" t="s">
        <v>5025</v>
      </c>
      <c r="F10" s="4" t="s">
        <v>8027</v>
      </c>
      <c r="G10" t="s">
        <v>9833</v>
      </c>
    </row>
    <row r="11" spans="1:7" x14ac:dyDescent="0.25">
      <c r="A11" s="3">
        <f t="shared" si="0"/>
        <v>9</v>
      </c>
      <c r="B11" s="3">
        <v>1001029</v>
      </c>
      <c r="C11" s="4" t="s">
        <v>1121</v>
      </c>
      <c r="D11" s="4" t="s">
        <v>8038</v>
      </c>
      <c r="E11" s="4" t="s">
        <v>5025</v>
      </c>
      <c r="F11" s="4" t="s">
        <v>8027</v>
      </c>
      <c r="G11" t="s">
        <v>9833</v>
      </c>
    </row>
    <row r="12" spans="1:7" x14ac:dyDescent="0.25">
      <c r="A12" s="3">
        <f t="shared" si="0"/>
        <v>10</v>
      </c>
      <c r="B12" s="3">
        <v>1001021</v>
      </c>
      <c r="C12" s="4" t="s">
        <v>8039</v>
      </c>
      <c r="D12" s="4" t="s">
        <v>8040</v>
      </c>
      <c r="E12" s="4" t="s">
        <v>8041</v>
      </c>
      <c r="F12" s="4" t="s">
        <v>7613</v>
      </c>
      <c r="G12" t="s">
        <v>9833</v>
      </c>
    </row>
    <row r="13" spans="1:7" x14ac:dyDescent="0.25">
      <c r="A13" s="3">
        <f t="shared" si="0"/>
        <v>11</v>
      </c>
      <c r="B13" s="3">
        <v>1001022</v>
      </c>
      <c r="C13" s="4" t="s">
        <v>507</v>
      </c>
      <c r="D13" s="4" t="s">
        <v>8042</v>
      </c>
      <c r="E13" s="4" t="s">
        <v>8041</v>
      </c>
      <c r="F13" s="4" t="s">
        <v>7613</v>
      </c>
      <c r="G13" t="s">
        <v>9833</v>
      </c>
    </row>
    <row r="14" spans="1:7" x14ac:dyDescent="0.25">
      <c r="A14" s="3">
        <f t="shared" si="0"/>
        <v>12</v>
      </c>
      <c r="B14" s="3">
        <v>1001020</v>
      </c>
      <c r="C14" s="4" t="s">
        <v>8043</v>
      </c>
      <c r="D14" s="4" t="s">
        <v>8044</v>
      </c>
      <c r="E14" s="4" t="s">
        <v>8041</v>
      </c>
      <c r="F14" s="4" t="s">
        <v>7613</v>
      </c>
      <c r="G14" t="s">
        <v>9833</v>
      </c>
    </row>
    <row r="15" spans="1:7" x14ac:dyDescent="0.25">
      <c r="A15" s="3">
        <f t="shared" si="0"/>
        <v>13</v>
      </c>
      <c r="B15" s="3">
        <v>1001026</v>
      </c>
      <c r="C15" s="4" t="s">
        <v>8045</v>
      </c>
      <c r="D15" s="4" t="s">
        <v>8046</v>
      </c>
      <c r="E15" s="4" t="s">
        <v>8047</v>
      </c>
      <c r="F15" s="4" t="s">
        <v>8048</v>
      </c>
      <c r="G15" t="s">
        <v>9833</v>
      </c>
    </row>
    <row r="16" spans="1:7" x14ac:dyDescent="0.25">
      <c r="A16" s="3">
        <f t="shared" si="0"/>
        <v>14</v>
      </c>
      <c r="B16" s="3">
        <v>1001024</v>
      </c>
      <c r="C16" s="4" t="s">
        <v>25</v>
      </c>
      <c r="D16" s="4" t="s">
        <v>8021</v>
      </c>
      <c r="E16" s="4" t="s">
        <v>8047</v>
      </c>
      <c r="F16" s="4" t="s">
        <v>8048</v>
      </c>
      <c r="G16" t="s">
        <v>9833</v>
      </c>
    </row>
    <row r="17" spans="1:7" x14ac:dyDescent="0.25">
      <c r="A17" s="3">
        <f t="shared" si="0"/>
        <v>15</v>
      </c>
      <c r="B17" s="3">
        <v>1001025</v>
      </c>
      <c r="C17" s="4" t="s">
        <v>8049</v>
      </c>
      <c r="D17" s="4" t="s">
        <v>8050</v>
      </c>
      <c r="E17" s="4" t="s">
        <v>8047</v>
      </c>
      <c r="F17" s="4" t="s">
        <v>8048</v>
      </c>
      <c r="G17" t="s">
        <v>9833</v>
      </c>
    </row>
    <row r="18" spans="1:7" x14ac:dyDescent="0.25">
      <c r="A18" s="3">
        <f t="shared" si="0"/>
        <v>16</v>
      </c>
      <c r="B18" s="3">
        <v>1001043</v>
      </c>
      <c r="C18" s="4" t="s">
        <v>8051</v>
      </c>
      <c r="D18" s="4" t="s">
        <v>8021</v>
      </c>
      <c r="E18" s="4" t="s">
        <v>8052</v>
      </c>
      <c r="F18" s="4" t="s">
        <v>8027</v>
      </c>
      <c r="G18" t="s">
        <v>9833</v>
      </c>
    </row>
    <row r="19" spans="1:7" x14ac:dyDescent="0.25">
      <c r="A19" s="3">
        <f t="shared" si="0"/>
        <v>17</v>
      </c>
      <c r="B19" s="3">
        <v>1001052</v>
      </c>
      <c r="C19" s="4" t="s">
        <v>8053</v>
      </c>
      <c r="D19" s="4" t="s">
        <v>8054</v>
      </c>
      <c r="E19" s="4" t="s">
        <v>8055</v>
      </c>
      <c r="F19" s="4" t="s">
        <v>8048</v>
      </c>
      <c r="G19" t="s">
        <v>9833</v>
      </c>
    </row>
    <row r="20" spans="1:7" x14ac:dyDescent="0.25">
      <c r="A20" s="3">
        <f t="shared" si="0"/>
        <v>18</v>
      </c>
      <c r="B20" s="3">
        <v>1001216</v>
      </c>
      <c r="C20" s="4" t="s">
        <v>25</v>
      </c>
      <c r="D20" s="4" t="s">
        <v>8056</v>
      </c>
      <c r="E20" s="4" t="s">
        <v>8055</v>
      </c>
      <c r="F20" s="4" t="s">
        <v>8048</v>
      </c>
      <c r="G20" t="s">
        <v>9833</v>
      </c>
    </row>
    <row r="21" spans="1:7" x14ac:dyDescent="0.25">
      <c r="A21" s="3">
        <f t="shared" si="0"/>
        <v>19</v>
      </c>
      <c r="B21" s="3">
        <v>1001124</v>
      </c>
      <c r="C21" s="4" t="s">
        <v>1121</v>
      </c>
      <c r="D21" s="4" t="s">
        <v>8057</v>
      </c>
      <c r="E21" s="4" t="s">
        <v>8055</v>
      </c>
      <c r="F21" s="4" t="s">
        <v>8027</v>
      </c>
      <c r="G21" t="s">
        <v>9833</v>
      </c>
    </row>
    <row r="22" spans="1:7" x14ac:dyDescent="0.25">
      <c r="A22" s="3">
        <f t="shared" si="0"/>
        <v>20</v>
      </c>
      <c r="B22" s="3">
        <v>1001061</v>
      </c>
      <c r="C22" s="4" t="s">
        <v>8034</v>
      </c>
      <c r="D22" s="4" t="s">
        <v>8058</v>
      </c>
      <c r="E22" s="4" t="s">
        <v>8055</v>
      </c>
      <c r="F22" s="4" t="s">
        <v>8027</v>
      </c>
      <c r="G22" t="s">
        <v>9833</v>
      </c>
    </row>
    <row r="23" spans="1:7" x14ac:dyDescent="0.25">
      <c r="A23" s="3">
        <f t="shared" si="0"/>
        <v>21</v>
      </c>
      <c r="B23" s="3">
        <v>1001174</v>
      </c>
      <c r="C23" s="4" t="s">
        <v>8059</v>
      </c>
      <c r="D23" s="4" t="s">
        <v>8060</v>
      </c>
      <c r="E23" s="4" t="s">
        <v>8061</v>
      </c>
      <c r="F23" s="4" t="s">
        <v>8027</v>
      </c>
      <c r="G23" t="s">
        <v>9833</v>
      </c>
    </row>
    <row r="24" spans="1:7" x14ac:dyDescent="0.25">
      <c r="A24" s="3">
        <f t="shared" si="0"/>
        <v>22</v>
      </c>
      <c r="B24" s="3">
        <v>1001162</v>
      </c>
      <c r="C24" s="4" t="s">
        <v>8062</v>
      </c>
      <c r="D24" s="4" t="s">
        <v>8063</v>
      </c>
      <c r="E24" s="4" t="s">
        <v>8064</v>
      </c>
      <c r="F24" s="4" t="s">
        <v>8048</v>
      </c>
      <c r="G24" t="s">
        <v>9833</v>
      </c>
    </row>
    <row r="25" spans="1:7" x14ac:dyDescent="0.25">
      <c r="A25" s="3">
        <f t="shared" si="0"/>
        <v>23</v>
      </c>
      <c r="B25" s="3">
        <v>1001201</v>
      </c>
      <c r="C25" s="4" t="s">
        <v>8065</v>
      </c>
      <c r="D25" s="4" t="s">
        <v>8066</v>
      </c>
      <c r="E25" s="4" t="s">
        <v>8067</v>
      </c>
      <c r="F25" s="4" t="s">
        <v>8027</v>
      </c>
      <c r="G25" t="s">
        <v>9833</v>
      </c>
    </row>
    <row r="26" spans="1:7" x14ac:dyDescent="0.25">
      <c r="A26" s="3">
        <f t="shared" si="0"/>
        <v>24</v>
      </c>
      <c r="B26" s="3">
        <v>1001123</v>
      </c>
      <c r="C26" s="4" t="s">
        <v>8068</v>
      </c>
      <c r="D26" s="4" t="s">
        <v>8069</v>
      </c>
      <c r="E26" s="4" t="s">
        <v>8064</v>
      </c>
      <c r="F26" s="4" t="s">
        <v>8027</v>
      </c>
      <c r="G26" t="s">
        <v>9833</v>
      </c>
    </row>
    <row r="27" spans="1:7" x14ac:dyDescent="0.25">
      <c r="A27" s="3">
        <f t="shared" si="0"/>
        <v>25</v>
      </c>
      <c r="B27" s="3">
        <v>1001082</v>
      </c>
      <c r="C27" s="4" t="s">
        <v>8070</v>
      </c>
      <c r="D27" s="4" t="s">
        <v>8071</v>
      </c>
      <c r="E27" s="4" t="s">
        <v>8064</v>
      </c>
      <c r="F27" s="4" t="s">
        <v>8072</v>
      </c>
      <c r="G27" t="s">
        <v>9833</v>
      </c>
    </row>
    <row r="28" spans="1:7" x14ac:dyDescent="0.25">
      <c r="A28" s="3">
        <f t="shared" si="0"/>
        <v>26</v>
      </c>
      <c r="B28" s="3">
        <v>1001109</v>
      </c>
      <c r="C28" s="4" t="s">
        <v>8073</v>
      </c>
      <c r="D28" s="4" t="s">
        <v>8074</v>
      </c>
      <c r="E28" s="4" t="s">
        <v>7435</v>
      </c>
      <c r="F28" s="4" t="s">
        <v>8031</v>
      </c>
      <c r="G28" t="s">
        <v>9833</v>
      </c>
    </row>
    <row r="29" spans="1:7" x14ac:dyDescent="0.25">
      <c r="A29" s="3">
        <f t="shared" si="0"/>
        <v>27</v>
      </c>
      <c r="B29" s="3">
        <v>1001139</v>
      </c>
      <c r="C29" s="4" t="s">
        <v>8075</v>
      </c>
      <c r="D29" s="4" t="s">
        <v>8076</v>
      </c>
      <c r="E29" s="4" t="s">
        <v>8064</v>
      </c>
      <c r="F29" s="4" t="s">
        <v>8031</v>
      </c>
      <c r="G29" t="s">
        <v>9833</v>
      </c>
    </row>
    <row r="30" spans="1:7" x14ac:dyDescent="0.25">
      <c r="A30" s="3">
        <f t="shared" si="0"/>
        <v>28</v>
      </c>
      <c r="B30" s="3">
        <v>1001186</v>
      </c>
      <c r="C30" s="4" t="s">
        <v>8077</v>
      </c>
      <c r="D30" s="4" t="s">
        <v>8078</v>
      </c>
      <c r="E30" s="4" t="s">
        <v>8079</v>
      </c>
      <c r="F30" s="4" t="s">
        <v>8031</v>
      </c>
      <c r="G30" t="s">
        <v>9833</v>
      </c>
    </row>
    <row r="31" spans="1:7" x14ac:dyDescent="0.25">
      <c r="A31" s="3">
        <f t="shared" si="0"/>
        <v>29</v>
      </c>
      <c r="B31" s="3">
        <v>1001187</v>
      </c>
      <c r="C31" s="4" t="s">
        <v>8080</v>
      </c>
      <c r="D31" s="4" t="s">
        <v>8081</v>
      </c>
      <c r="E31" s="4" t="s">
        <v>8079</v>
      </c>
      <c r="F31" s="4" t="s">
        <v>8031</v>
      </c>
      <c r="G31" t="s">
        <v>9833</v>
      </c>
    </row>
    <row r="32" spans="1:7" x14ac:dyDescent="0.25">
      <c r="A32" s="3">
        <f t="shared" si="0"/>
        <v>30</v>
      </c>
      <c r="B32" s="3">
        <v>1001185</v>
      </c>
      <c r="C32" s="4" t="s">
        <v>1665</v>
      </c>
      <c r="D32" s="4" t="s">
        <v>8081</v>
      </c>
      <c r="E32" s="4" t="s">
        <v>8079</v>
      </c>
      <c r="F32" s="4" t="s">
        <v>8031</v>
      </c>
      <c r="G32" t="s">
        <v>9833</v>
      </c>
    </row>
    <row r="33" spans="1:7" x14ac:dyDescent="0.25">
      <c r="A33" s="3">
        <f t="shared" si="0"/>
        <v>31</v>
      </c>
      <c r="B33" s="3">
        <v>1001107</v>
      </c>
      <c r="C33" s="4" t="s">
        <v>8082</v>
      </c>
      <c r="D33" s="4" t="s">
        <v>8083</v>
      </c>
      <c r="E33" s="4" t="s">
        <v>8084</v>
      </c>
      <c r="F33" s="4" t="s">
        <v>8085</v>
      </c>
      <c r="G33" t="s">
        <v>9833</v>
      </c>
    </row>
    <row r="34" spans="1:7" x14ac:dyDescent="0.25">
      <c r="A34" s="3">
        <f t="shared" si="0"/>
        <v>32</v>
      </c>
      <c r="B34" s="3">
        <v>1001106</v>
      </c>
      <c r="C34" s="4" t="s">
        <v>42</v>
      </c>
      <c r="D34" s="4" t="s">
        <v>8086</v>
      </c>
      <c r="E34" s="4" t="s">
        <v>8084</v>
      </c>
      <c r="F34" s="4" t="s">
        <v>8085</v>
      </c>
      <c r="G34" t="s">
        <v>9833</v>
      </c>
    </row>
    <row r="35" spans="1:7" x14ac:dyDescent="0.25">
      <c r="A35" s="3">
        <f t="shared" si="0"/>
        <v>33</v>
      </c>
      <c r="B35" s="3">
        <v>1001102</v>
      </c>
      <c r="C35" s="4" t="s">
        <v>8087</v>
      </c>
      <c r="D35" s="4" t="s">
        <v>8086</v>
      </c>
      <c r="E35" s="4" t="s">
        <v>8084</v>
      </c>
      <c r="F35" s="4" t="s">
        <v>8085</v>
      </c>
      <c r="G35" t="s">
        <v>9833</v>
      </c>
    </row>
    <row r="36" spans="1:7" x14ac:dyDescent="0.25">
      <c r="A36" s="3">
        <f t="shared" si="0"/>
        <v>34</v>
      </c>
      <c r="B36" s="3">
        <v>1001133</v>
      </c>
      <c r="C36" s="4" t="s">
        <v>8088</v>
      </c>
      <c r="D36" s="4" t="s">
        <v>8089</v>
      </c>
      <c r="E36" s="4" t="s">
        <v>1994</v>
      </c>
      <c r="F36" s="4" t="s">
        <v>8085</v>
      </c>
      <c r="G36" t="s">
        <v>9833</v>
      </c>
    </row>
    <row r="37" spans="1:7" x14ac:dyDescent="0.25">
      <c r="A37" s="3">
        <f t="shared" si="0"/>
        <v>35</v>
      </c>
      <c r="B37" s="3">
        <v>1001134</v>
      </c>
      <c r="C37" s="4" t="s">
        <v>3000</v>
      </c>
      <c r="D37" s="4" t="s">
        <v>8089</v>
      </c>
      <c r="E37" s="4" t="s">
        <v>1994</v>
      </c>
      <c r="F37" s="4" t="s">
        <v>8085</v>
      </c>
      <c r="G37" t="s">
        <v>9833</v>
      </c>
    </row>
    <row r="38" spans="1:7" x14ac:dyDescent="0.25">
      <c r="A38" s="3">
        <f t="shared" si="0"/>
        <v>36</v>
      </c>
      <c r="B38" s="3">
        <v>1001132</v>
      </c>
      <c r="C38" s="4" t="s">
        <v>8090</v>
      </c>
      <c r="D38" s="4" t="s">
        <v>8091</v>
      </c>
      <c r="E38" s="4" t="s">
        <v>1994</v>
      </c>
      <c r="F38" s="4" t="s">
        <v>8085</v>
      </c>
      <c r="G38" t="s">
        <v>9833</v>
      </c>
    </row>
    <row r="39" spans="1:7" x14ac:dyDescent="0.25">
      <c r="A39" s="3">
        <f t="shared" si="0"/>
        <v>37</v>
      </c>
      <c r="B39" s="3">
        <v>1001135</v>
      </c>
      <c r="C39" s="4" t="s">
        <v>8092</v>
      </c>
      <c r="D39" s="4" t="s">
        <v>8093</v>
      </c>
      <c r="E39" s="4" t="s">
        <v>1994</v>
      </c>
      <c r="F39" s="4" t="s">
        <v>8085</v>
      </c>
      <c r="G39" t="s">
        <v>9833</v>
      </c>
    </row>
    <row r="40" spans="1:7" x14ac:dyDescent="0.25">
      <c r="A40" s="3">
        <f t="shared" si="0"/>
        <v>38</v>
      </c>
      <c r="B40" s="3">
        <v>1001120</v>
      </c>
      <c r="C40" s="4" t="s">
        <v>8094</v>
      </c>
      <c r="D40" s="4" t="s">
        <v>8095</v>
      </c>
      <c r="E40" s="4" t="s">
        <v>8096</v>
      </c>
      <c r="F40" s="4" t="s">
        <v>7613</v>
      </c>
      <c r="G40" t="s">
        <v>9833</v>
      </c>
    </row>
    <row r="41" spans="1:7" x14ac:dyDescent="0.25">
      <c r="A41" s="3">
        <f t="shared" si="0"/>
        <v>39</v>
      </c>
      <c r="B41" s="3">
        <v>1001121</v>
      </c>
      <c r="C41" s="4" t="s">
        <v>8097</v>
      </c>
      <c r="D41" s="4" t="s">
        <v>8098</v>
      </c>
      <c r="E41" s="4" t="s">
        <v>8096</v>
      </c>
      <c r="F41" s="4" t="s">
        <v>7613</v>
      </c>
      <c r="G41" t="s">
        <v>9833</v>
      </c>
    </row>
    <row r="42" spans="1:7" x14ac:dyDescent="0.25">
      <c r="A42" s="3">
        <f t="shared" si="0"/>
        <v>40</v>
      </c>
      <c r="B42" s="3">
        <v>1001119</v>
      </c>
      <c r="C42" s="4" t="s">
        <v>8099</v>
      </c>
      <c r="D42" s="4" t="s">
        <v>8100</v>
      </c>
      <c r="E42" s="4" t="s">
        <v>8096</v>
      </c>
      <c r="F42" s="4" t="s">
        <v>7613</v>
      </c>
      <c r="G42" t="s">
        <v>9833</v>
      </c>
    </row>
    <row r="43" spans="1:7" x14ac:dyDescent="0.25">
      <c r="A43" s="3">
        <f t="shared" si="0"/>
        <v>41</v>
      </c>
      <c r="B43" s="3">
        <v>1001117</v>
      </c>
      <c r="C43" s="4" t="s">
        <v>161</v>
      </c>
      <c r="D43" s="4" t="s">
        <v>8101</v>
      </c>
      <c r="E43" s="4" t="s">
        <v>2031</v>
      </c>
      <c r="F43" s="4" t="s">
        <v>8102</v>
      </c>
      <c r="G43" t="s">
        <v>9833</v>
      </c>
    </row>
    <row r="44" spans="1:7" x14ac:dyDescent="0.25">
      <c r="A44" s="3">
        <f t="shared" si="0"/>
        <v>42</v>
      </c>
      <c r="B44" s="3">
        <v>1001115</v>
      </c>
      <c r="C44" s="4" t="s">
        <v>8103</v>
      </c>
      <c r="D44" s="4" t="s">
        <v>8104</v>
      </c>
      <c r="E44" s="4" t="s">
        <v>2031</v>
      </c>
      <c r="F44" s="4" t="s">
        <v>8102</v>
      </c>
      <c r="G44" t="s">
        <v>9833</v>
      </c>
    </row>
    <row r="45" spans="1:7" x14ac:dyDescent="0.25">
      <c r="A45" s="3">
        <f t="shared" si="0"/>
        <v>43</v>
      </c>
      <c r="B45" s="3">
        <v>1001118</v>
      </c>
      <c r="C45" s="4" t="s">
        <v>8105</v>
      </c>
      <c r="D45" s="4" t="s">
        <v>8106</v>
      </c>
      <c r="E45" s="4" t="s">
        <v>2031</v>
      </c>
      <c r="F45" s="4" t="s">
        <v>8102</v>
      </c>
      <c r="G45" t="s">
        <v>9833</v>
      </c>
    </row>
    <row r="46" spans="1:7" x14ac:dyDescent="0.25">
      <c r="A46" s="3">
        <f t="shared" si="0"/>
        <v>44</v>
      </c>
      <c r="B46" s="3">
        <v>1001116</v>
      </c>
      <c r="C46" s="4" t="s">
        <v>8107</v>
      </c>
      <c r="D46" s="4" t="s">
        <v>8108</v>
      </c>
      <c r="E46" s="4" t="s">
        <v>2031</v>
      </c>
      <c r="F46" s="4" t="s">
        <v>8102</v>
      </c>
      <c r="G46" t="s">
        <v>9833</v>
      </c>
    </row>
    <row r="47" spans="1:7" x14ac:dyDescent="0.25">
      <c r="A47" s="3">
        <f t="shared" si="0"/>
        <v>45</v>
      </c>
      <c r="B47" s="3">
        <v>1001169</v>
      </c>
      <c r="C47" s="4" t="s">
        <v>8109</v>
      </c>
      <c r="D47" s="4" t="s">
        <v>8110</v>
      </c>
      <c r="E47" s="4" t="s">
        <v>1882</v>
      </c>
      <c r="F47" s="4" t="s">
        <v>8048</v>
      </c>
      <c r="G47" t="s">
        <v>9833</v>
      </c>
    </row>
    <row r="48" spans="1:7" x14ac:dyDescent="0.25">
      <c r="A48" s="3">
        <f t="shared" si="0"/>
        <v>46</v>
      </c>
      <c r="B48" s="3">
        <v>1001167</v>
      </c>
      <c r="C48" s="4" t="s">
        <v>8111</v>
      </c>
      <c r="D48" s="4" t="s">
        <v>8112</v>
      </c>
      <c r="E48" s="4" t="s">
        <v>1882</v>
      </c>
      <c r="F48" s="4" t="s">
        <v>8048</v>
      </c>
      <c r="G48" t="s">
        <v>9833</v>
      </c>
    </row>
    <row r="49" spans="1:7" x14ac:dyDescent="0.25">
      <c r="A49" s="3">
        <f t="shared" si="0"/>
        <v>47</v>
      </c>
      <c r="B49" s="3">
        <v>1001165</v>
      </c>
      <c r="C49" s="4" t="s">
        <v>8113</v>
      </c>
      <c r="D49" s="4" t="s">
        <v>8114</v>
      </c>
      <c r="E49" s="4" t="s">
        <v>1882</v>
      </c>
      <c r="F49" s="4" t="s">
        <v>8048</v>
      </c>
      <c r="G49" t="s">
        <v>9833</v>
      </c>
    </row>
    <row r="50" spans="1:7" x14ac:dyDescent="0.25">
      <c r="A50" s="3">
        <f t="shared" si="0"/>
        <v>48</v>
      </c>
      <c r="B50" s="3">
        <v>1001163</v>
      </c>
      <c r="C50" s="4" t="s">
        <v>1641</v>
      </c>
      <c r="D50" s="4" t="s">
        <v>8110</v>
      </c>
      <c r="E50" s="4" t="s">
        <v>1882</v>
      </c>
      <c r="F50" s="4" t="s">
        <v>8048</v>
      </c>
      <c r="G50" t="s">
        <v>9833</v>
      </c>
    </row>
    <row r="51" spans="1:7" x14ac:dyDescent="0.25">
      <c r="A51" s="3">
        <f t="shared" si="0"/>
        <v>49</v>
      </c>
      <c r="B51" s="3">
        <v>1001172</v>
      </c>
      <c r="C51" s="4" t="s">
        <v>8115</v>
      </c>
      <c r="D51" s="4" t="s">
        <v>8110</v>
      </c>
      <c r="E51" s="4" t="s">
        <v>1882</v>
      </c>
      <c r="F51" s="4" t="s">
        <v>8048</v>
      </c>
      <c r="G51" t="s">
        <v>9833</v>
      </c>
    </row>
    <row r="52" spans="1:7" x14ac:dyDescent="0.25">
      <c r="A52" s="3">
        <f t="shared" si="0"/>
        <v>50</v>
      </c>
      <c r="B52" s="3">
        <v>1001170</v>
      </c>
      <c r="C52" s="4" t="s">
        <v>53</v>
      </c>
      <c r="D52" s="4" t="s">
        <v>8114</v>
      </c>
      <c r="E52" s="4" t="s">
        <v>1882</v>
      </c>
      <c r="F52" s="4" t="s">
        <v>8048</v>
      </c>
      <c r="G52" t="s">
        <v>9833</v>
      </c>
    </row>
    <row r="53" spans="1:7" x14ac:dyDescent="0.25">
      <c r="A53" s="3">
        <f t="shared" si="0"/>
        <v>51</v>
      </c>
      <c r="B53" s="3">
        <v>1001168</v>
      </c>
      <c r="C53" s="4" t="s">
        <v>8116</v>
      </c>
      <c r="D53" s="4" t="s">
        <v>8117</v>
      </c>
      <c r="E53" s="4" t="s">
        <v>1882</v>
      </c>
      <c r="F53" s="4" t="s">
        <v>8048</v>
      </c>
      <c r="G53" t="s">
        <v>9833</v>
      </c>
    </row>
    <row r="54" spans="1:7" x14ac:dyDescent="0.25">
      <c r="A54" s="3">
        <f t="shared" si="0"/>
        <v>52</v>
      </c>
      <c r="B54" s="3">
        <v>1001166</v>
      </c>
      <c r="C54" s="4" t="s">
        <v>8118</v>
      </c>
      <c r="D54" s="4" t="s">
        <v>8119</v>
      </c>
      <c r="E54" s="4" t="s">
        <v>1882</v>
      </c>
      <c r="F54" s="4" t="s">
        <v>8048</v>
      </c>
      <c r="G54" t="s">
        <v>9833</v>
      </c>
    </row>
    <row r="55" spans="1:7" x14ac:dyDescent="0.25">
      <c r="A55" s="3">
        <f t="shared" si="0"/>
        <v>53</v>
      </c>
      <c r="B55" s="3">
        <v>1001164</v>
      </c>
      <c r="C55" s="4" t="s">
        <v>288</v>
      </c>
      <c r="D55" s="4" t="s">
        <v>8120</v>
      </c>
      <c r="E55" s="4" t="s">
        <v>1882</v>
      </c>
      <c r="F55" s="4" t="s">
        <v>8048</v>
      </c>
      <c r="G55" t="s">
        <v>9833</v>
      </c>
    </row>
    <row r="56" spans="1:7" x14ac:dyDescent="0.25">
      <c r="A56" s="3">
        <f t="shared" si="0"/>
        <v>54</v>
      </c>
      <c r="B56" s="3">
        <v>1001158</v>
      </c>
      <c r="C56" s="4" t="s">
        <v>8121</v>
      </c>
      <c r="D56" s="4" t="s">
        <v>8122</v>
      </c>
      <c r="E56" s="4" t="s">
        <v>8123</v>
      </c>
      <c r="F56" s="4" t="s">
        <v>8048</v>
      </c>
      <c r="G56" t="s">
        <v>9833</v>
      </c>
    </row>
    <row r="57" spans="1:7" x14ac:dyDescent="0.25">
      <c r="A57" s="3">
        <f t="shared" si="0"/>
        <v>55</v>
      </c>
      <c r="B57" s="3">
        <v>1001161</v>
      </c>
      <c r="C57" s="4" t="s">
        <v>8124</v>
      </c>
      <c r="D57" s="4" t="s">
        <v>8125</v>
      </c>
      <c r="E57" s="4" t="s">
        <v>8123</v>
      </c>
      <c r="F57" s="4" t="s">
        <v>8048</v>
      </c>
      <c r="G57" t="s">
        <v>9833</v>
      </c>
    </row>
    <row r="58" spans="1:7" x14ac:dyDescent="0.25">
      <c r="A58" s="3">
        <f t="shared" si="0"/>
        <v>56</v>
      </c>
      <c r="B58" s="3">
        <v>1001159</v>
      </c>
      <c r="C58" s="4" t="s">
        <v>8126</v>
      </c>
      <c r="D58" s="4" t="s">
        <v>8063</v>
      </c>
      <c r="E58" s="4" t="s">
        <v>8123</v>
      </c>
      <c r="F58" s="4" t="s">
        <v>8048</v>
      </c>
      <c r="G58" t="s">
        <v>9833</v>
      </c>
    </row>
    <row r="59" spans="1:7" x14ac:dyDescent="0.25">
      <c r="A59" s="3">
        <f t="shared" si="0"/>
        <v>57</v>
      </c>
      <c r="B59" s="3">
        <v>1001157</v>
      </c>
      <c r="C59" s="4" t="s">
        <v>8127</v>
      </c>
      <c r="D59" s="4" t="s">
        <v>8063</v>
      </c>
      <c r="E59" s="4" t="s">
        <v>8123</v>
      </c>
      <c r="F59" s="4" t="s">
        <v>8048</v>
      </c>
      <c r="G59" t="s">
        <v>9833</v>
      </c>
    </row>
    <row r="60" spans="1:7" x14ac:dyDescent="0.25">
      <c r="A60" s="3">
        <f t="shared" si="0"/>
        <v>58</v>
      </c>
      <c r="B60" s="3">
        <v>1001156</v>
      </c>
      <c r="C60" s="4" t="s">
        <v>8128</v>
      </c>
      <c r="D60" s="4" t="s">
        <v>8129</v>
      </c>
      <c r="E60" s="4" t="s">
        <v>8130</v>
      </c>
      <c r="F60" s="4" t="s">
        <v>8131</v>
      </c>
      <c r="G60" t="s">
        <v>9833</v>
      </c>
    </row>
    <row r="61" spans="1:7" x14ac:dyDescent="0.25">
      <c r="A61" s="3">
        <f t="shared" si="0"/>
        <v>59</v>
      </c>
      <c r="B61" s="3">
        <v>1001154</v>
      </c>
      <c r="C61" s="4" t="s">
        <v>648</v>
      </c>
      <c r="D61" s="4" t="s">
        <v>8129</v>
      </c>
      <c r="E61" s="4" t="s">
        <v>8130</v>
      </c>
      <c r="F61" s="4" t="s">
        <v>8131</v>
      </c>
      <c r="G61" t="s">
        <v>9833</v>
      </c>
    </row>
    <row r="62" spans="1:7" x14ac:dyDescent="0.25">
      <c r="A62" s="3">
        <f t="shared" si="0"/>
        <v>60</v>
      </c>
      <c r="B62" s="3">
        <v>1001155</v>
      </c>
      <c r="C62" s="4" t="s">
        <v>8132</v>
      </c>
      <c r="D62" s="4" t="s">
        <v>8133</v>
      </c>
      <c r="E62" s="4" t="s">
        <v>8130</v>
      </c>
      <c r="F62" s="4" t="s">
        <v>8131</v>
      </c>
      <c r="G62" t="s">
        <v>9833</v>
      </c>
    </row>
    <row r="63" spans="1:7" x14ac:dyDescent="0.25">
      <c r="A63" s="3">
        <f t="shared" si="0"/>
        <v>61</v>
      </c>
      <c r="B63" s="3">
        <v>1001112</v>
      </c>
      <c r="C63" s="4" t="s">
        <v>8134</v>
      </c>
      <c r="D63" s="4" t="s">
        <v>8135</v>
      </c>
      <c r="E63" s="4" t="s">
        <v>8136</v>
      </c>
      <c r="F63" s="4" t="s">
        <v>8085</v>
      </c>
      <c r="G63" t="s">
        <v>9833</v>
      </c>
    </row>
    <row r="64" spans="1:7" x14ac:dyDescent="0.25">
      <c r="A64" s="3">
        <f t="shared" si="0"/>
        <v>62</v>
      </c>
      <c r="B64" s="3">
        <v>1001113</v>
      </c>
      <c r="C64" s="4" t="s">
        <v>315</v>
      </c>
      <c r="D64" s="4" t="s">
        <v>8137</v>
      </c>
      <c r="E64" s="4" t="s">
        <v>8136</v>
      </c>
      <c r="F64" s="4" t="s">
        <v>8085</v>
      </c>
      <c r="G64" t="s">
        <v>9833</v>
      </c>
    </row>
    <row r="65" spans="1:7" x14ac:dyDescent="0.25">
      <c r="A65" s="3">
        <f t="shared" si="0"/>
        <v>63</v>
      </c>
      <c r="B65" s="3">
        <v>1001111</v>
      </c>
      <c r="C65" s="4" t="s">
        <v>8138</v>
      </c>
      <c r="D65" s="4" t="s">
        <v>8139</v>
      </c>
      <c r="E65" s="4" t="s">
        <v>8136</v>
      </c>
      <c r="F65" s="4" t="s">
        <v>8085</v>
      </c>
      <c r="G65" t="s">
        <v>9833</v>
      </c>
    </row>
    <row r="66" spans="1:7" x14ac:dyDescent="0.25">
      <c r="A66" s="3">
        <f t="shared" si="0"/>
        <v>64</v>
      </c>
      <c r="B66" s="3">
        <v>1001089</v>
      </c>
      <c r="C66" s="4" t="s">
        <v>8140</v>
      </c>
      <c r="D66" s="4" t="s">
        <v>8083</v>
      </c>
      <c r="E66" s="4" t="s">
        <v>8141</v>
      </c>
      <c r="F66" s="4" t="s">
        <v>8031</v>
      </c>
      <c r="G66" t="s">
        <v>9833</v>
      </c>
    </row>
    <row r="67" spans="1:7" x14ac:dyDescent="0.25">
      <c r="A67" s="3">
        <f t="shared" si="0"/>
        <v>65</v>
      </c>
      <c r="B67" s="3">
        <v>1001087</v>
      </c>
      <c r="C67" s="4" t="s">
        <v>8142</v>
      </c>
      <c r="D67" s="4" t="s">
        <v>8083</v>
      </c>
      <c r="E67" s="4" t="s">
        <v>8141</v>
      </c>
      <c r="F67" s="4" t="s">
        <v>8031</v>
      </c>
      <c r="G67" t="s">
        <v>9833</v>
      </c>
    </row>
    <row r="68" spans="1:7" x14ac:dyDescent="0.25">
      <c r="A68" s="3">
        <f t="shared" si="0"/>
        <v>66</v>
      </c>
      <c r="B68" s="3">
        <v>1001090</v>
      </c>
      <c r="C68" s="4" t="s">
        <v>8143</v>
      </c>
      <c r="D68" s="4" t="s">
        <v>8144</v>
      </c>
      <c r="E68" s="4" t="s">
        <v>8141</v>
      </c>
      <c r="F68" s="4" t="s">
        <v>8031</v>
      </c>
      <c r="G68" t="s">
        <v>9833</v>
      </c>
    </row>
    <row r="69" spans="1:7" x14ac:dyDescent="0.25">
      <c r="A69" s="3">
        <f t="shared" ref="A69:A132" si="1">+A68+1</f>
        <v>67</v>
      </c>
      <c r="B69" s="3">
        <v>1001086</v>
      </c>
      <c r="C69" s="4" t="s">
        <v>8145</v>
      </c>
      <c r="D69" s="4" t="s">
        <v>8146</v>
      </c>
      <c r="E69" s="4" t="s">
        <v>8141</v>
      </c>
      <c r="F69" s="4" t="s">
        <v>8031</v>
      </c>
      <c r="G69" t="s">
        <v>9833</v>
      </c>
    </row>
    <row r="70" spans="1:7" x14ac:dyDescent="0.25">
      <c r="A70" s="3">
        <f t="shared" si="1"/>
        <v>68</v>
      </c>
      <c r="B70" s="3">
        <v>1001179</v>
      </c>
      <c r="C70" s="4" t="s">
        <v>8147</v>
      </c>
      <c r="D70" s="4" t="s">
        <v>8148</v>
      </c>
      <c r="E70" s="4" t="s">
        <v>3345</v>
      </c>
      <c r="F70" s="4" t="s">
        <v>8072</v>
      </c>
      <c r="G70" t="s">
        <v>9833</v>
      </c>
    </row>
    <row r="71" spans="1:7" x14ac:dyDescent="0.25">
      <c r="A71" s="3">
        <f t="shared" si="1"/>
        <v>69</v>
      </c>
      <c r="B71" s="3">
        <v>1001175</v>
      </c>
      <c r="C71" s="4" t="s">
        <v>8149</v>
      </c>
      <c r="D71" s="4" t="s">
        <v>8150</v>
      </c>
      <c r="E71" s="4" t="s">
        <v>3345</v>
      </c>
      <c r="F71" s="4" t="s">
        <v>8072</v>
      </c>
      <c r="G71" t="s">
        <v>9833</v>
      </c>
    </row>
    <row r="72" spans="1:7" x14ac:dyDescent="0.25">
      <c r="A72" s="3">
        <f t="shared" si="1"/>
        <v>70</v>
      </c>
      <c r="B72" s="3">
        <v>1001178</v>
      </c>
      <c r="C72" s="4" t="s">
        <v>316</v>
      </c>
      <c r="D72" s="4" t="s">
        <v>8150</v>
      </c>
      <c r="E72" s="4" t="s">
        <v>3345</v>
      </c>
      <c r="F72" s="4" t="s">
        <v>8072</v>
      </c>
      <c r="G72" t="s">
        <v>9833</v>
      </c>
    </row>
    <row r="73" spans="1:7" x14ac:dyDescent="0.25">
      <c r="A73" s="3">
        <f t="shared" si="1"/>
        <v>71</v>
      </c>
      <c r="B73" s="3">
        <v>1001176</v>
      </c>
      <c r="C73" s="4" t="s">
        <v>2550</v>
      </c>
      <c r="D73" s="4" t="s">
        <v>8150</v>
      </c>
      <c r="E73" s="4" t="s">
        <v>3345</v>
      </c>
      <c r="F73" s="4" t="s">
        <v>8072</v>
      </c>
      <c r="G73" t="s">
        <v>9833</v>
      </c>
    </row>
    <row r="74" spans="1:7" x14ac:dyDescent="0.25">
      <c r="A74" s="3">
        <f t="shared" si="1"/>
        <v>72</v>
      </c>
      <c r="B74" s="3">
        <v>1001227</v>
      </c>
      <c r="C74" s="4" t="s">
        <v>1212</v>
      </c>
      <c r="D74" s="4" t="s">
        <v>8151</v>
      </c>
      <c r="E74" s="4" t="s">
        <v>8152</v>
      </c>
      <c r="F74" s="4" t="s">
        <v>8031</v>
      </c>
      <c r="G74" t="s">
        <v>9833</v>
      </c>
    </row>
    <row r="75" spans="1:7" x14ac:dyDescent="0.25">
      <c r="A75" s="3">
        <f t="shared" si="1"/>
        <v>73</v>
      </c>
      <c r="B75" s="3">
        <v>1001228</v>
      </c>
      <c r="C75" s="4" t="s">
        <v>2971</v>
      </c>
      <c r="D75" s="4" t="s">
        <v>8153</v>
      </c>
      <c r="E75" s="4" t="s">
        <v>8152</v>
      </c>
      <c r="F75" s="4" t="s">
        <v>8031</v>
      </c>
      <c r="G75" t="s">
        <v>9833</v>
      </c>
    </row>
    <row r="76" spans="1:7" x14ac:dyDescent="0.25">
      <c r="A76" s="3">
        <f t="shared" si="1"/>
        <v>74</v>
      </c>
      <c r="B76" s="3">
        <v>1001226</v>
      </c>
      <c r="C76" s="4" t="s">
        <v>8154</v>
      </c>
      <c r="D76" s="4" t="s">
        <v>8155</v>
      </c>
      <c r="E76" s="4" t="s">
        <v>8152</v>
      </c>
      <c r="F76" s="4" t="s">
        <v>8031</v>
      </c>
      <c r="G76" t="s">
        <v>9833</v>
      </c>
    </row>
    <row r="77" spans="1:7" x14ac:dyDescent="0.25">
      <c r="A77" s="3">
        <f t="shared" si="1"/>
        <v>75</v>
      </c>
      <c r="B77" s="3">
        <v>1001229</v>
      </c>
      <c r="C77" s="4" t="s">
        <v>8156</v>
      </c>
      <c r="D77" s="4" t="s">
        <v>8157</v>
      </c>
      <c r="E77" s="4" t="s">
        <v>8152</v>
      </c>
      <c r="F77" s="4" t="s">
        <v>8031</v>
      </c>
      <c r="G77" t="s">
        <v>9833</v>
      </c>
    </row>
    <row r="78" spans="1:7" x14ac:dyDescent="0.25">
      <c r="A78" s="3">
        <f t="shared" si="1"/>
        <v>76</v>
      </c>
      <c r="B78" s="3">
        <v>1001224</v>
      </c>
      <c r="C78" s="4" t="s">
        <v>42</v>
      </c>
      <c r="D78" s="4" t="s">
        <v>8158</v>
      </c>
      <c r="E78" s="4" t="s">
        <v>8159</v>
      </c>
      <c r="F78" s="4" t="s">
        <v>8031</v>
      </c>
      <c r="G78" t="s">
        <v>9833</v>
      </c>
    </row>
    <row r="79" spans="1:7" x14ac:dyDescent="0.25">
      <c r="A79" s="3">
        <f t="shared" si="1"/>
        <v>77</v>
      </c>
      <c r="B79" s="3">
        <v>1001222</v>
      </c>
      <c r="C79" s="4" t="s">
        <v>5403</v>
      </c>
      <c r="D79" s="4" t="s">
        <v>8160</v>
      </c>
      <c r="E79" s="4" t="s">
        <v>8159</v>
      </c>
      <c r="F79" s="4" t="s">
        <v>8031</v>
      </c>
      <c r="G79" t="s">
        <v>9833</v>
      </c>
    </row>
    <row r="80" spans="1:7" x14ac:dyDescent="0.25">
      <c r="A80" s="3">
        <f t="shared" si="1"/>
        <v>78</v>
      </c>
      <c r="B80" s="3">
        <v>1001220</v>
      </c>
      <c r="C80" s="4" t="s">
        <v>2360</v>
      </c>
      <c r="D80" s="4" t="s">
        <v>8158</v>
      </c>
      <c r="E80" s="4" t="s">
        <v>8159</v>
      </c>
      <c r="F80" s="4" t="s">
        <v>8031</v>
      </c>
      <c r="G80" t="s">
        <v>9833</v>
      </c>
    </row>
    <row r="81" spans="1:7" x14ac:dyDescent="0.25">
      <c r="A81" s="3">
        <f t="shared" si="1"/>
        <v>79</v>
      </c>
      <c r="B81" s="3">
        <v>1001218</v>
      </c>
      <c r="C81" s="4" t="s">
        <v>1488</v>
      </c>
      <c r="D81" s="4" t="s">
        <v>8161</v>
      </c>
      <c r="E81" s="4" t="s">
        <v>8159</v>
      </c>
      <c r="F81" s="4" t="s">
        <v>8031</v>
      </c>
      <c r="G81" t="s">
        <v>9833</v>
      </c>
    </row>
    <row r="82" spans="1:7" x14ac:dyDescent="0.25">
      <c r="A82" s="3">
        <f t="shared" si="1"/>
        <v>80</v>
      </c>
      <c r="B82" s="3">
        <v>1001223</v>
      </c>
      <c r="C82" s="4" t="s">
        <v>8162</v>
      </c>
      <c r="D82" s="4" t="s">
        <v>8158</v>
      </c>
      <c r="E82" s="4" t="s">
        <v>8159</v>
      </c>
      <c r="F82" s="4" t="s">
        <v>8031</v>
      </c>
      <c r="G82" t="s">
        <v>9833</v>
      </c>
    </row>
    <row r="83" spans="1:7" x14ac:dyDescent="0.25">
      <c r="A83" s="3">
        <f t="shared" si="1"/>
        <v>81</v>
      </c>
      <c r="B83" s="3">
        <v>1001219</v>
      </c>
      <c r="C83" s="4" t="s">
        <v>8163</v>
      </c>
      <c r="D83" s="4" t="s">
        <v>8164</v>
      </c>
      <c r="E83" s="4" t="s">
        <v>8159</v>
      </c>
      <c r="F83" s="4" t="s">
        <v>8031</v>
      </c>
      <c r="G83" t="s">
        <v>9833</v>
      </c>
    </row>
    <row r="84" spans="1:7" x14ac:dyDescent="0.25">
      <c r="A84" s="3">
        <f t="shared" si="1"/>
        <v>82</v>
      </c>
      <c r="B84" s="3">
        <v>1001212</v>
      </c>
      <c r="C84" s="4" t="s">
        <v>8165</v>
      </c>
      <c r="D84" s="4" t="s">
        <v>8166</v>
      </c>
      <c r="E84" s="4" t="s">
        <v>8167</v>
      </c>
      <c r="F84" s="4" t="s">
        <v>8072</v>
      </c>
      <c r="G84" t="s">
        <v>9833</v>
      </c>
    </row>
    <row r="85" spans="1:7" x14ac:dyDescent="0.25">
      <c r="A85" s="3">
        <f t="shared" si="1"/>
        <v>83</v>
      </c>
      <c r="B85" s="3">
        <v>1001208</v>
      </c>
      <c r="C85" s="4" t="s">
        <v>8168</v>
      </c>
      <c r="D85" s="4" t="s">
        <v>8169</v>
      </c>
      <c r="E85" s="4" t="s">
        <v>8170</v>
      </c>
      <c r="F85" s="4" t="s">
        <v>8048</v>
      </c>
      <c r="G85" t="s">
        <v>9833</v>
      </c>
    </row>
    <row r="86" spans="1:7" x14ac:dyDescent="0.25">
      <c r="A86" s="3">
        <f t="shared" si="1"/>
        <v>84</v>
      </c>
      <c r="B86" s="3">
        <v>1001207</v>
      </c>
      <c r="C86" s="4" t="s">
        <v>8171</v>
      </c>
      <c r="D86" s="4" t="s">
        <v>8172</v>
      </c>
      <c r="E86" s="4" t="s">
        <v>8170</v>
      </c>
      <c r="F86" s="4" t="s">
        <v>8048</v>
      </c>
      <c r="G86" t="s">
        <v>9833</v>
      </c>
    </row>
    <row r="87" spans="1:7" x14ac:dyDescent="0.25">
      <c r="A87" s="3">
        <f t="shared" si="1"/>
        <v>85</v>
      </c>
      <c r="B87" s="3">
        <v>1001202</v>
      </c>
      <c r="C87" s="4" t="s">
        <v>8173</v>
      </c>
      <c r="D87" s="4" t="s">
        <v>8174</v>
      </c>
      <c r="E87" s="4" t="s">
        <v>8175</v>
      </c>
      <c r="F87" s="4" t="s">
        <v>8048</v>
      </c>
      <c r="G87" t="s">
        <v>9833</v>
      </c>
    </row>
    <row r="88" spans="1:7" x14ac:dyDescent="0.25">
      <c r="A88" s="3">
        <f t="shared" si="1"/>
        <v>86</v>
      </c>
      <c r="B88" s="3">
        <v>1001206</v>
      </c>
      <c r="C88" s="4" t="s">
        <v>140</v>
      </c>
      <c r="D88" s="4" t="s">
        <v>8176</v>
      </c>
      <c r="E88" s="4" t="s">
        <v>8175</v>
      </c>
      <c r="F88" s="4" t="s">
        <v>8048</v>
      </c>
      <c r="G88" t="s">
        <v>9833</v>
      </c>
    </row>
    <row r="89" spans="1:7" x14ac:dyDescent="0.25">
      <c r="A89" s="3">
        <f t="shared" si="1"/>
        <v>87</v>
      </c>
      <c r="B89" s="3">
        <v>1001203</v>
      </c>
      <c r="C89" s="4" t="s">
        <v>8177</v>
      </c>
      <c r="D89" s="4" t="s">
        <v>8178</v>
      </c>
      <c r="E89" s="4" t="s">
        <v>8175</v>
      </c>
      <c r="F89" s="4" t="s">
        <v>8048</v>
      </c>
      <c r="G89" t="s">
        <v>9833</v>
      </c>
    </row>
    <row r="90" spans="1:7" x14ac:dyDescent="0.25">
      <c r="A90" s="3">
        <f t="shared" si="1"/>
        <v>88</v>
      </c>
      <c r="B90" s="3">
        <v>1001198</v>
      </c>
      <c r="C90" s="4" t="s">
        <v>5687</v>
      </c>
      <c r="D90" s="4" t="s">
        <v>8179</v>
      </c>
      <c r="E90" s="4" t="s">
        <v>8180</v>
      </c>
      <c r="F90" s="4" t="s">
        <v>7613</v>
      </c>
      <c r="G90" t="s">
        <v>9833</v>
      </c>
    </row>
    <row r="91" spans="1:7" x14ac:dyDescent="0.25">
      <c r="A91" s="3">
        <f t="shared" si="1"/>
        <v>89</v>
      </c>
      <c r="B91" s="3">
        <v>1001197</v>
      </c>
      <c r="C91" s="4" t="s">
        <v>8181</v>
      </c>
      <c r="D91" s="4" t="s">
        <v>8182</v>
      </c>
      <c r="E91" s="4" t="s">
        <v>8180</v>
      </c>
      <c r="F91" s="4" t="s">
        <v>7613</v>
      </c>
      <c r="G91" t="s">
        <v>9833</v>
      </c>
    </row>
    <row r="92" spans="1:7" x14ac:dyDescent="0.25">
      <c r="A92" s="3">
        <f t="shared" si="1"/>
        <v>90</v>
      </c>
      <c r="B92" s="3">
        <v>1001191</v>
      </c>
      <c r="C92" s="4" t="s">
        <v>8183</v>
      </c>
      <c r="D92" s="4" t="s">
        <v>8184</v>
      </c>
      <c r="E92" s="4" t="s">
        <v>8185</v>
      </c>
      <c r="F92" s="4" t="s">
        <v>8031</v>
      </c>
      <c r="G92" t="s">
        <v>9833</v>
      </c>
    </row>
    <row r="93" spans="1:7" x14ac:dyDescent="0.25">
      <c r="A93" s="3">
        <f t="shared" si="1"/>
        <v>91</v>
      </c>
      <c r="B93" s="3">
        <v>1001189</v>
      </c>
      <c r="C93" s="4" t="s">
        <v>8186</v>
      </c>
      <c r="D93" s="4" t="s">
        <v>8187</v>
      </c>
      <c r="E93" s="4" t="s">
        <v>8185</v>
      </c>
      <c r="F93" s="4" t="s">
        <v>8031</v>
      </c>
      <c r="G93" t="s">
        <v>9833</v>
      </c>
    </row>
    <row r="94" spans="1:7" x14ac:dyDescent="0.25">
      <c r="A94" s="3">
        <f t="shared" si="1"/>
        <v>92</v>
      </c>
      <c r="B94" s="3">
        <v>1001190</v>
      </c>
      <c r="C94" s="4" t="s">
        <v>8188</v>
      </c>
      <c r="D94" s="4" t="s">
        <v>8189</v>
      </c>
      <c r="E94" s="4" t="s">
        <v>8185</v>
      </c>
      <c r="F94" s="4" t="s">
        <v>8031</v>
      </c>
      <c r="G94" t="s">
        <v>9833</v>
      </c>
    </row>
    <row r="95" spans="1:7" x14ac:dyDescent="0.25">
      <c r="A95" s="3">
        <f t="shared" si="1"/>
        <v>93</v>
      </c>
      <c r="B95" s="3">
        <v>1001193</v>
      </c>
      <c r="C95" s="4" t="s">
        <v>8190</v>
      </c>
      <c r="D95" s="4" t="s">
        <v>8189</v>
      </c>
      <c r="E95" s="4" t="s">
        <v>8185</v>
      </c>
      <c r="F95" s="4" t="s">
        <v>8031</v>
      </c>
      <c r="G95" t="s">
        <v>9833</v>
      </c>
    </row>
    <row r="96" spans="1:7" x14ac:dyDescent="0.25">
      <c r="A96" s="3">
        <f t="shared" si="1"/>
        <v>94</v>
      </c>
      <c r="B96" s="3">
        <v>1001143</v>
      </c>
      <c r="C96" s="4" t="s">
        <v>8191</v>
      </c>
      <c r="D96" s="4" t="s">
        <v>8192</v>
      </c>
      <c r="E96" s="4" t="s">
        <v>6282</v>
      </c>
      <c r="F96" s="4" t="s">
        <v>8085</v>
      </c>
      <c r="G96" t="s">
        <v>9833</v>
      </c>
    </row>
    <row r="97" spans="1:7" x14ac:dyDescent="0.25">
      <c r="A97" s="3">
        <f t="shared" si="1"/>
        <v>95</v>
      </c>
      <c r="B97" s="3">
        <v>1001141</v>
      </c>
      <c r="C97" s="4" t="s">
        <v>8193</v>
      </c>
      <c r="D97" s="4" t="s">
        <v>8194</v>
      </c>
      <c r="E97" s="4" t="s">
        <v>6282</v>
      </c>
      <c r="F97" s="4" t="s">
        <v>8085</v>
      </c>
      <c r="G97" t="s">
        <v>9833</v>
      </c>
    </row>
    <row r="98" spans="1:7" x14ac:dyDescent="0.25">
      <c r="A98" s="3">
        <f t="shared" si="1"/>
        <v>96</v>
      </c>
      <c r="B98" s="3">
        <v>1001127</v>
      </c>
      <c r="C98" s="4" t="s">
        <v>8195</v>
      </c>
      <c r="D98" s="4" t="s">
        <v>8196</v>
      </c>
      <c r="E98" s="4" t="s">
        <v>8197</v>
      </c>
      <c r="F98" s="4" t="s">
        <v>8085</v>
      </c>
      <c r="G98" t="s">
        <v>9833</v>
      </c>
    </row>
    <row r="99" spans="1:7" x14ac:dyDescent="0.25">
      <c r="A99" s="3">
        <f t="shared" si="1"/>
        <v>97</v>
      </c>
      <c r="B99" s="3">
        <v>1001128</v>
      </c>
      <c r="C99" s="4" t="s">
        <v>302</v>
      </c>
      <c r="D99" s="4" t="s">
        <v>8198</v>
      </c>
      <c r="E99" s="4" t="s">
        <v>8197</v>
      </c>
      <c r="F99" s="4" t="s">
        <v>8085</v>
      </c>
      <c r="G99" t="s">
        <v>9833</v>
      </c>
    </row>
    <row r="100" spans="1:7" x14ac:dyDescent="0.25">
      <c r="A100" s="3">
        <f t="shared" si="1"/>
        <v>98</v>
      </c>
      <c r="B100" s="3">
        <v>1001126</v>
      </c>
      <c r="C100" s="4" t="s">
        <v>8199</v>
      </c>
      <c r="D100" s="4" t="s">
        <v>8200</v>
      </c>
      <c r="E100" s="4" t="s">
        <v>8197</v>
      </c>
      <c r="F100" s="4" t="s">
        <v>8085</v>
      </c>
      <c r="G100" t="s">
        <v>9833</v>
      </c>
    </row>
    <row r="101" spans="1:7" x14ac:dyDescent="0.25">
      <c r="A101" s="3">
        <f t="shared" si="1"/>
        <v>99</v>
      </c>
      <c r="B101" s="3">
        <v>1001095</v>
      </c>
      <c r="C101" s="4" t="s">
        <v>8201</v>
      </c>
      <c r="D101" s="4" t="s">
        <v>8202</v>
      </c>
      <c r="E101" s="4" t="s">
        <v>8203</v>
      </c>
      <c r="F101" s="4" t="s">
        <v>8085</v>
      </c>
      <c r="G101" t="s">
        <v>9833</v>
      </c>
    </row>
    <row r="102" spans="1:7" x14ac:dyDescent="0.25">
      <c r="A102" s="3">
        <f t="shared" si="1"/>
        <v>100</v>
      </c>
      <c r="B102" s="3">
        <v>1001184</v>
      </c>
      <c r="C102" s="4" t="s">
        <v>8204</v>
      </c>
      <c r="D102" s="4" t="s">
        <v>8205</v>
      </c>
      <c r="E102" s="4" t="s">
        <v>8206</v>
      </c>
      <c r="F102" s="4" t="s">
        <v>8027</v>
      </c>
      <c r="G102" t="s">
        <v>9833</v>
      </c>
    </row>
    <row r="103" spans="1:7" x14ac:dyDescent="0.25">
      <c r="A103" s="3">
        <f t="shared" si="1"/>
        <v>101</v>
      </c>
      <c r="B103" s="3">
        <v>1001182</v>
      </c>
      <c r="C103" s="4" t="s">
        <v>7021</v>
      </c>
      <c r="D103" s="4" t="s">
        <v>8205</v>
      </c>
      <c r="E103" s="4" t="s">
        <v>8206</v>
      </c>
      <c r="F103" s="4" t="s">
        <v>8027</v>
      </c>
      <c r="G103" t="s">
        <v>9833</v>
      </c>
    </row>
    <row r="104" spans="1:7" x14ac:dyDescent="0.25">
      <c r="A104" s="3">
        <f t="shared" si="1"/>
        <v>102</v>
      </c>
      <c r="B104" s="3">
        <v>1001180</v>
      </c>
      <c r="C104" s="4" t="s">
        <v>1508</v>
      </c>
      <c r="D104" s="4" t="s">
        <v>8205</v>
      </c>
      <c r="E104" s="4" t="s">
        <v>8206</v>
      </c>
      <c r="F104" s="4" t="s">
        <v>8027</v>
      </c>
      <c r="G104" t="s">
        <v>9833</v>
      </c>
    </row>
    <row r="105" spans="1:7" x14ac:dyDescent="0.25">
      <c r="A105" s="3">
        <f t="shared" si="1"/>
        <v>103</v>
      </c>
      <c r="B105" s="3">
        <v>1001181</v>
      </c>
      <c r="C105" s="4" t="s">
        <v>3229</v>
      </c>
      <c r="D105" s="4" t="s">
        <v>8205</v>
      </c>
      <c r="E105" s="4" t="s">
        <v>8206</v>
      </c>
      <c r="F105" s="4" t="s">
        <v>8027</v>
      </c>
      <c r="G105" t="s">
        <v>9833</v>
      </c>
    </row>
    <row r="106" spans="1:7" x14ac:dyDescent="0.25">
      <c r="A106" s="3">
        <f t="shared" si="1"/>
        <v>104</v>
      </c>
      <c r="B106" s="3">
        <v>1001149</v>
      </c>
      <c r="C106" s="4" t="s">
        <v>7047</v>
      </c>
      <c r="D106" s="4" t="s">
        <v>8207</v>
      </c>
      <c r="E106" s="4" t="s">
        <v>8208</v>
      </c>
      <c r="F106" s="4" t="s">
        <v>8131</v>
      </c>
      <c r="G106" t="s">
        <v>9833</v>
      </c>
    </row>
    <row r="107" spans="1:7" x14ac:dyDescent="0.25">
      <c r="A107" s="3">
        <f t="shared" si="1"/>
        <v>105</v>
      </c>
      <c r="B107" s="3">
        <v>1001147</v>
      </c>
      <c r="C107" s="4" t="s">
        <v>7302</v>
      </c>
      <c r="D107" s="4" t="s">
        <v>8209</v>
      </c>
      <c r="E107" s="4" t="s">
        <v>8208</v>
      </c>
      <c r="F107" s="4" t="s">
        <v>8131</v>
      </c>
      <c r="G107" t="s">
        <v>9833</v>
      </c>
    </row>
    <row r="108" spans="1:7" x14ac:dyDescent="0.25">
      <c r="A108" s="3">
        <f t="shared" si="1"/>
        <v>106</v>
      </c>
      <c r="B108" s="3">
        <v>1001145</v>
      </c>
      <c r="C108" s="4" t="s">
        <v>8210</v>
      </c>
      <c r="D108" s="4" t="s">
        <v>8211</v>
      </c>
      <c r="E108" s="4" t="s">
        <v>8208</v>
      </c>
      <c r="F108" s="4" t="s">
        <v>8131</v>
      </c>
      <c r="G108" t="s">
        <v>9833</v>
      </c>
    </row>
    <row r="109" spans="1:7" x14ac:dyDescent="0.25">
      <c r="A109" s="3">
        <f t="shared" si="1"/>
        <v>107</v>
      </c>
      <c r="B109" s="3">
        <v>1001152</v>
      </c>
      <c r="C109" s="4" t="s">
        <v>8212</v>
      </c>
      <c r="D109" s="4" t="s">
        <v>8213</v>
      </c>
      <c r="E109" s="4" t="s">
        <v>8208</v>
      </c>
      <c r="F109" s="4" t="s">
        <v>8131</v>
      </c>
      <c r="G109" t="s">
        <v>9833</v>
      </c>
    </row>
    <row r="110" spans="1:7" x14ac:dyDescent="0.25">
      <c r="A110" s="3">
        <f t="shared" si="1"/>
        <v>108</v>
      </c>
      <c r="B110" s="3">
        <v>1001148</v>
      </c>
      <c r="C110" s="4" t="s">
        <v>8214</v>
      </c>
      <c r="D110" s="4" t="s">
        <v>8215</v>
      </c>
      <c r="E110" s="4" t="s">
        <v>8208</v>
      </c>
      <c r="F110" s="4" t="s">
        <v>8131</v>
      </c>
      <c r="G110" t="s">
        <v>9833</v>
      </c>
    </row>
    <row r="111" spans="1:7" x14ac:dyDescent="0.25">
      <c r="A111" s="3">
        <f t="shared" si="1"/>
        <v>109</v>
      </c>
      <c r="B111" s="3">
        <v>1001146</v>
      </c>
      <c r="C111" s="4" t="s">
        <v>8216</v>
      </c>
      <c r="D111" s="4" t="s">
        <v>8217</v>
      </c>
      <c r="E111" s="4" t="s">
        <v>8208</v>
      </c>
      <c r="F111" s="4" t="s">
        <v>8131</v>
      </c>
      <c r="G111" t="s">
        <v>9833</v>
      </c>
    </row>
    <row r="112" spans="1:7" x14ac:dyDescent="0.25">
      <c r="A112" s="3">
        <f t="shared" si="1"/>
        <v>110</v>
      </c>
      <c r="B112" s="3">
        <v>1001144</v>
      </c>
      <c r="C112" s="4" t="s">
        <v>8218</v>
      </c>
      <c r="D112" s="4" t="s">
        <v>8219</v>
      </c>
      <c r="E112" s="4" t="s">
        <v>8208</v>
      </c>
      <c r="F112" s="4" t="s">
        <v>8131</v>
      </c>
      <c r="G112" t="s">
        <v>9833</v>
      </c>
    </row>
    <row r="113" spans="1:7" x14ac:dyDescent="0.25">
      <c r="A113" s="3">
        <f t="shared" si="1"/>
        <v>111</v>
      </c>
      <c r="B113" s="3">
        <v>1001153</v>
      </c>
      <c r="C113" s="4" t="s">
        <v>8220</v>
      </c>
      <c r="D113" s="4" t="s">
        <v>8221</v>
      </c>
      <c r="E113" s="4" t="s">
        <v>8208</v>
      </c>
      <c r="F113" s="4" t="s">
        <v>8131</v>
      </c>
      <c r="G113" t="s">
        <v>9833</v>
      </c>
    </row>
    <row r="114" spans="1:7" x14ac:dyDescent="0.25">
      <c r="A114" s="3">
        <f t="shared" si="1"/>
        <v>112</v>
      </c>
      <c r="B114" s="3">
        <v>1001151</v>
      </c>
      <c r="C114" s="4" t="s">
        <v>8222</v>
      </c>
      <c r="D114" s="4" t="s">
        <v>8223</v>
      </c>
      <c r="E114" s="4" t="s">
        <v>8208</v>
      </c>
      <c r="F114" s="4" t="s">
        <v>8131</v>
      </c>
      <c r="G114" t="s">
        <v>9833</v>
      </c>
    </row>
    <row r="115" spans="1:7" x14ac:dyDescent="0.25">
      <c r="A115" s="3">
        <f t="shared" si="1"/>
        <v>113</v>
      </c>
      <c r="B115" s="3">
        <v>1001237</v>
      </c>
      <c r="C115" s="4" t="s">
        <v>8224</v>
      </c>
      <c r="D115" s="4" t="s">
        <v>8225</v>
      </c>
      <c r="E115" s="4" t="s">
        <v>8226</v>
      </c>
      <c r="F115" s="4" t="s">
        <v>8048</v>
      </c>
      <c r="G115" t="s">
        <v>9833</v>
      </c>
    </row>
    <row r="116" spans="1:7" x14ac:dyDescent="0.25">
      <c r="A116" s="3">
        <f t="shared" si="1"/>
        <v>114</v>
      </c>
      <c r="B116" s="3">
        <v>1001238</v>
      </c>
      <c r="C116" s="4" t="s">
        <v>5727</v>
      </c>
      <c r="D116" s="4" t="s">
        <v>8227</v>
      </c>
      <c r="E116" s="4" t="s">
        <v>8226</v>
      </c>
      <c r="F116" s="4" t="s">
        <v>8048</v>
      </c>
      <c r="G116" t="s">
        <v>9833</v>
      </c>
    </row>
    <row r="117" spans="1:7" x14ac:dyDescent="0.25">
      <c r="A117" s="3">
        <f t="shared" si="1"/>
        <v>115</v>
      </c>
      <c r="B117" s="3">
        <v>1001236</v>
      </c>
      <c r="C117" s="4" t="s">
        <v>5897</v>
      </c>
      <c r="D117" s="4" t="s">
        <v>8228</v>
      </c>
      <c r="E117" s="4" t="s">
        <v>8226</v>
      </c>
      <c r="F117" s="4" t="s">
        <v>8048</v>
      </c>
      <c r="G117" t="s">
        <v>9833</v>
      </c>
    </row>
    <row r="118" spans="1:7" x14ac:dyDescent="0.25">
      <c r="A118" s="3">
        <f t="shared" si="1"/>
        <v>116</v>
      </c>
      <c r="B118" s="3">
        <v>1001246</v>
      </c>
      <c r="C118" s="4" t="s">
        <v>5362</v>
      </c>
      <c r="D118" s="4" t="s">
        <v>8229</v>
      </c>
      <c r="E118" s="4" t="s">
        <v>8230</v>
      </c>
      <c r="F118" s="4" t="s">
        <v>8131</v>
      </c>
      <c r="G118" t="s">
        <v>9833</v>
      </c>
    </row>
    <row r="119" spans="1:7" x14ac:dyDescent="0.25">
      <c r="A119" s="3">
        <f t="shared" si="1"/>
        <v>117</v>
      </c>
      <c r="B119" s="3">
        <v>1001244</v>
      </c>
      <c r="C119" s="4" t="s">
        <v>294</v>
      </c>
      <c r="D119" s="4" t="s">
        <v>8231</v>
      </c>
      <c r="E119" s="4" t="s">
        <v>8230</v>
      </c>
      <c r="F119" s="4" t="s">
        <v>8131</v>
      </c>
      <c r="G119" t="s">
        <v>9833</v>
      </c>
    </row>
    <row r="120" spans="1:7" x14ac:dyDescent="0.25">
      <c r="A120" s="3">
        <f t="shared" si="1"/>
        <v>118</v>
      </c>
      <c r="B120" s="3">
        <v>1001245</v>
      </c>
      <c r="C120" s="4" t="s">
        <v>8232</v>
      </c>
      <c r="D120" s="4" t="s">
        <v>8229</v>
      </c>
      <c r="E120" s="4" t="s">
        <v>8230</v>
      </c>
      <c r="F120" s="4" t="s">
        <v>8131</v>
      </c>
      <c r="G120" t="s">
        <v>9833</v>
      </c>
    </row>
    <row r="121" spans="1:7" x14ac:dyDescent="0.25">
      <c r="A121" s="3">
        <f t="shared" si="1"/>
        <v>119</v>
      </c>
      <c r="B121" s="3">
        <v>1001243</v>
      </c>
      <c r="C121" s="4" t="s">
        <v>6151</v>
      </c>
      <c r="D121" s="4" t="s">
        <v>8233</v>
      </c>
      <c r="E121" s="4" t="s">
        <v>8230</v>
      </c>
      <c r="F121" s="4" t="s">
        <v>8131</v>
      </c>
      <c r="G121" t="s">
        <v>9833</v>
      </c>
    </row>
    <row r="122" spans="1:7" x14ac:dyDescent="0.25">
      <c r="A122" s="3">
        <f t="shared" si="1"/>
        <v>120</v>
      </c>
      <c r="B122" s="3">
        <v>1001241</v>
      </c>
      <c r="C122" s="4" t="s">
        <v>5305</v>
      </c>
      <c r="D122" s="4" t="s">
        <v>8234</v>
      </c>
      <c r="E122" s="4" t="s">
        <v>8230</v>
      </c>
      <c r="F122" s="4" t="s">
        <v>8131</v>
      </c>
      <c r="G122" t="s">
        <v>9833</v>
      </c>
    </row>
    <row r="123" spans="1:7" x14ac:dyDescent="0.25">
      <c r="A123" s="3">
        <f t="shared" si="1"/>
        <v>121</v>
      </c>
      <c r="B123" s="3">
        <v>1001013</v>
      </c>
      <c r="C123" s="4" t="s">
        <v>8235</v>
      </c>
      <c r="D123" s="4" t="s">
        <v>8021</v>
      </c>
      <c r="E123" s="4" t="s">
        <v>8064</v>
      </c>
      <c r="F123" s="4" t="s">
        <v>8131</v>
      </c>
      <c r="G123" t="s">
        <v>9833</v>
      </c>
    </row>
    <row r="124" spans="1:7" x14ac:dyDescent="0.25">
      <c r="A124" s="3">
        <f t="shared" si="1"/>
        <v>122</v>
      </c>
      <c r="B124" s="3">
        <v>1001287</v>
      </c>
      <c r="C124" s="4" t="s">
        <v>8109</v>
      </c>
      <c r="D124" s="4" t="s">
        <v>8236</v>
      </c>
      <c r="E124" s="4" t="s">
        <v>8064</v>
      </c>
      <c r="F124" s="4" t="s">
        <v>8027</v>
      </c>
      <c r="G124" t="s">
        <v>9833</v>
      </c>
    </row>
    <row r="125" spans="1:7" x14ac:dyDescent="0.25">
      <c r="A125" s="3">
        <f t="shared" si="1"/>
        <v>123</v>
      </c>
      <c r="B125" s="3">
        <v>1001288</v>
      </c>
      <c r="C125" s="4" t="s">
        <v>8111</v>
      </c>
      <c r="D125" s="4" t="s">
        <v>8237</v>
      </c>
      <c r="E125" s="4" t="s">
        <v>8055</v>
      </c>
      <c r="F125" s="4" t="s">
        <v>8048</v>
      </c>
      <c r="G125" t="s">
        <v>9833</v>
      </c>
    </row>
    <row r="126" spans="1:7" x14ac:dyDescent="0.25">
      <c r="A126" s="3">
        <f t="shared" si="1"/>
        <v>124</v>
      </c>
      <c r="B126" s="3">
        <v>1001249</v>
      </c>
      <c r="C126" s="4" t="s">
        <v>8214</v>
      </c>
      <c r="D126" s="4" t="s">
        <v>8238</v>
      </c>
      <c r="E126" s="4" t="s">
        <v>8064</v>
      </c>
      <c r="F126" s="4" t="s">
        <v>8131</v>
      </c>
      <c r="G126" t="s">
        <v>9833</v>
      </c>
    </row>
    <row r="127" spans="1:7" x14ac:dyDescent="0.25">
      <c r="A127" s="3">
        <f t="shared" si="1"/>
        <v>125</v>
      </c>
      <c r="B127" s="3">
        <v>1001286</v>
      </c>
      <c r="C127" s="4" t="s">
        <v>8216</v>
      </c>
      <c r="D127" s="4" t="s">
        <v>8238</v>
      </c>
      <c r="E127" s="4" t="s">
        <v>8064</v>
      </c>
      <c r="F127" s="4" t="s">
        <v>8131</v>
      </c>
      <c r="G127" t="s">
        <v>9833</v>
      </c>
    </row>
    <row r="128" spans="1:7" x14ac:dyDescent="0.25">
      <c r="A128" s="3">
        <f t="shared" si="1"/>
        <v>126</v>
      </c>
      <c r="B128" s="3">
        <v>1001293</v>
      </c>
      <c r="C128" s="4" t="s">
        <v>8239</v>
      </c>
      <c r="D128" s="4" t="s">
        <v>8240</v>
      </c>
      <c r="E128" s="4" t="s">
        <v>8055</v>
      </c>
      <c r="F128" s="4" t="s">
        <v>8031</v>
      </c>
      <c r="G128" t="s">
        <v>9833</v>
      </c>
    </row>
    <row r="129" spans="1:7" x14ac:dyDescent="0.25">
      <c r="A129" s="3">
        <f t="shared" si="1"/>
        <v>127</v>
      </c>
      <c r="B129" s="3">
        <v>1001248</v>
      </c>
      <c r="C129" s="4" t="s">
        <v>8241</v>
      </c>
      <c r="D129" s="4" t="s">
        <v>8242</v>
      </c>
      <c r="E129" s="4" t="s">
        <v>8064</v>
      </c>
      <c r="F129" s="4" t="s">
        <v>8027</v>
      </c>
      <c r="G129" t="s">
        <v>9833</v>
      </c>
    </row>
    <row r="130" spans="1:7" x14ac:dyDescent="0.25">
      <c r="A130" s="3">
        <f t="shared" si="1"/>
        <v>128</v>
      </c>
      <c r="B130" s="3">
        <v>1001294</v>
      </c>
      <c r="C130" s="4" t="s">
        <v>8243</v>
      </c>
      <c r="D130" s="4" t="s">
        <v>8244</v>
      </c>
      <c r="E130" s="4" t="s">
        <v>8245</v>
      </c>
      <c r="F130" s="4" t="s">
        <v>8031</v>
      </c>
      <c r="G130" t="s">
        <v>9833</v>
      </c>
    </row>
    <row r="131" spans="1:7" x14ac:dyDescent="0.25">
      <c r="A131" s="3">
        <f t="shared" si="1"/>
        <v>129</v>
      </c>
      <c r="B131" s="3">
        <v>1001295</v>
      </c>
      <c r="C131" s="4" t="s">
        <v>8246</v>
      </c>
      <c r="D131" s="4" t="s">
        <v>8247</v>
      </c>
      <c r="E131" s="4" t="s">
        <v>8245</v>
      </c>
      <c r="F131" s="4" t="s">
        <v>8031</v>
      </c>
      <c r="G131" t="s">
        <v>9833</v>
      </c>
    </row>
    <row r="132" spans="1:7" x14ac:dyDescent="0.25">
      <c r="A132" s="3">
        <f t="shared" si="1"/>
        <v>130</v>
      </c>
      <c r="B132" s="3">
        <v>1001296</v>
      </c>
      <c r="C132" s="4" t="s">
        <v>311</v>
      </c>
      <c r="D132" s="4" t="s">
        <v>8248</v>
      </c>
      <c r="E132" s="4" t="s">
        <v>8245</v>
      </c>
      <c r="F132" s="4" t="s">
        <v>8031</v>
      </c>
      <c r="G132" t="s">
        <v>9833</v>
      </c>
    </row>
    <row r="133" spans="1:7" x14ac:dyDescent="0.25">
      <c r="A133" s="3">
        <f t="shared" ref="A133:A196" si="2">+A132+1</f>
        <v>131</v>
      </c>
      <c r="B133" s="3">
        <v>1001297</v>
      </c>
      <c r="C133" s="4" t="s">
        <v>322</v>
      </c>
      <c r="D133" s="4" t="s">
        <v>8247</v>
      </c>
      <c r="E133" s="4" t="s">
        <v>8245</v>
      </c>
      <c r="F133" s="4" t="s">
        <v>8031</v>
      </c>
      <c r="G133" t="s">
        <v>9833</v>
      </c>
    </row>
    <row r="134" spans="1:7" x14ac:dyDescent="0.25">
      <c r="A134" s="3">
        <f t="shared" si="2"/>
        <v>132</v>
      </c>
      <c r="B134" s="3">
        <v>1001263</v>
      </c>
      <c r="C134" s="4" t="s">
        <v>8249</v>
      </c>
      <c r="D134" s="4" t="s">
        <v>8250</v>
      </c>
      <c r="E134" s="4" t="s">
        <v>8251</v>
      </c>
      <c r="F134" s="4" t="s">
        <v>8048</v>
      </c>
      <c r="G134" t="s">
        <v>9833</v>
      </c>
    </row>
    <row r="135" spans="1:7" x14ac:dyDescent="0.25">
      <c r="A135" s="3">
        <f t="shared" si="2"/>
        <v>133</v>
      </c>
      <c r="B135" s="3">
        <v>1001264</v>
      </c>
      <c r="C135" s="4" t="s">
        <v>8252</v>
      </c>
      <c r="D135" s="4" t="s">
        <v>8253</v>
      </c>
      <c r="E135" s="4" t="s">
        <v>8251</v>
      </c>
      <c r="F135" s="4" t="s">
        <v>8048</v>
      </c>
      <c r="G135" t="s">
        <v>9833</v>
      </c>
    </row>
    <row r="136" spans="1:7" x14ac:dyDescent="0.25">
      <c r="A136" s="3">
        <f t="shared" si="2"/>
        <v>134</v>
      </c>
      <c r="B136" s="3">
        <v>1001266</v>
      </c>
      <c r="C136" s="4" t="s">
        <v>8254</v>
      </c>
      <c r="D136" s="4" t="s">
        <v>8255</v>
      </c>
      <c r="E136" s="4" t="s">
        <v>8256</v>
      </c>
      <c r="F136" s="4" t="s">
        <v>8048</v>
      </c>
      <c r="G136" t="s">
        <v>9833</v>
      </c>
    </row>
    <row r="137" spans="1:7" x14ac:dyDescent="0.25">
      <c r="A137" s="3">
        <f t="shared" si="2"/>
        <v>135</v>
      </c>
      <c r="B137" s="3">
        <v>1001267</v>
      </c>
      <c r="C137" s="4" t="s">
        <v>8257</v>
      </c>
      <c r="D137" s="4" t="s">
        <v>8258</v>
      </c>
      <c r="E137" s="4" t="s">
        <v>8256</v>
      </c>
      <c r="F137" s="4" t="s">
        <v>8048</v>
      </c>
      <c r="G137" t="s">
        <v>9833</v>
      </c>
    </row>
    <row r="138" spans="1:7" x14ac:dyDescent="0.25">
      <c r="A138" s="3">
        <f t="shared" si="2"/>
        <v>136</v>
      </c>
      <c r="B138" s="3">
        <v>1001271</v>
      </c>
      <c r="C138" s="4" t="s">
        <v>8259</v>
      </c>
      <c r="D138" s="4" t="s">
        <v>8255</v>
      </c>
      <c r="E138" s="4" t="s">
        <v>8256</v>
      </c>
      <c r="F138" s="4" t="s">
        <v>8048</v>
      </c>
      <c r="G138" t="s">
        <v>9833</v>
      </c>
    </row>
    <row r="139" spans="1:7" x14ac:dyDescent="0.25">
      <c r="A139" s="3">
        <f t="shared" si="2"/>
        <v>137</v>
      </c>
      <c r="B139" s="3">
        <v>1001255</v>
      </c>
      <c r="C139" s="4" t="s">
        <v>8260</v>
      </c>
      <c r="D139" s="4" t="s">
        <v>8261</v>
      </c>
      <c r="E139" s="4" t="s">
        <v>8262</v>
      </c>
      <c r="F139" s="4" t="s">
        <v>8102</v>
      </c>
      <c r="G139" t="s">
        <v>9833</v>
      </c>
    </row>
    <row r="140" spans="1:7" x14ac:dyDescent="0.25">
      <c r="A140" s="3">
        <f t="shared" si="2"/>
        <v>138</v>
      </c>
      <c r="B140" s="3">
        <v>1001258</v>
      </c>
      <c r="C140" s="4" t="s">
        <v>8263</v>
      </c>
      <c r="D140" s="4" t="s">
        <v>8264</v>
      </c>
      <c r="E140" s="4" t="s">
        <v>8262</v>
      </c>
      <c r="F140" s="4" t="s">
        <v>8102</v>
      </c>
      <c r="G140" t="s">
        <v>9833</v>
      </c>
    </row>
    <row r="141" spans="1:7" x14ac:dyDescent="0.25">
      <c r="A141" s="3">
        <f t="shared" si="2"/>
        <v>139</v>
      </c>
      <c r="B141" s="3">
        <v>1001259</v>
      </c>
      <c r="C141" s="4" t="s">
        <v>8265</v>
      </c>
      <c r="D141" s="4" t="s">
        <v>8266</v>
      </c>
      <c r="E141" s="4" t="s">
        <v>8262</v>
      </c>
      <c r="F141" s="4" t="s">
        <v>8102</v>
      </c>
      <c r="G141" t="s">
        <v>9833</v>
      </c>
    </row>
    <row r="142" spans="1:7" x14ac:dyDescent="0.25">
      <c r="A142" s="3">
        <f t="shared" si="2"/>
        <v>140</v>
      </c>
      <c r="B142" s="3">
        <v>1001279</v>
      </c>
      <c r="C142" s="4" t="s">
        <v>8267</v>
      </c>
      <c r="D142" s="4" t="s">
        <v>8268</v>
      </c>
      <c r="E142" s="4" t="s">
        <v>8269</v>
      </c>
      <c r="F142" s="4" t="s">
        <v>7613</v>
      </c>
      <c r="G142" t="s">
        <v>9833</v>
      </c>
    </row>
    <row r="143" spans="1:7" x14ac:dyDescent="0.25">
      <c r="A143" s="3">
        <f t="shared" si="2"/>
        <v>141</v>
      </c>
      <c r="B143" s="3">
        <v>1001280</v>
      </c>
      <c r="C143" s="4" t="s">
        <v>8270</v>
      </c>
      <c r="D143" s="4" t="s">
        <v>8271</v>
      </c>
      <c r="E143" s="4" t="s">
        <v>8269</v>
      </c>
      <c r="F143" s="4" t="s">
        <v>7613</v>
      </c>
      <c r="G143" t="s">
        <v>9833</v>
      </c>
    </row>
    <row r="144" spans="1:7" x14ac:dyDescent="0.25">
      <c r="A144" s="3">
        <f t="shared" si="2"/>
        <v>142</v>
      </c>
      <c r="B144" s="3">
        <v>1001289</v>
      </c>
      <c r="C144" s="4" t="s">
        <v>8272</v>
      </c>
      <c r="D144" s="4" t="s">
        <v>8273</v>
      </c>
      <c r="E144" s="4" t="s">
        <v>8274</v>
      </c>
      <c r="F144" s="4" t="s">
        <v>8072</v>
      </c>
      <c r="G144" t="s">
        <v>9833</v>
      </c>
    </row>
    <row r="145" spans="1:7" x14ac:dyDescent="0.25">
      <c r="A145" s="3">
        <f t="shared" si="2"/>
        <v>143</v>
      </c>
      <c r="B145" s="3">
        <v>1001290</v>
      </c>
      <c r="C145" s="4" t="s">
        <v>8275</v>
      </c>
      <c r="D145" s="4" t="s">
        <v>8276</v>
      </c>
      <c r="E145" s="4" t="s">
        <v>8274</v>
      </c>
      <c r="F145" s="4" t="s">
        <v>8072</v>
      </c>
      <c r="G145" t="s">
        <v>9833</v>
      </c>
    </row>
    <row r="146" spans="1:7" x14ac:dyDescent="0.25">
      <c r="A146" s="3">
        <f t="shared" si="2"/>
        <v>144</v>
      </c>
      <c r="B146" s="3">
        <v>1001291</v>
      </c>
      <c r="C146" s="4" t="s">
        <v>1148</v>
      </c>
      <c r="D146" s="4" t="s">
        <v>8277</v>
      </c>
      <c r="E146" s="4" t="s">
        <v>8274</v>
      </c>
      <c r="F146" s="4" t="s">
        <v>8072</v>
      </c>
      <c r="G146" t="s">
        <v>9833</v>
      </c>
    </row>
    <row r="147" spans="1:7" x14ac:dyDescent="0.25">
      <c r="A147" s="3">
        <f t="shared" si="2"/>
        <v>145</v>
      </c>
      <c r="B147" s="3">
        <v>1001298</v>
      </c>
      <c r="C147" s="4" t="s">
        <v>8039</v>
      </c>
      <c r="D147" s="4" t="s">
        <v>8040</v>
      </c>
      <c r="E147" s="4" t="s">
        <v>8055</v>
      </c>
      <c r="F147" s="4" t="s">
        <v>7613</v>
      </c>
      <c r="G147" t="s">
        <v>9833</v>
      </c>
    </row>
    <row r="148" spans="1:7" x14ac:dyDescent="0.25">
      <c r="A148" s="3">
        <f t="shared" si="2"/>
        <v>146</v>
      </c>
      <c r="B148" s="3">
        <v>1001299</v>
      </c>
      <c r="C148" s="4" t="s">
        <v>8278</v>
      </c>
      <c r="D148" s="4" t="s">
        <v>8227</v>
      </c>
      <c r="E148" s="4" t="s">
        <v>8064</v>
      </c>
      <c r="F148" s="4" t="s">
        <v>8048</v>
      </c>
      <c r="G148" t="s">
        <v>9833</v>
      </c>
    </row>
    <row r="149" spans="1:7" x14ac:dyDescent="0.25">
      <c r="A149" s="3">
        <f t="shared" si="2"/>
        <v>147</v>
      </c>
      <c r="B149" s="3">
        <v>1001317</v>
      </c>
      <c r="C149" s="4" t="s">
        <v>8279</v>
      </c>
      <c r="D149" s="4" t="s">
        <v>8280</v>
      </c>
      <c r="E149" s="4" t="s">
        <v>7435</v>
      </c>
      <c r="F149" s="4" t="s">
        <v>8031</v>
      </c>
      <c r="G149" t="s">
        <v>9833</v>
      </c>
    </row>
    <row r="150" spans="1:7" x14ac:dyDescent="0.25">
      <c r="A150" s="3">
        <f t="shared" si="2"/>
        <v>148</v>
      </c>
      <c r="B150" s="3">
        <v>1001318</v>
      </c>
      <c r="C150" s="4" t="s">
        <v>8281</v>
      </c>
      <c r="D150" s="4" t="s">
        <v>8282</v>
      </c>
      <c r="E150" s="4" t="s">
        <v>7435</v>
      </c>
      <c r="F150" s="4" t="s">
        <v>8031</v>
      </c>
      <c r="G150" t="s">
        <v>9833</v>
      </c>
    </row>
    <row r="151" spans="1:7" x14ac:dyDescent="0.25">
      <c r="A151" s="3">
        <f t="shared" si="2"/>
        <v>149</v>
      </c>
      <c r="B151" s="3">
        <v>1001319</v>
      </c>
      <c r="C151" s="4" t="s">
        <v>723</v>
      </c>
      <c r="D151" s="4" t="s">
        <v>8283</v>
      </c>
      <c r="E151" s="4" t="s">
        <v>7435</v>
      </c>
      <c r="F151" s="4" t="s">
        <v>8031</v>
      </c>
      <c r="G151" t="s">
        <v>9833</v>
      </c>
    </row>
    <row r="152" spans="1:7" x14ac:dyDescent="0.25">
      <c r="A152" s="3">
        <f t="shared" si="2"/>
        <v>150</v>
      </c>
      <c r="B152" s="3">
        <v>1001320</v>
      </c>
      <c r="C152" s="4" t="s">
        <v>8284</v>
      </c>
      <c r="D152" s="4" t="s">
        <v>8285</v>
      </c>
      <c r="E152" s="4" t="s">
        <v>8286</v>
      </c>
      <c r="F152" s="4" t="s">
        <v>7613</v>
      </c>
      <c r="G152" t="s">
        <v>9833</v>
      </c>
    </row>
    <row r="153" spans="1:7" x14ac:dyDescent="0.25">
      <c r="A153" s="3">
        <f t="shared" si="2"/>
        <v>151</v>
      </c>
      <c r="B153" s="3">
        <v>1001323</v>
      </c>
      <c r="C153" s="4" t="s">
        <v>8287</v>
      </c>
      <c r="D153" s="4" t="s">
        <v>8285</v>
      </c>
      <c r="E153" s="4" t="s">
        <v>8286</v>
      </c>
      <c r="F153" s="4" t="s">
        <v>7613</v>
      </c>
      <c r="G153" t="s">
        <v>9833</v>
      </c>
    </row>
    <row r="154" spans="1:7" x14ac:dyDescent="0.25">
      <c r="A154" s="3">
        <f t="shared" si="2"/>
        <v>152</v>
      </c>
      <c r="B154" s="3">
        <v>1001325</v>
      </c>
      <c r="C154" s="4" t="s">
        <v>8288</v>
      </c>
      <c r="D154" s="4" t="s">
        <v>8289</v>
      </c>
      <c r="E154" s="4" t="s">
        <v>8290</v>
      </c>
      <c r="F154" s="4" t="s">
        <v>8085</v>
      </c>
      <c r="G154" t="s">
        <v>9833</v>
      </c>
    </row>
    <row r="155" spans="1:7" x14ac:dyDescent="0.25">
      <c r="A155" s="3">
        <f t="shared" si="2"/>
        <v>153</v>
      </c>
      <c r="B155" s="3">
        <v>1001326</v>
      </c>
      <c r="C155" s="4" t="s">
        <v>1604</v>
      </c>
      <c r="D155" s="4" t="s">
        <v>8291</v>
      </c>
      <c r="E155" s="4" t="s">
        <v>8290</v>
      </c>
      <c r="F155" s="4" t="s">
        <v>8085</v>
      </c>
      <c r="G155" t="s">
        <v>9833</v>
      </c>
    </row>
    <row r="156" spans="1:7" x14ac:dyDescent="0.25">
      <c r="A156" s="3">
        <f t="shared" si="2"/>
        <v>154</v>
      </c>
      <c r="B156" s="3">
        <v>1001330</v>
      </c>
      <c r="C156" s="4" t="s">
        <v>8292</v>
      </c>
      <c r="D156" s="4" t="s">
        <v>8293</v>
      </c>
      <c r="E156" s="4" t="s">
        <v>8064</v>
      </c>
      <c r="F156" s="4" t="s">
        <v>8072</v>
      </c>
      <c r="G156" t="s">
        <v>9833</v>
      </c>
    </row>
    <row r="157" spans="1:7" x14ac:dyDescent="0.25">
      <c r="A157" s="3">
        <f t="shared" si="2"/>
        <v>155</v>
      </c>
      <c r="B157" s="3">
        <v>1001331</v>
      </c>
      <c r="C157" s="4" t="s">
        <v>8294</v>
      </c>
      <c r="D157" s="4" t="s">
        <v>8295</v>
      </c>
      <c r="E157" s="4" t="s">
        <v>8061</v>
      </c>
      <c r="F157" s="4" t="s">
        <v>8027</v>
      </c>
      <c r="G157" t="s">
        <v>9833</v>
      </c>
    </row>
    <row r="158" spans="1:7" x14ac:dyDescent="0.25">
      <c r="A158" s="3">
        <f t="shared" si="2"/>
        <v>156</v>
      </c>
      <c r="B158" s="3">
        <v>1001336</v>
      </c>
      <c r="C158" s="4" t="s">
        <v>8296</v>
      </c>
      <c r="D158" s="4" t="s">
        <v>8297</v>
      </c>
      <c r="E158" s="4" t="s">
        <v>8055</v>
      </c>
      <c r="F158" s="4" t="s">
        <v>8048</v>
      </c>
      <c r="G158" t="s">
        <v>9833</v>
      </c>
    </row>
    <row r="159" spans="1:7" x14ac:dyDescent="0.25">
      <c r="A159" s="3">
        <f t="shared" si="2"/>
        <v>157</v>
      </c>
      <c r="B159" s="3">
        <v>1001337</v>
      </c>
      <c r="C159" s="4" t="s">
        <v>8298</v>
      </c>
      <c r="D159" s="4" t="s">
        <v>8299</v>
      </c>
      <c r="E159" s="4" t="s">
        <v>8055</v>
      </c>
      <c r="F159" s="4" t="s">
        <v>8048</v>
      </c>
      <c r="G159" t="s">
        <v>9833</v>
      </c>
    </row>
    <row r="160" spans="1:7" x14ac:dyDescent="0.25">
      <c r="A160" s="3">
        <f t="shared" si="2"/>
        <v>158</v>
      </c>
      <c r="B160" s="3">
        <v>1001338</v>
      </c>
      <c r="C160" s="4" t="s">
        <v>8300</v>
      </c>
      <c r="D160" s="4" t="s">
        <v>8301</v>
      </c>
      <c r="E160" s="4" t="s">
        <v>8302</v>
      </c>
      <c r="F160" s="4" t="s">
        <v>8131</v>
      </c>
      <c r="G160" t="s">
        <v>9833</v>
      </c>
    </row>
    <row r="161" spans="1:7" x14ac:dyDescent="0.25">
      <c r="A161" s="3">
        <f t="shared" si="2"/>
        <v>159</v>
      </c>
      <c r="B161" s="3">
        <v>1001339</v>
      </c>
      <c r="C161" s="4" t="s">
        <v>8303</v>
      </c>
      <c r="D161" s="4" t="s">
        <v>8304</v>
      </c>
      <c r="E161" s="4" t="s">
        <v>8302</v>
      </c>
      <c r="F161" s="4" t="s">
        <v>8131</v>
      </c>
      <c r="G161" t="s">
        <v>9833</v>
      </c>
    </row>
    <row r="162" spans="1:7" x14ac:dyDescent="0.25">
      <c r="A162" s="3">
        <f t="shared" si="2"/>
        <v>160</v>
      </c>
      <c r="B162" s="3">
        <v>1001340</v>
      </c>
      <c r="C162" s="4" t="s">
        <v>8305</v>
      </c>
      <c r="D162" s="4" t="s">
        <v>8306</v>
      </c>
      <c r="E162" s="4" t="s">
        <v>8302</v>
      </c>
      <c r="F162" s="4" t="s">
        <v>8131</v>
      </c>
      <c r="G162" t="s">
        <v>9833</v>
      </c>
    </row>
    <row r="163" spans="1:7" x14ac:dyDescent="0.25">
      <c r="A163" s="3">
        <f t="shared" si="2"/>
        <v>161</v>
      </c>
      <c r="B163" s="3">
        <v>1001342</v>
      </c>
      <c r="C163" s="4" t="s">
        <v>8307</v>
      </c>
      <c r="D163" s="4" t="s">
        <v>8108</v>
      </c>
      <c r="E163" s="4" t="s">
        <v>8064</v>
      </c>
      <c r="F163" s="4" t="s">
        <v>8102</v>
      </c>
      <c r="G163" t="s">
        <v>9833</v>
      </c>
    </row>
    <row r="164" spans="1:7" x14ac:dyDescent="0.25">
      <c r="A164" s="3">
        <f t="shared" si="2"/>
        <v>162</v>
      </c>
      <c r="B164" s="3">
        <v>1001343</v>
      </c>
      <c r="C164" s="4" t="s">
        <v>2243</v>
      </c>
      <c r="D164" s="4" t="s">
        <v>8308</v>
      </c>
      <c r="E164" s="4" t="s">
        <v>8309</v>
      </c>
      <c r="F164" s="4" t="s">
        <v>8048</v>
      </c>
      <c r="G164" t="s">
        <v>9833</v>
      </c>
    </row>
    <row r="165" spans="1:7" x14ac:dyDescent="0.25">
      <c r="A165" s="3">
        <f t="shared" si="2"/>
        <v>163</v>
      </c>
      <c r="B165" s="3">
        <v>1001335</v>
      </c>
      <c r="C165" s="4" t="s">
        <v>8310</v>
      </c>
      <c r="D165" s="4" t="s">
        <v>8311</v>
      </c>
      <c r="E165" s="4" t="s">
        <v>8064</v>
      </c>
      <c r="F165" s="4" t="s">
        <v>8131</v>
      </c>
      <c r="G165" t="s">
        <v>9833</v>
      </c>
    </row>
    <row r="166" spans="1:7" x14ac:dyDescent="0.25">
      <c r="A166" s="3">
        <f t="shared" si="2"/>
        <v>164</v>
      </c>
      <c r="B166" s="3">
        <v>1001028</v>
      </c>
      <c r="C166" s="4" t="s">
        <v>7183</v>
      </c>
      <c r="D166" s="4" t="s">
        <v>8312</v>
      </c>
      <c r="E166" s="4" t="s">
        <v>8309</v>
      </c>
      <c r="F166" s="4" t="s">
        <v>8048</v>
      </c>
      <c r="G166" t="s">
        <v>9833</v>
      </c>
    </row>
    <row r="167" spans="1:7" x14ac:dyDescent="0.25">
      <c r="A167" s="3">
        <f t="shared" si="2"/>
        <v>165</v>
      </c>
      <c r="B167" s="3">
        <v>1001027</v>
      </c>
      <c r="C167" s="4" t="s">
        <v>8053</v>
      </c>
      <c r="D167" s="4" t="s">
        <v>8313</v>
      </c>
      <c r="E167" s="4" t="s">
        <v>8309</v>
      </c>
      <c r="F167" s="4" t="s">
        <v>8048</v>
      </c>
      <c r="G167" t="s">
        <v>9833</v>
      </c>
    </row>
    <row r="168" spans="1:7" x14ac:dyDescent="0.25">
      <c r="A168" s="3">
        <f t="shared" si="2"/>
        <v>166</v>
      </c>
      <c r="B168" s="3">
        <v>1001344</v>
      </c>
      <c r="C168" s="4" t="s">
        <v>8314</v>
      </c>
      <c r="D168" s="4" t="s">
        <v>8315</v>
      </c>
      <c r="E168" s="4" t="s">
        <v>8316</v>
      </c>
      <c r="F168" s="4" t="s">
        <v>8027</v>
      </c>
      <c r="G168" t="s">
        <v>9833</v>
      </c>
    </row>
    <row r="169" spans="1:7" x14ac:dyDescent="0.25">
      <c r="A169" s="3">
        <f t="shared" si="2"/>
        <v>167</v>
      </c>
      <c r="B169" s="3">
        <v>1001350</v>
      </c>
      <c r="C169" s="4" t="s">
        <v>8317</v>
      </c>
      <c r="D169" s="4" t="s">
        <v>8318</v>
      </c>
      <c r="E169" s="4" t="s">
        <v>6845</v>
      </c>
      <c r="F169" s="4" t="s">
        <v>8031</v>
      </c>
      <c r="G169" t="s">
        <v>9833</v>
      </c>
    </row>
    <row r="170" spans="1:7" x14ac:dyDescent="0.25">
      <c r="A170" s="3">
        <f t="shared" si="2"/>
        <v>168</v>
      </c>
      <c r="B170" s="3">
        <v>1001351</v>
      </c>
      <c r="C170" s="4" t="s">
        <v>8319</v>
      </c>
      <c r="D170" s="4" t="s">
        <v>8320</v>
      </c>
      <c r="E170" s="4" t="s">
        <v>6845</v>
      </c>
      <c r="F170" s="4" t="s">
        <v>8031</v>
      </c>
      <c r="G170" t="s">
        <v>9833</v>
      </c>
    </row>
    <row r="171" spans="1:7" x14ac:dyDescent="0.25">
      <c r="A171" s="3">
        <f t="shared" si="2"/>
        <v>169</v>
      </c>
      <c r="B171" s="3">
        <v>1001353</v>
      </c>
      <c r="C171" s="4" t="s">
        <v>8321</v>
      </c>
      <c r="D171" s="4" t="s">
        <v>8320</v>
      </c>
      <c r="E171" s="4" t="s">
        <v>6845</v>
      </c>
      <c r="F171" s="4" t="s">
        <v>8031</v>
      </c>
      <c r="G171" t="s">
        <v>9833</v>
      </c>
    </row>
    <row r="172" spans="1:7" x14ac:dyDescent="0.25">
      <c r="A172" s="3">
        <f t="shared" si="2"/>
        <v>170</v>
      </c>
      <c r="B172" s="3">
        <v>1001354</v>
      </c>
      <c r="C172" s="4" t="s">
        <v>8322</v>
      </c>
      <c r="D172" s="4" t="s">
        <v>8323</v>
      </c>
      <c r="E172" s="4" t="s">
        <v>6845</v>
      </c>
      <c r="F172" s="4" t="s">
        <v>8031</v>
      </c>
      <c r="G172" t="s">
        <v>9833</v>
      </c>
    </row>
    <row r="173" spans="1:7" x14ac:dyDescent="0.25">
      <c r="A173" s="3">
        <f t="shared" si="2"/>
        <v>171</v>
      </c>
      <c r="B173" s="3">
        <v>1001355</v>
      </c>
      <c r="C173" s="4" t="s">
        <v>8324</v>
      </c>
      <c r="D173" s="4" t="s">
        <v>8325</v>
      </c>
      <c r="E173" s="4" t="s">
        <v>6845</v>
      </c>
      <c r="F173" s="4" t="s">
        <v>8031</v>
      </c>
      <c r="G173" t="s">
        <v>9833</v>
      </c>
    </row>
    <row r="174" spans="1:7" x14ac:dyDescent="0.25">
      <c r="A174" s="3">
        <f t="shared" si="2"/>
        <v>172</v>
      </c>
      <c r="B174" s="3">
        <v>1001358</v>
      </c>
      <c r="C174" s="4" t="s">
        <v>8326</v>
      </c>
      <c r="D174" s="4" t="s">
        <v>8327</v>
      </c>
      <c r="E174" s="4" t="s">
        <v>120</v>
      </c>
      <c r="F174" s="4" t="s">
        <v>8048</v>
      </c>
      <c r="G174" t="s">
        <v>9833</v>
      </c>
    </row>
    <row r="175" spans="1:7" x14ac:dyDescent="0.25">
      <c r="A175" s="3">
        <f t="shared" si="2"/>
        <v>173</v>
      </c>
      <c r="B175" s="3">
        <v>1001359</v>
      </c>
      <c r="C175" s="4" t="s">
        <v>8328</v>
      </c>
      <c r="D175" s="4" t="s">
        <v>8329</v>
      </c>
      <c r="E175" s="4" t="s">
        <v>120</v>
      </c>
      <c r="F175" s="4" t="s">
        <v>8048</v>
      </c>
      <c r="G175" t="s">
        <v>9833</v>
      </c>
    </row>
    <row r="176" spans="1:7" x14ac:dyDescent="0.25">
      <c r="A176" s="3">
        <f t="shared" si="2"/>
        <v>174</v>
      </c>
      <c r="B176" s="3">
        <v>1001360</v>
      </c>
      <c r="C176" s="4" t="s">
        <v>8330</v>
      </c>
      <c r="D176" s="4" t="s">
        <v>8331</v>
      </c>
      <c r="E176" s="4" t="s">
        <v>8332</v>
      </c>
      <c r="F176" s="4" t="s">
        <v>8048</v>
      </c>
      <c r="G176" t="s">
        <v>9833</v>
      </c>
    </row>
    <row r="177" spans="1:7" x14ac:dyDescent="0.25">
      <c r="A177" s="3">
        <f t="shared" si="2"/>
        <v>175</v>
      </c>
      <c r="B177" s="3">
        <v>1001361</v>
      </c>
      <c r="C177" s="4" t="s">
        <v>2552</v>
      </c>
      <c r="D177" s="4" t="s">
        <v>8333</v>
      </c>
      <c r="E177" s="4" t="s">
        <v>8332</v>
      </c>
      <c r="F177" s="4" t="s">
        <v>8048</v>
      </c>
      <c r="G177" t="s">
        <v>9833</v>
      </c>
    </row>
    <row r="178" spans="1:7" x14ac:dyDescent="0.25">
      <c r="A178" s="3">
        <f t="shared" si="2"/>
        <v>176</v>
      </c>
      <c r="B178" s="3">
        <v>1001362</v>
      </c>
      <c r="C178" s="4" t="s">
        <v>8334</v>
      </c>
      <c r="D178" s="4" t="s">
        <v>8335</v>
      </c>
      <c r="E178" s="4" t="s">
        <v>120</v>
      </c>
      <c r="F178" s="4" t="s">
        <v>8048</v>
      </c>
      <c r="G178" t="s">
        <v>9833</v>
      </c>
    </row>
    <row r="179" spans="1:7" x14ac:dyDescent="0.25">
      <c r="A179" s="3">
        <f t="shared" si="2"/>
        <v>177</v>
      </c>
      <c r="B179" s="3">
        <v>1001371</v>
      </c>
      <c r="C179" s="4" t="s">
        <v>8336</v>
      </c>
      <c r="D179" s="4" t="s">
        <v>8337</v>
      </c>
      <c r="E179" s="4" t="s">
        <v>8338</v>
      </c>
      <c r="F179" s="4" t="s">
        <v>8085</v>
      </c>
      <c r="G179" t="s">
        <v>9833</v>
      </c>
    </row>
    <row r="180" spans="1:7" x14ac:dyDescent="0.25">
      <c r="A180" s="3">
        <f t="shared" si="2"/>
        <v>178</v>
      </c>
      <c r="B180" s="3">
        <v>1001372</v>
      </c>
      <c r="C180" s="4" t="s">
        <v>8339</v>
      </c>
      <c r="D180" s="4" t="s">
        <v>8340</v>
      </c>
      <c r="E180" s="4" t="s">
        <v>8338</v>
      </c>
      <c r="F180" s="4" t="s">
        <v>8085</v>
      </c>
      <c r="G180" t="s">
        <v>9833</v>
      </c>
    </row>
    <row r="181" spans="1:7" x14ac:dyDescent="0.25">
      <c r="A181" s="3">
        <f t="shared" si="2"/>
        <v>179</v>
      </c>
      <c r="B181" s="3">
        <v>1001373</v>
      </c>
      <c r="C181" s="4" t="s">
        <v>8341</v>
      </c>
      <c r="D181" s="4" t="s">
        <v>8342</v>
      </c>
      <c r="E181" s="4" t="s">
        <v>8338</v>
      </c>
      <c r="F181" s="4" t="s">
        <v>8085</v>
      </c>
      <c r="G181" t="s">
        <v>9833</v>
      </c>
    </row>
    <row r="182" spans="1:7" x14ac:dyDescent="0.25">
      <c r="A182" s="3">
        <f t="shared" si="2"/>
        <v>180</v>
      </c>
      <c r="B182" s="3">
        <v>1001374</v>
      </c>
      <c r="C182" s="4" t="s">
        <v>8343</v>
      </c>
      <c r="D182" s="4" t="s">
        <v>8344</v>
      </c>
      <c r="E182" s="4" t="s">
        <v>8338</v>
      </c>
      <c r="F182" s="4" t="s">
        <v>8085</v>
      </c>
      <c r="G182" t="s">
        <v>9834</v>
      </c>
    </row>
    <row r="183" spans="1:7" x14ac:dyDescent="0.25">
      <c r="A183" s="3">
        <f t="shared" si="2"/>
        <v>181</v>
      </c>
      <c r="B183" s="3">
        <v>1001375</v>
      </c>
      <c r="C183" s="4" t="s">
        <v>8345</v>
      </c>
      <c r="D183" s="4" t="s">
        <v>8342</v>
      </c>
      <c r="E183" s="4" t="s">
        <v>8338</v>
      </c>
      <c r="F183" s="4" t="s">
        <v>8085</v>
      </c>
      <c r="G183" t="s">
        <v>9833</v>
      </c>
    </row>
    <row r="184" spans="1:7" x14ac:dyDescent="0.25">
      <c r="A184" s="3">
        <f t="shared" si="2"/>
        <v>182</v>
      </c>
      <c r="B184" s="3">
        <v>1001382</v>
      </c>
      <c r="C184" s="4" t="s">
        <v>1508</v>
      </c>
      <c r="D184" s="4" t="s">
        <v>8346</v>
      </c>
      <c r="E184" s="4" t="s">
        <v>8064</v>
      </c>
      <c r="F184" s="4" t="s">
        <v>8023</v>
      </c>
      <c r="G184" t="s">
        <v>9834</v>
      </c>
    </row>
    <row r="185" spans="1:7" x14ac:dyDescent="0.25">
      <c r="A185" s="3">
        <f t="shared" si="2"/>
        <v>183</v>
      </c>
      <c r="B185" s="3">
        <v>1001383</v>
      </c>
      <c r="C185" s="4" t="s">
        <v>8347</v>
      </c>
      <c r="D185" s="4" t="s">
        <v>8348</v>
      </c>
      <c r="E185" s="4" t="s">
        <v>8064</v>
      </c>
      <c r="F185" s="4" t="s">
        <v>8023</v>
      </c>
      <c r="G185" t="s">
        <v>9833</v>
      </c>
    </row>
    <row r="186" spans="1:7" x14ac:dyDescent="0.25">
      <c r="A186" s="3">
        <f t="shared" si="2"/>
        <v>184</v>
      </c>
      <c r="B186" s="3">
        <v>1001385</v>
      </c>
      <c r="C186" s="4" t="s">
        <v>315</v>
      </c>
      <c r="D186" s="4" t="s">
        <v>8349</v>
      </c>
      <c r="E186" s="4" t="s">
        <v>2031</v>
      </c>
      <c r="F186" s="4" t="s">
        <v>8102</v>
      </c>
      <c r="G186" t="s">
        <v>9833</v>
      </c>
    </row>
    <row r="187" spans="1:7" x14ac:dyDescent="0.25">
      <c r="A187" s="3">
        <f t="shared" si="2"/>
        <v>185</v>
      </c>
      <c r="B187" s="3">
        <v>1001386</v>
      </c>
      <c r="C187" s="4" t="s">
        <v>8350</v>
      </c>
      <c r="D187" s="4" t="s">
        <v>8351</v>
      </c>
      <c r="E187" s="4" t="s">
        <v>2031</v>
      </c>
      <c r="F187" s="4" t="s">
        <v>8102</v>
      </c>
      <c r="G187" t="s">
        <v>9833</v>
      </c>
    </row>
    <row r="188" spans="1:7" x14ac:dyDescent="0.25">
      <c r="A188" s="3">
        <f t="shared" si="2"/>
        <v>186</v>
      </c>
      <c r="B188" s="3">
        <v>1001387</v>
      </c>
      <c r="C188" s="4" t="s">
        <v>1829</v>
      </c>
      <c r="D188" s="4" t="s">
        <v>8352</v>
      </c>
      <c r="E188" s="4" t="s">
        <v>8353</v>
      </c>
      <c r="F188" s="4" t="s">
        <v>7613</v>
      </c>
      <c r="G188" t="s">
        <v>9833</v>
      </c>
    </row>
    <row r="189" spans="1:7" x14ac:dyDescent="0.25">
      <c r="A189" s="3">
        <f t="shared" si="2"/>
        <v>187</v>
      </c>
      <c r="B189" s="3">
        <v>1001388</v>
      </c>
      <c r="C189" s="4" t="s">
        <v>8354</v>
      </c>
      <c r="D189" s="4" t="s">
        <v>8355</v>
      </c>
      <c r="E189" s="4" t="s">
        <v>8353</v>
      </c>
      <c r="F189" s="4" t="s">
        <v>7613</v>
      </c>
      <c r="G189" t="s">
        <v>9833</v>
      </c>
    </row>
    <row r="190" spans="1:7" x14ac:dyDescent="0.25">
      <c r="A190" s="3">
        <f t="shared" si="2"/>
        <v>188</v>
      </c>
      <c r="B190" s="3">
        <v>1001389</v>
      </c>
      <c r="C190" s="4" t="s">
        <v>8356</v>
      </c>
      <c r="D190" s="4" t="s">
        <v>8357</v>
      </c>
      <c r="E190" s="4" t="s">
        <v>8353</v>
      </c>
      <c r="F190" s="4" t="s">
        <v>7613</v>
      </c>
      <c r="G190" t="s">
        <v>9833</v>
      </c>
    </row>
    <row r="191" spans="1:7" x14ac:dyDescent="0.25">
      <c r="A191" s="3">
        <f t="shared" si="2"/>
        <v>189</v>
      </c>
      <c r="B191" s="3">
        <v>1001391</v>
      </c>
      <c r="C191" s="4" t="s">
        <v>2487</v>
      </c>
      <c r="D191" s="4" t="s">
        <v>8358</v>
      </c>
      <c r="E191" s="4" t="s">
        <v>8353</v>
      </c>
      <c r="F191" s="4" t="s">
        <v>7613</v>
      </c>
      <c r="G191" t="s">
        <v>9833</v>
      </c>
    </row>
    <row r="192" spans="1:7" x14ac:dyDescent="0.25">
      <c r="A192" s="3">
        <f t="shared" si="2"/>
        <v>190</v>
      </c>
      <c r="B192" s="3">
        <v>1001394</v>
      </c>
      <c r="C192" s="4" t="s">
        <v>5767</v>
      </c>
      <c r="D192" s="4" t="s">
        <v>8357</v>
      </c>
      <c r="E192" s="4" t="s">
        <v>8353</v>
      </c>
      <c r="F192" s="4" t="s">
        <v>7613</v>
      </c>
      <c r="G192" t="s">
        <v>9833</v>
      </c>
    </row>
    <row r="193" spans="1:7" x14ac:dyDescent="0.25">
      <c r="A193" s="3">
        <f t="shared" si="2"/>
        <v>191</v>
      </c>
      <c r="B193" s="3">
        <v>1001395</v>
      </c>
      <c r="C193" s="4" t="s">
        <v>8359</v>
      </c>
      <c r="D193" s="4" t="s">
        <v>8360</v>
      </c>
      <c r="E193" s="4" t="s">
        <v>8353</v>
      </c>
      <c r="F193" s="4" t="s">
        <v>7613</v>
      </c>
      <c r="G193" t="s">
        <v>9833</v>
      </c>
    </row>
    <row r="194" spans="1:7" x14ac:dyDescent="0.25">
      <c r="A194" s="3">
        <f t="shared" si="2"/>
        <v>192</v>
      </c>
      <c r="B194" s="3">
        <v>1001397</v>
      </c>
      <c r="C194" s="4" t="s">
        <v>140</v>
      </c>
      <c r="D194" s="4" t="s">
        <v>8361</v>
      </c>
      <c r="E194" s="4" t="s">
        <v>8353</v>
      </c>
      <c r="F194" s="4" t="s">
        <v>7613</v>
      </c>
      <c r="G194" t="s">
        <v>9833</v>
      </c>
    </row>
    <row r="195" spans="1:7" x14ac:dyDescent="0.25">
      <c r="A195" s="3">
        <f t="shared" si="2"/>
        <v>193</v>
      </c>
      <c r="B195" s="3">
        <v>1001407</v>
      </c>
      <c r="C195" s="4" t="s">
        <v>8362</v>
      </c>
      <c r="D195" s="4" t="s">
        <v>8363</v>
      </c>
      <c r="E195" s="4" t="s">
        <v>8364</v>
      </c>
      <c r="F195" s="4" t="s">
        <v>8131</v>
      </c>
      <c r="G195" t="s">
        <v>9833</v>
      </c>
    </row>
    <row r="196" spans="1:7" x14ac:dyDescent="0.25">
      <c r="A196" s="3">
        <f t="shared" si="2"/>
        <v>194</v>
      </c>
      <c r="B196" s="3">
        <v>1001408</v>
      </c>
      <c r="C196" s="4" t="s">
        <v>412</v>
      </c>
      <c r="D196" s="4" t="s">
        <v>8365</v>
      </c>
      <c r="E196" s="4" t="s">
        <v>8203</v>
      </c>
      <c r="F196" s="4" t="s">
        <v>8085</v>
      </c>
      <c r="G196" t="s">
        <v>9833</v>
      </c>
    </row>
    <row r="197" spans="1:7" x14ac:dyDescent="0.25">
      <c r="A197" s="3">
        <f t="shared" ref="A197:A260" si="3">+A196+1</f>
        <v>195</v>
      </c>
      <c r="B197" s="3">
        <v>1001409</v>
      </c>
      <c r="C197" s="4" t="s">
        <v>543</v>
      </c>
      <c r="D197" s="4" t="s">
        <v>8366</v>
      </c>
      <c r="E197" s="4" t="s">
        <v>8203</v>
      </c>
      <c r="F197" s="4" t="s">
        <v>8085</v>
      </c>
      <c r="G197" t="s">
        <v>9833</v>
      </c>
    </row>
    <row r="198" spans="1:7" x14ac:dyDescent="0.25">
      <c r="A198" s="3">
        <f t="shared" si="3"/>
        <v>196</v>
      </c>
      <c r="B198" s="3">
        <v>1001411</v>
      </c>
      <c r="C198" s="4" t="s">
        <v>8367</v>
      </c>
      <c r="D198" s="4" t="s">
        <v>8368</v>
      </c>
      <c r="E198" s="4" t="s">
        <v>8136</v>
      </c>
      <c r="F198" s="4" t="s">
        <v>8085</v>
      </c>
      <c r="G198" t="s">
        <v>9833</v>
      </c>
    </row>
    <row r="199" spans="1:7" x14ac:dyDescent="0.25">
      <c r="A199" s="3">
        <f t="shared" si="3"/>
        <v>197</v>
      </c>
      <c r="B199" s="3">
        <v>1001412</v>
      </c>
      <c r="C199" s="4" t="s">
        <v>8369</v>
      </c>
      <c r="D199" s="4" t="s">
        <v>8370</v>
      </c>
      <c r="E199" s="4" t="s">
        <v>8136</v>
      </c>
      <c r="F199" s="4" t="s">
        <v>8085</v>
      </c>
      <c r="G199" t="s">
        <v>9833</v>
      </c>
    </row>
    <row r="200" spans="1:7" x14ac:dyDescent="0.25">
      <c r="A200" s="3">
        <f t="shared" si="3"/>
        <v>198</v>
      </c>
      <c r="B200" s="3">
        <v>1001413</v>
      </c>
      <c r="C200" s="4" t="s">
        <v>2409</v>
      </c>
      <c r="D200" s="4" t="s">
        <v>8371</v>
      </c>
      <c r="E200" s="4" t="s">
        <v>8372</v>
      </c>
      <c r="F200" s="4" t="s">
        <v>8102</v>
      </c>
      <c r="G200" t="s">
        <v>9833</v>
      </c>
    </row>
    <row r="201" spans="1:7" x14ac:dyDescent="0.25">
      <c r="A201" s="3">
        <f t="shared" si="3"/>
        <v>199</v>
      </c>
      <c r="B201" s="3">
        <v>1001414</v>
      </c>
      <c r="C201" s="4" t="s">
        <v>8373</v>
      </c>
      <c r="D201" s="4" t="s">
        <v>8374</v>
      </c>
      <c r="E201" s="4" t="s">
        <v>8372</v>
      </c>
      <c r="F201" s="4" t="s">
        <v>8102</v>
      </c>
      <c r="G201" t="s">
        <v>9833</v>
      </c>
    </row>
    <row r="202" spans="1:7" x14ac:dyDescent="0.25">
      <c r="A202" s="3">
        <f t="shared" si="3"/>
        <v>200</v>
      </c>
      <c r="B202" s="3">
        <v>1001415</v>
      </c>
      <c r="C202" s="4" t="s">
        <v>5727</v>
      </c>
      <c r="D202" s="4" t="s">
        <v>8375</v>
      </c>
      <c r="E202" s="4" t="s">
        <v>8372</v>
      </c>
      <c r="F202" s="4" t="s">
        <v>8102</v>
      </c>
      <c r="G202" t="s">
        <v>9833</v>
      </c>
    </row>
    <row r="203" spans="1:7" x14ac:dyDescent="0.25">
      <c r="A203" s="3">
        <f t="shared" si="3"/>
        <v>201</v>
      </c>
      <c r="B203" s="3">
        <v>1001416</v>
      </c>
      <c r="C203" s="4" t="s">
        <v>8376</v>
      </c>
      <c r="D203" s="4" t="s">
        <v>8377</v>
      </c>
      <c r="E203" s="4" t="s">
        <v>8372</v>
      </c>
      <c r="F203" s="4" t="s">
        <v>8102</v>
      </c>
      <c r="G203" t="s">
        <v>9833</v>
      </c>
    </row>
    <row r="204" spans="1:7" x14ac:dyDescent="0.25">
      <c r="A204" s="3">
        <f t="shared" si="3"/>
        <v>202</v>
      </c>
      <c r="B204" s="3">
        <v>1001417</v>
      </c>
      <c r="C204" s="4" t="s">
        <v>8378</v>
      </c>
      <c r="D204" s="4" t="s">
        <v>8379</v>
      </c>
      <c r="E204" s="4" t="s">
        <v>8372</v>
      </c>
      <c r="F204" s="4" t="s">
        <v>8102</v>
      </c>
      <c r="G204" t="s">
        <v>9833</v>
      </c>
    </row>
    <row r="205" spans="1:7" x14ac:dyDescent="0.25">
      <c r="A205" s="3">
        <f t="shared" si="3"/>
        <v>203</v>
      </c>
      <c r="B205" s="3">
        <v>1001418</v>
      </c>
      <c r="C205" s="4" t="s">
        <v>8380</v>
      </c>
      <c r="D205" s="4" t="s">
        <v>8381</v>
      </c>
      <c r="E205" s="4" t="s">
        <v>8372</v>
      </c>
      <c r="F205" s="4" t="s">
        <v>8102</v>
      </c>
      <c r="G205" t="s">
        <v>9833</v>
      </c>
    </row>
    <row r="206" spans="1:7" x14ac:dyDescent="0.25">
      <c r="A206" s="3">
        <f t="shared" si="3"/>
        <v>204</v>
      </c>
      <c r="B206" s="3">
        <v>1001419</v>
      </c>
      <c r="C206" s="4" t="s">
        <v>8382</v>
      </c>
      <c r="D206" s="4" t="s">
        <v>8383</v>
      </c>
      <c r="E206" s="4" t="s">
        <v>8372</v>
      </c>
      <c r="F206" s="4" t="s">
        <v>8102</v>
      </c>
      <c r="G206" t="s">
        <v>9833</v>
      </c>
    </row>
    <row r="207" spans="1:7" x14ac:dyDescent="0.25">
      <c r="A207" s="3">
        <f t="shared" si="3"/>
        <v>205</v>
      </c>
      <c r="B207" s="3">
        <v>1001420</v>
      </c>
      <c r="C207" s="4" t="s">
        <v>8384</v>
      </c>
      <c r="D207" s="4" t="s">
        <v>8375</v>
      </c>
      <c r="E207" s="4" t="s">
        <v>8372</v>
      </c>
      <c r="F207" s="4" t="s">
        <v>8102</v>
      </c>
      <c r="G207" t="s">
        <v>9833</v>
      </c>
    </row>
    <row r="208" spans="1:7" x14ac:dyDescent="0.25">
      <c r="A208" s="3">
        <f t="shared" si="3"/>
        <v>206</v>
      </c>
      <c r="B208" s="3">
        <v>1001421</v>
      </c>
      <c r="C208" s="4" t="s">
        <v>8385</v>
      </c>
      <c r="D208" s="4" t="s">
        <v>8375</v>
      </c>
      <c r="E208" s="4" t="s">
        <v>8372</v>
      </c>
      <c r="F208" s="4" t="s">
        <v>8102</v>
      </c>
      <c r="G208" t="s">
        <v>9833</v>
      </c>
    </row>
    <row r="209" spans="1:7" x14ac:dyDescent="0.25">
      <c r="A209" s="3">
        <f t="shared" si="3"/>
        <v>207</v>
      </c>
      <c r="B209" s="3">
        <v>1001422</v>
      </c>
      <c r="C209" s="4" t="s">
        <v>5694</v>
      </c>
      <c r="D209" s="4" t="s">
        <v>8386</v>
      </c>
      <c r="E209" s="4" t="s">
        <v>8055</v>
      </c>
      <c r="F209" s="4" t="s">
        <v>7613</v>
      </c>
      <c r="G209" t="s">
        <v>9833</v>
      </c>
    </row>
    <row r="210" spans="1:7" x14ac:dyDescent="0.25">
      <c r="A210" s="3">
        <f t="shared" si="3"/>
        <v>208</v>
      </c>
      <c r="B210" s="3">
        <v>1001423</v>
      </c>
      <c r="C210" s="4" t="s">
        <v>5420</v>
      </c>
      <c r="D210" s="4" t="s">
        <v>8387</v>
      </c>
      <c r="E210" s="4" t="s">
        <v>8230</v>
      </c>
      <c r="F210" s="4" t="s">
        <v>8131</v>
      </c>
      <c r="G210" t="s">
        <v>9833</v>
      </c>
    </row>
    <row r="211" spans="1:7" x14ac:dyDescent="0.25">
      <c r="A211" s="3">
        <f t="shared" si="3"/>
        <v>209</v>
      </c>
      <c r="B211" s="3">
        <v>1001425</v>
      </c>
      <c r="C211" s="4" t="s">
        <v>8388</v>
      </c>
      <c r="D211" s="4" t="s">
        <v>8389</v>
      </c>
      <c r="E211" s="4" t="s">
        <v>8064</v>
      </c>
      <c r="F211" s="4" t="s">
        <v>8085</v>
      </c>
      <c r="G211" t="s">
        <v>9834</v>
      </c>
    </row>
    <row r="212" spans="1:7" x14ac:dyDescent="0.25">
      <c r="A212" s="3">
        <f t="shared" si="3"/>
        <v>210</v>
      </c>
      <c r="B212" s="3">
        <v>1001426</v>
      </c>
      <c r="C212" s="4" t="s">
        <v>8390</v>
      </c>
      <c r="D212" s="4" t="s">
        <v>8391</v>
      </c>
      <c r="E212" s="4" t="s">
        <v>8064</v>
      </c>
      <c r="F212" s="4" t="s">
        <v>8131</v>
      </c>
      <c r="G212" t="s">
        <v>9834</v>
      </c>
    </row>
    <row r="213" spans="1:7" x14ac:dyDescent="0.25">
      <c r="A213" s="3">
        <f t="shared" si="3"/>
        <v>211</v>
      </c>
      <c r="B213" s="3">
        <v>1001428</v>
      </c>
      <c r="C213" s="4" t="s">
        <v>8392</v>
      </c>
      <c r="D213" s="4" t="s">
        <v>8393</v>
      </c>
      <c r="E213" s="4" t="s">
        <v>8394</v>
      </c>
      <c r="F213" s="4" t="s">
        <v>8023</v>
      </c>
      <c r="G213" t="s">
        <v>9834</v>
      </c>
    </row>
    <row r="214" spans="1:7" x14ac:dyDescent="0.25">
      <c r="A214" s="3">
        <f t="shared" si="3"/>
        <v>212</v>
      </c>
      <c r="B214" s="3">
        <v>1001430</v>
      </c>
      <c r="C214" s="4" t="s">
        <v>8395</v>
      </c>
      <c r="D214" s="4" t="s">
        <v>8396</v>
      </c>
      <c r="E214" s="4" t="s">
        <v>8394</v>
      </c>
      <c r="F214" s="4" t="s">
        <v>8023</v>
      </c>
      <c r="G214" t="s">
        <v>9833</v>
      </c>
    </row>
    <row r="215" spans="1:7" x14ac:dyDescent="0.25">
      <c r="A215" s="3">
        <f t="shared" si="3"/>
        <v>213</v>
      </c>
      <c r="B215" s="3">
        <v>1001431</v>
      </c>
      <c r="C215" s="4" t="s">
        <v>8397</v>
      </c>
      <c r="D215" s="4" t="s">
        <v>8398</v>
      </c>
      <c r="E215" s="4" t="s">
        <v>8394</v>
      </c>
      <c r="F215" s="4" t="s">
        <v>8023</v>
      </c>
      <c r="G215" t="s">
        <v>9833</v>
      </c>
    </row>
    <row r="216" spans="1:7" x14ac:dyDescent="0.25">
      <c r="A216" s="3">
        <f t="shared" si="3"/>
        <v>214</v>
      </c>
      <c r="B216" s="3">
        <v>1001433</v>
      </c>
      <c r="C216" s="4" t="s">
        <v>8399</v>
      </c>
      <c r="D216" s="4" t="s">
        <v>8400</v>
      </c>
      <c r="E216" s="4" t="s">
        <v>8185</v>
      </c>
      <c r="F216" s="4" t="s">
        <v>8031</v>
      </c>
      <c r="G216" t="s">
        <v>9833</v>
      </c>
    </row>
    <row r="217" spans="1:7" x14ac:dyDescent="0.25">
      <c r="A217" s="3">
        <f t="shared" si="3"/>
        <v>215</v>
      </c>
      <c r="B217" s="3">
        <v>1001434</v>
      </c>
      <c r="C217" s="4" t="s">
        <v>8401</v>
      </c>
      <c r="D217" s="4" t="s">
        <v>8402</v>
      </c>
      <c r="E217" s="4" t="s">
        <v>6282</v>
      </c>
      <c r="F217" s="4" t="s">
        <v>8085</v>
      </c>
      <c r="G217" t="s">
        <v>9833</v>
      </c>
    </row>
    <row r="218" spans="1:7" x14ac:dyDescent="0.25">
      <c r="A218" s="3">
        <f t="shared" si="3"/>
        <v>216</v>
      </c>
      <c r="B218" s="3">
        <v>1001435</v>
      </c>
      <c r="C218" s="4" t="s">
        <v>8403</v>
      </c>
      <c r="D218" s="4" t="s">
        <v>8404</v>
      </c>
      <c r="E218" s="4" t="s">
        <v>6282</v>
      </c>
      <c r="F218" s="4" t="s">
        <v>8085</v>
      </c>
      <c r="G218" t="s">
        <v>9833</v>
      </c>
    </row>
    <row r="219" spans="1:7" x14ac:dyDescent="0.25">
      <c r="A219" s="3">
        <f t="shared" si="3"/>
        <v>217</v>
      </c>
      <c r="B219" s="3">
        <v>1001436</v>
      </c>
      <c r="C219" s="4" t="s">
        <v>1525</v>
      </c>
      <c r="D219" s="4" t="s">
        <v>8405</v>
      </c>
      <c r="E219" s="4" t="s">
        <v>6282</v>
      </c>
      <c r="F219" s="4" t="s">
        <v>8085</v>
      </c>
      <c r="G219" t="s">
        <v>9833</v>
      </c>
    </row>
    <row r="220" spans="1:7" x14ac:dyDescent="0.25">
      <c r="A220" s="3">
        <f t="shared" si="3"/>
        <v>218</v>
      </c>
      <c r="B220" s="3">
        <v>1001439</v>
      </c>
      <c r="C220" s="4" t="s">
        <v>745</v>
      </c>
      <c r="D220" s="4" t="s">
        <v>8406</v>
      </c>
      <c r="E220" s="4" t="s">
        <v>8407</v>
      </c>
      <c r="F220" s="4" t="s">
        <v>8131</v>
      </c>
      <c r="G220" t="s">
        <v>9833</v>
      </c>
    </row>
    <row r="221" spans="1:7" x14ac:dyDescent="0.25">
      <c r="A221" s="3">
        <f t="shared" si="3"/>
        <v>219</v>
      </c>
      <c r="B221" s="3">
        <v>1001440</v>
      </c>
      <c r="C221" s="4" t="s">
        <v>4917</v>
      </c>
      <c r="D221" s="4" t="s">
        <v>8406</v>
      </c>
      <c r="E221" s="4" t="s">
        <v>8407</v>
      </c>
      <c r="F221" s="4" t="s">
        <v>8131</v>
      </c>
      <c r="G221" t="s">
        <v>9833</v>
      </c>
    </row>
    <row r="222" spans="1:7" x14ac:dyDescent="0.25">
      <c r="A222" s="3">
        <f t="shared" si="3"/>
        <v>220</v>
      </c>
      <c r="B222" s="3">
        <v>1001442</v>
      </c>
      <c r="C222" s="4" t="s">
        <v>8408</v>
      </c>
      <c r="D222" s="4" t="s">
        <v>8409</v>
      </c>
      <c r="E222" s="4" t="s">
        <v>8407</v>
      </c>
      <c r="F222" s="4" t="s">
        <v>8131</v>
      </c>
      <c r="G222" t="s">
        <v>9833</v>
      </c>
    </row>
    <row r="223" spans="1:7" x14ac:dyDescent="0.25">
      <c r="A223" s="3">
        <f t="shared" si="3"/>
        <v>221</v>
      </c>
      <c r="B223" s="3">
        <v>1001443</v>
      </c>
      <c r="C223" s="4" t="s">
        <v>8410</v>
      </c>
      <c r="D223" s="4" t="s">
        <v>8409</v>
      </c>
      <c r="E223" s="4" t="s">
        <v>8407</v>
      </c>
      <c r="F223" s="4" t="s">
        <v>8131</v>
      </c>
      <c r="G223" t="s">
        <v>9833</v>
      </c>
    </row>
    <row r="224" spans="1:7" x14ac:dyDescent="0.25">
      <c r="A224" s="3">
        <f t="shared" si="3"/>
        <v>222</v>
      </c>
      <c r="B224" s="3">
        <v>1001444</v>
      </c>
      <c r="C224" s="4" t="s">
        <v>703</v>
      </c>
      <c r="D224" s="4" t="s">
        <v>8406</v>
      </c>
      <c r="E224" s="4" t="s">
        <v>8407</v>
      </c>
      <c r="F224" s="4" t="s">
        <v>8131</v>
      </c>
      <c r="G224" t="s">
        <v>9833</v>
      </c>
    </row>
    <row r="225" spans="1:7" x14ac:dyDescent="0.25">
      <c r="A225" s="3">
        <f t="shared" si="3"/>
        <v>223</v>
      </c>
      <c r="B225" s="3">
        <v>1001446</v>
      </c>
      <c r="C225" s="4" t="s">
        <v>8411</v>
      </c>
      <c r="D225" s="4" t="s">
        <v>8412</v>
      </c>
      <c r="E225" s="4" t="s">
        <v>8064</v>
      </c>
      <c r="F225" s="4" t="s">
        <v>8072</v>
      </c>
      <c r="G225" t="s">
        <v>9833</v>
      </c>
    </row>
    <row r="226" spans="1:7" x14ac:dyDescent="0.25">
      <c r="A226" s="3">
        <f t="shared" si="3"/>
        <v>224</v>
      </c>
      <c r="B226" s="3">
        <v>1001449</v>
      </c>
      <c r="C226" s="4" t="s">
        <v>8413</v>
      </c>
      <c r="D226" s="4" t="s">
        <v>8414</v>
      </c>
      <c r="E226" s="4" t="s">
        <v>8064</v>
      </c>
      <c r="F226" s="4" t="s">
        <v>8131</v>
      </c>
      <c r="G226" t="s">
        <v>9833</v>
      </c>
    </row>
    <row r="227" spans="1:7" x14ac:dyDescent="0.25">
      <c r="A227" s="3">
        <f t="shared" si="3"/>
        <v>225</v>
      </c>
      <c r="B227" s="3">
        <v>1001453</v>
      </c>
      <c r="C227" s="4" t="s">
        <v>8415</v>
      </c>
      <c r="D227" s="4" t="s">
        <v>8416</v>
      </c>
      <c r="E227" s="4" t="s">
        <v>8417</v>
      </c>
      <c r="F227" s="4" t="s">
        <v>8027</v>
      </c>
      <c r="G227" t="s">
        <v>9833</v>
      </c>
    </row>
    <row r="228" spans="1:7" x14ac:dyDescent="0.25">
      <c r="A228" s="3">
        <f t="shared" si="3"/>
        <v>226</v>
      </c>
      <c r="B228" s="3">
        <v>1001454</v>
      </c>
      <c r="C228" s="4" t="s">
        <v>8418</v>
      </c>
      <c r="D228" s="4" t="s">
        <v>8419</v>
      </c>
      <c r="E228" s="4" t="s">
        <v>8417</v>
      </c>
      <c r="F228" s="4" t="s">
        <v>8027</v>
      </c>
      <c r="G228" t="s">
        <v>9833</v>
      </c>
    </row>
    <row r="229" spans="1:7" x14ac:dyDescent="0.25">
      <c r="A229" s="3">
        <f t="shared" si="3"/>
        <v>227</v>
      </c>
      <c r="B229" s="3">
        <v>1001455</v>
      </c>
      <c r="C229" s="4" t="s">
        <v>8420</v>
      </c>
      <c r="D229" s="4" t="s">
        <v>8421</v>
      </c>
      <c r="E229" s="4" t="s">
        <v>8417</v>
      </c>
      <c r="F229" s="4" t="s">
        <v>8027</v>
      </c>
      <c r="G229" t="s">
        <v>9833</v>
      </c>
    </row>
    <row r="230" spans="1:7" x14ac:dyDescent="0.25">
      <c r="A230" s="3">
        <f t="shared" si="3"/>
        <v>228</v>
      </c>
      <c r="B230" s="3">
        <v>1001457</v>
      </c>
      <c r="C230" s="4" t="s">
        <v>8422</v>
      </c>
      <c r="D230" s="4" t="s">
        <v>8423</v>
      </c>
      <c r="E230" s="4" t="s">
        <v>8424</v>
      </c>
      <c r="F230" s="4" t="s">
        <v>8023</v>
      </c>
      <c r="G230" t="s">
        <v>9833</v>
      </c>
    </row>
    <row r="231" spans="1:7" x14ac:dyDescent="0.25">
      <c r="A231" s="3">
        <f t="shared" si="3"/>
        <v>229</v>
      </c>
      <c r="B231" s="3">
        <v>1001459</v>
      </c>
      <c r="C231" s="4" t="s">
        <v>8425</v>
      </c>
      <c r="D231" s="4" t="s">
        <v>8426</v>
      </c>
      <c r="E231" s="4" t="s">
        <v>8424</v>
      </c>
      <c r="F231" s="4" t="s">
        <v>8023</v>
      </c>
      <c r="G231" t="s">
        <v>9833</v>
      </c>
    </row>
    <row r="232" spans="1:7" x14ac:dyDescent="0.25">
      <c r="A232" s="3">
        <f t="shared" si="3"/>
        <v>230</v>
      </c>
      <c r="B232" s="3">
        <v>1001462</v>
      </c>
      <c r="C232" s="4" t="s">
        <v>8427</v>
      </c>
      <c r="D232" s="4" t="s">
        <v>8428</v>
      </c>
      <c r="E232" s="4" t="s">
        <v>8064</v>
      </c>
      <c r="F232" s="4" t="s">
        <v>8031</v>
      </c>
      <c r="G232" t="s">
        <v>9833</v>
      </c>
    </row>
    <row r="233" spans="1:7" x14ac:dyDescent="0.25">
      <c r="A233" s="3">
        <f t="shared" si="3"/>
        <v>231</v>
      </c>
      <c r="B233" s="3">
        <v>1001464</v>
      </c>
      <c r="C233" s="4" t="s">
        <v>8429</v>
      </c>
      <c r="D233" s="4" t="s">
        <v>8430</v>
      </c>
      <c r="E233" s="4" t="s">
        <v>8262</v>
      </c>
      <c r="F233" s="4" t="s">
        <v>8102</v>
      </c>
      <c r="G233" t="s">
        <v>9833</v>
      </c>
    </row>
    <row r="234" spans="1:7" x14ac:dyDescent="0.25">
      <c r="A234" s="3">
        <f t="shared" si="3"/>
        <v>232</v>
      </c>
      <c r="B234" s="3">
        <v>1001467</v>
      </c>
      <c r="C234" s="4" t="s">
        <v>8288</v>
      </c>
      <c r="D234" s="4" t="s">
        <v>8431</v>
      </c>
      <c r="E234" s="4" t="s">
        <v>8432</v>
      </c>
      <c r="F234" s="4" t="s">
        <v>7613</v>
      </c>
      <c r="G234" t="s">
        <v>9833</v>
      </c>
    </row>
    <row r="235" spans="1:7" x14ac:dyDescent="0.25">
      <c r="A235" s="3">
        <f t="shared" si="3"/>
        <v>233</v>
      </c>
      <c r="B235" s="3">
        <v>1001469</v>
      </c>
      <c r="C235" s="4" t="s">
        <v>8433</v>
      </c>
      <c r="D235" s="4" t="s">
        <v>8434</v>
      </c>
      <c r="E235" s="4" t="s">
        <v>8432</v>
      </c>
      <c r="F235" s="4" t="s">
        <v>7613</v>
      </c>
      <c r="G235" t="s">
        <v>9833</v>
      </c>
    </row>
    <row r="236" spans="1:7" x14ac:dyDescent="0.25">
      <c r="A236" s="3">
        <f t="shared" si="3"/>
        <v>234</v>
      </c>
      <c r="B236" s="3">
        <v>1001470</v>
      </c>
      <c r="C236" s="4" t="s">
        <v>8435</v>
      </c>
      <c r="D236" s="4" t="s">
        <v>8436</v>
      </c>
      <c r="E236" s="4" t="s">
        <v>8432</v>
      </c>
      <c r="F236" s="4" t="s">
        <v>7613</v>
      </c>
      <c r="G236" t="s">
        <v>9833</v>
      </c>
    </row>
    <row r="237" spans="1:7" x14ac:dyDescent="0.25">
      <c r="A237" s="3">
        <f t="shared" si="3"/>
        <v>235</v>
      </c>
      <c r="B237" s="3">
        <v>1001479</v>
      </c>
      <c r="C237" s="4" t="s">
        <v>8437</v>
      </c>
      <c r="D237" s="4" t="s">
        <v>8438</v>
      </c>
      <c r="E237" s="4" t="s">
        <v>1882</v>
      </c>
      <c r="F237" s="4" t="s">
        <v>8048</v>
      </c>
      <c r="G237" t="s">
        <v>9833</v>
      </c>
    </row>
    <row r="238" spans="1:7" x14ac:dyDescent="0.25">
      <c r="A238" s="3">
        <f t="shared" si="3"/>
        <v>236</v>
      </c>
      <c r="B238" s="3">
        <v>1001487</v>
      </c>
      <c r="C238" s="4" t="s">
        <v>8439</v>
      </c>
      <c r="D238" s="4" t="s">
        <v>8440</v>
      </c>
      <c r="E238" s="4" t="s">
        <v>8026</v>
      </c>
      <c r="F238" s="4" t="s">
        <v>8027</v>
      </c>
      <c r="G238" t="s">
        <v>9833</v>
      </c>
    </row>
    <row r="239" spans="1:7" x14ac:dyDescent="0.25">
      <c r="A239" s="3">
        <f t="shared" si="3"/>
        <v>237</v>
      </c>
      <c r="B239" s="3">
        <v>1001489</v>
      </c>
      <c r="C239" s="4" t="s">
        <v>8441</v>
      </c>
      <c r="D239" s="4" t="s">
        <v>8442</v>
      </c>
      <c r="E239" s="4" t="s">
        <v>8052</v>
      </c>
      <c r="F239" s="4" t="s">
        <v>8027</v>
      </c>
      <c r="G239" t="s">
        <v>9833</v>
      </c>
    </row>
    <row r="240" spans="1:7" x14ac:dyDescent="0.25">
      <c r="A240" s="3">
        <f t="shared" si="3"/>
        <v>238</v>
      </c>
      <c r="B240" s="3">
        <v>1001492</v>
      </c>
      <c r="C240" s="4" t="s">
        <v>8443</v>
      </c>
      <c r="D240" s="4" t="s">
        <v>8444</v>
      </c>
      <c r="E240" s="4" t="s">
        <v>3345</v>
      </c>
      <c r="F240" s="4" t="s">
        <v>8072</v>
      </c>
      <c r="G240" t="s">
        <v>9833</v>
      </c>
    </row>
    <row r="241" spans="1:7" x14ac:dyDescent="0.25">
      <c r="A241" s="3">
        <f t="shared" si="3"/>
        <v>239</v>
      </c>
      <c r="B241" s="3">
        <v>1001493</v>
      </c>
      <c r="C241" s="4" t="s">
        <v>8445</v>
      </c>
      <c r="D241" s="4" t="s">
        <v>8446</v>
      </c>
      <c r="E241" s="4" t="s">
        <v>3345</v>
      </c>
      <c r="F241" s="4" t="s">
        <v>8072</v>
      </c>
      <c r="G241" t="s">
        <v>9833</v>
      </c>
    </row>
    <row r="242" spans="1:7" x14ac:dyDescent="0.25">
      <c r="A242" s="3">
        <f t="shared" si="3"/>
        <v>240</v>
      </c>
      <c r="B242" s="3">
        <v>1001494</v>
      </c>
      <c r="C242" s="4" t="s">
        <v>8447</v>
      </c>
      <c r="D242" s="4" t="s">
        <v>8446</v>
      </c>
      <c r="E242" s="4" t="s">
        <v>3345</v>
      </c>
      <c r="F242" s="4" t="s">
        <v>8072</v>
      </c>
      <c r="G242" t="s">
        <v>9833</v>
      </c>
    </row>
    <row r="243" spans="1:7" x14ac:dyDescent="0.25">
      <c r="A243" s="3">
        <f t="shared" si="3"/>
        <v>241</v>
      </c>
      <c r="B243" s="3">
        <v>1001495</v>
      </c>
      <c r="C243" s="4" t="s">
        <v>8448</v>
      </c>
      <c r="D243" s="4" t="s">
        <v>8449</v>
      </c>
      <c r="E243" s="4" t="s">
        <v>3345</v>
      </c>
      <c r="F243" s="4" t="s">
        <v>8072</v>
      </c>
      <c r="G243" t="s">
        <v>9833</v>
      </c>
    </row>
    <row r="244" spans="1:7" x14ac:dyDescent="0.25">
      <c r="A244" s="3">
        <f t="shared" si="3"/>
        <v>242</v>
      </c>
      <c r="B244" s="3">
        <v>1001497</v>
      </c>
      <c r="C244" s="4" t="s">
        <v>8450</v>
      </c>
      <c r="D244" s="4" t="s">
        <v>8451</v>
      </c>
      <c r="E244" s="4" t="s">
        <v>8064</v>
      </c>
      <c r="F244" s="4" t="s">
        <v>8023</v>
      </c>
      <c r="G244" t="s">
        <v>9833</v>
      </c>
    </row>
    <row r="245" spans="1:7" x14ac:dyDescent="0.25">
      <c r="A245" s="3">
        <f t="shared" si="3"/>
        <v>243</v>
      </c>
      <c r="B245" s="3">
        <v>1001499</v>
      </c>
      <c r="C245" s="4" t="s">
        <v>8452</v>
      </c>
      <c r="D245" s="4" t="s">
        <v>8453</v>
      </c>
      <c r="E245" s="4" t="s">
        <v>8067</v>
      </c>
      <c r="F245" s="4" t="s">
        <v>8102</v>
      </c>
      <c r="G245" t="s">
        <v>9833</v>
      </c>
    </row>
    <row r="246" spans="1:7" x14ac:dyDescent="0.25">
      <c r="A246" s="3">
        <f t="shared" si="3"/>
        <v>244</v>
      </c>
      <c r="B246" s="3">
        <v>1001500</v>
      </c>
      <c r="C246" s="4" t="s">
        <v>8454</v>
      </c>
      <c r="D246" s="4" t="s">
        <v>8455</v>
      </c>
      <c r="E246" s="4" t="s">
        <v>8067</v>
      </c>
      <c r="F246" s="4" t="s">
        <v>8102</v>
      </c>
      <c r="G246" t="s">
        <v>9833</v>
      </c>
    </row>
    <row r="247" spans="1:7" x14ac:dyDescent="0.25">
      <c r="A247" s="3">
        <f t="shared" si="3"/>
        <v>245</v>
      </c>
      <c r="B247" s="3">
        <v>1001501</v>
      </c>
      <c r="C247" s="4" t="s">
        <v>8456</v>
      </c>
      <c r="D247" s="4" t="s">
        <v>8455</v>
      </c>
      <c r="E247" s="4" t="s">
        <v>8457</v>
      </c>
      <c r="F247" s="4" t="s">
        <v>8102</v>
      </c>
      <c r="G247" t="s">
        <v>9833</v>
      </c>
    </row>
    <row r="248" spans="1:7" x14ac:dyDescent="0.25">
      <c r="A248" s="3">
        <f t="shared" si="3"/>
        <v>246</v>
      </c>
      <c r="B248" s="3">
        <v>1001502</v>
      </c>
      <c r="C248" s="4" t="s">
        <v>5897</v>
      </c>
      <c r="D248" s="4" t="s">
        <v>8458</v>
      </c>
      <c r="E248" s="4" t="s">
        <v>8459</v>
      </c>
      <c r="F248" s="4" t="s">
        <v>8131</v>
      </c>
      <c r="G248" t="s">
        <v>9833</v>
      </c>
    </row>
    <row r="249" spans="1:7" x14ac:dyDescent="0.25">
      <c r="A249" s="3">
        <f t="shared" si="3"/>
        <v>247</v>
      </c>
      <c r="B249" s="3">
        <v>1001503</v>
      </c>
      <c r="C249" s="4" t="s">
        <v>8460</v>
      </c>
      <c r="D249" s="4" t="s">
        <v>8461</v>
      </c>
      <c r="E249" s="4" t="s">
        <v>8459</v>
      </c>
      <c r="F249" s="4" t="s">
        <v>8131</v>
      </c>
      <c r="G249" t="s">
        <v>9833</v>
      </c>
    </row>
    <row r="250" spans="1:7" x14ac:dyDescent="0.25">
      <c r="A250" s="3">
        <f t="shared" si="3"/>
        <v>248</v>
      </c>
      <c r="B250" s="3">
        <v>1001508</v>
      </c>
      <c r="C250" s="4" t="s">
        <v>8462</v>
      </c>
      <c r="D250" s="4" t="s">
        <v>8463</v>
      </c>
      <c r="E250" s="4" t="s">
        <v>8064</v>
      </c>
      <c r="F250" s="4" t="s">
        <v>8023</v>
      </c>
      <c r="G250" t="s">
        <v>9833</v>
      </c>
    </row>
    <row r="251" spans="1:7" x14ac:dyDescent="0.25">
      <c r="A251" s="3">
        <f t="shared" si="3"/>
        <v>249</v>
      </c>
      <c r="B251" s="3">
        <v>1001510</v>
      </c>
      <c r="C251" s="4" t="s">
        <v>8464</v>
      </c>
      <c r="D251" s="4" t="s">
        <v>8465</v>
      </c>
      <c r="E251" s="4" t="s">
        <v>8353</v>
      </c>
      <c r="F251" s="4" t="s">
        <v>7613</v>
      </c>
      <c r="G251" t="s">
        <v>9833</v>
      </c>
    </row>
    <row r="252" spans="1:7" x14ac:dyDescent="0.25">
      <c r="A252" s="3">
        <f t="shared" si="3"/>
        <v>250</v>
      </c>
      <c r="B252" s="3">
        <v>1001514</v>
      </c>
      <c r="C252" s="4" t="s">
        <v>161</v>
      </c>
      <c r="D252" s="4" t="s">
        <v>8466</v>
      </c>
      <c r="E252" s="4" t="s">
        <v>8467</v>
      </c>
      <c r="F252" s="4" t="s">
        <v>8102</v>
      </c>
      <c r="G252" t="s">
        <v>9833</v>
      </c>
    </row>
    <row r="253" spans="1:7" x14ac:dyDescent="0.25">
      <c r="A253" s="3">
        <f t="shared" si="3"/>
        <v>251</v>
      </c>
      <c r="B253" s="3">
        <v>1001515</v>
      </c>
      <c r="C253" s="4" t="s">
        <v>457</v>
      </c>
      <c r="D253" s="4" t="s">
        <v>8466</v>
      </c>
      <c r="E253" s="4" t="s">
        <v>8467</v>
      </c>
      <c r="F253" s="4" t="s">
        <v>8102</v>
      </c>
      <c r="G253" t="s">
        <v>9833</v>
      </c>
    </row>
    <row r="254" spans="1:7" x14ac:dyDescent="0.25">
      <c r="A254" s="3">
        <f t="shared" si="3"/>
        <v>252</v>
      </c>
      <c r="B254" s="3">
        <v>1001517</v>
      </c>
      <c r="C254" s="4" t="s">
        <v>8468</v>
      </c>
      <c r="D254" s="4" t="s">
        <v>8469</v>
      </c>
      <c r="E254" s="4" t="s">
        <v>8067</v>
      </c>
      <c r="F254" s="4" t="s">
        <v>8102</v>
      </c>
      <c r="G254" t="s">
        <v>9833</v>
      </c>
    </row>
    <row r="255" spans="1:7" x14ac:dyDescent="0.25">
      <c r="A255" s="3">
        <f t="shared" si="3"/>
        <v>253</v>
      </c>
      <c r="B255" s="3">
        <v>1001519</v>
      </c>
      <c r="C255" s="4" t="s">
        <v>164</v>
      </c>
      <c r="D255" s="4" t="s">
        <v>8470</v>
      </c>
      <c r="E255" s="4" t="s">
        <v>8467</v>
      </c>
      <c r="F255" s="4" t="s">
        <v>8102</v>
      </c>
      <c r="G255" t="s">
        <v>9833</v>
      </c>
    </row>
    <row r="256" spans="1:7" x14ac:dyDescent="0.25">
      <c r="A256" s="3">
        <f t="shared" si="3"/>
        <v>254</v>
      </c>
      <c r="B256" s="3">
        <v>1001534</v>
      </c>
      <c r="C256" s="4" t="s">
        <v>8471</v>
      </c>
      <c r="D256" s="4" t="s">
        <v>8472</v>
      </c>
      <c r="E256" s="4" t="s">
        <v>8064</v>
      </c>
      <c r="F256" s="4" t="s">
        <v>7613</v>
      </c>
      <c r="G256" t="s">
        <v>9833</v>
      </c>
    </row>
    <row r="257" spans="1:7" x14ac:dyDescent="0.25">
      <c r="A257" s="3">
        <f t="shared" si="3"/>
        <v>255</v>
      </c>
      <c r="B257" s="3">
        <v>1001549</v>
      </c>
      <c r="C257" s="4" t="s">
        <v>8473</v>
      </c>
      <c r="D257" s="4" t="s">
        <v>8474</v>
      </c>
      <c r="E257" s="4" t="s">
        <v>8130</v>
      </c>
      <c r="F257" s="4" t="s">
        <v>8131</v>
      </c>
      <c r="G257" t="s">
        <v>9833</v>
      </c>
    </row>
    <row r="258" spans="1:7" x14ac:dyDescent="0.25">
      <c r="A258" s="3">
        <f t="shared" si="3"/>
        <v>256</v>
      </c>
      <c r="B258" s="3">
        <v>1001551</v>
      </c>
      <c r="C258" s="4" t="s">
        <v>8475</v>
      </c>
      <c r="D258" s="4" t="s">
        <v>8476</v>
      </c>
      <c r="E258" s="4" t="s">
        <v>8477</v>
      </c>
      <c r="F258" s="4" t="s">
        <v>8072</v>
      </c>
      <c r="G258" t="s">
        <v>9833</v>
      </c>
    </row>
    <row r="259" spans="1:7" x14ac:dyDescent="0.25">
      <c r="A259" s="3">
        <f t="shared" si="3"/>
        <v>257</v>
      </c>
      <c r="B259" s="3">
        <v>1001553</v>
      </c>
      <c r="C259" s="4" t="s">
        <v>373</v>
      </c>
      <c r="D259" s="4" t="s">
        <v>8478</v>
      </c>
      <c r="E259" s="4" t="s">
        <v>8477</v>
      </c>
      <c r="F259" s="4" t="s">
        <v>8072</v>
      </c>
      <c r="G259" t="s">
        <v>9833</v>
      </c>
    </row>
    <row r="260" spans="1:7" x14ac:dyDescent="0.25">
      <c r="A260" s="3">
        <f t="shared" si="3"/>
        <v>258</v>
      </c>
      <c r="B260" s="3">
        <v>1001554</v>
      </c>
      <c r="C260" s="4" t="s">
        <v>8479</v>
      </c>
      <c r="D260" s="4" t="s">
        <v>8480</v>
      </c>
      <c r="E260" s="4" t="s">
        <v>8477</v>
      </c>
      <c r="F260" s="4" t="s">
        <v>8072</v>
      </c>
      <c r="G260" t="s">
        <v>9833</v>
      </c>
    </row>
    <row r="261" spans="1:7" x14ac:dyDescent="0.25">
      <c r="A261" s="3">
        <f t="shared" ref="A261:A313" si="4">+A260+1</f>
        <v>259</v>
      </c>
      <c r="B261" s="3">
        <v>1001555</v>
      </c>
      <c r="C261" s="4" t="s">
        <v>8481</v>
      </c>
      <c r="D261" s="4" t="s">
        <v>8480</v>
      </c>
      <c r="E261" s="4" t="s">
        <v>8477</v>
      </c>
      <c r="F261" s="4" t="s">
        <v>8072</v>
      </c>
      <c r="G261" t="s">
        <v>9833</v>
      </c>
    </row>
    <row r="262" spans="1:7" x14ac:dyDescent="0.25">
      <c r="A262" s="3">
        <f t="shared" si="4"/>
        <v>260</v>
      </c>
      <c r="B262" s="3">
        <v>1001556</v>
      </c>
      <c r="C262" s="4" t="s">
        <v>906</v>
      </c>
      <c r="D262" s="4" t="s">
        <v>8482</v>
      </c>
      <c r="E262" s="4" t="s">
        <v>8477</v>
      </c>
      <c r="F262" s="4" t="s">
        <v>8072</v>
      </c>
      <c r="G262" t="s">
        <v>9833</v>
      </c>
    </row>
    <row r="263" spans="1:7" x14ac:dyDescent="0.25">
      <c r="A263" s="3">
        <f t="shared" si="4"/>
        <v>261</v>
      </c>
      <c r="B263" s="3">
        <v>1001575</v>
      </c>
      <c r="C263" s="4" t="s">
        <v>8483</v>
      </c>
      <c r="D263" s="4" t="s">
        <v>8484</v>
      </c>
      <c r="E263" s="4" t="s">
        <v>8290</v>
      </c>
      <c r="F263" s="4" t="s">
        <v>8085</v>
      </c>
      <c r="G263" t="s">
        <v>9833</v>
      </c>
    </row>
    <row r="264" spans="1:7" x14ac:dyDescent="0.25">
      <c r="A264" s="3">
        <f t="shared" si="4"/>
        <v>262</v>
      </c>
      <c r="B264" s="3">
        <v>1001576</v>
      </c>
      <c r="C264" s="4" t="s">
        <v>8485</v>
      </c>
      <c r="D264" s="4" t="s">
        <v>8486</v>
      </c>
      <c r="E264" s="4" t="s">
        <v>8290</v>
      </c>
      <c r="F264" s="4" t="s">
        <v>8085</v>
      </c>
      <c r="G264" t="s">
        <v>9833</v>
      </c>
    </row>
    <row r="265" spans="1:7" x14ac:dyDescent="0.25">
      <c r="A265" s="3">
        <f t="shared" si="4"/>
        <v>263</v>
      </c>
      <c r="B265" s="3">
        <v>1001020</v>
      </c>
      <c r="C265" s="4" t="s">
        <v>8043</v>
      </c>
      <c r="D265" s="4" t="s">
        <v>8044</v>
      </c>
      <c r="E265" s="4" t="s">
        <v>8055</v>
      </c>
      <c r="F265" s="4" t="s">
        <v>7613</v>
      </c>
      <c r="G265" t="s">
        <v>9833</v>
      </c>
    </row>
    <row r="266" spans="1:7" x14ac:dyDescent="0.25">
      <c r="A266" s="3">
        <f t="shared" si="4"/>
        <v>264</v>
      </c>
      <c r="B266" s="3">
        <v>1001581</v>
      </c>
      <c r="C266" s="4" t="s">
        <v>8487</v>
      </c>
      <c r="D266" s="4" t="s">
        <v>8488</v>
      </c>
      <c r="E266" s="4" t="s">
        <v>8041</v>
      </c>
      <c r="F266" s="4" t="s">
        <v>7613</v>
      </c>
      <c r="G266" t="s">
        <v>9833</v>
      </c>
    </row>
    <row r="267" spans="1:7" x14ac:dyDescent="0.25">
      <c r="A267" s="3">
        <f t="shared" si="4"/>
        <v>265</v>
      </c>
      <c r="B267" s="3">
        <v>1001117</v>
      </c>
      <c r="C267" s="4" t="s">
        <v>161</v>
      </c>
      <c r="D267" s="4" t="s">
        <v>8101</v>
      </c>
      <c r="E267" s="4" t="s">
        <v>8055</v>
      </c>
      <c r="F267" s="4" t="s">
        <v>8102</v>
      </c>
      <c r="G267" t="s">
        <v>9833</v>
      </c>
    </row>
    <row r="268" spans="1:7" x14ac:dyDescent="0.25">
      <c r="A268" s="3">
        <f t="shared" si="4"/>
        <v>266</v>
      </c>
      <c r="B268" s="3">
        <v>1001597</v>
      </c>
      <c r="C268" s="4" t="s">
        <v>8489</v>
      </c>
      <c r="D268" s="4" t="s">
        <v>8490</v>
      </c>
      <c r="E268" s="4" t="s">
        <v>8491</v>
      </c>
      <c r="F268" s="4" t="s">
        <v>8131</v>
      </c>
      <c r="G268" t="s">
        <v>9833</v>
      </c>
    </row>
    <row r="269" spans="1:7" x14ac:dyDescent="0.25">
      <c r="A269" s="3">
        <f t="shared" si="4"/>
        <v>267</v>
      </c>
      <c r="B269" s="3">
        <v>1001627</v>
      </c>
      <c r="C269" s="4" t="s">
        <v>8492</v>
      </c>
      <c r="D269" s="4" t="s">
        <v>8493</v>
      </c>
      <c r="E269" s="4" t="s">
        <v>8494</v>
      </c>
      <c r="F269" s="4" t="s">
        <v>8102</v>
      </c>
      <c r="G269" t="s">
        <v>9833</v>
      </c>
    </row>
    <row r="270" spans="1:7" x14ac:dyDescent="0.25">
      <c r="A270" s="3">
        <f t="shared" si="4"/>
        <v>268</v>
      </c>
      <c r="B270" s="3">
        <v>1001628</v>
      </c>
      <c r="C270" s="4" t="s">
        <v>8495</v>
      </c>
      <c r="D270" s="4" t="s">
        <v>8496</v>
      </c>
      <c r="E270" s="4" t="s">
        <v>8494</v>
      </c>
      <c r="F270" s="4" t="s">
        <v>8102</v>
      </c>
      <c r="G270" t="s">
        <v>9833</v>
      </c>
    </row>
    <row r="271" spans="1:7" x14ac:dyDescent="0.25">
      <c r="A271" s="3">
        <f t="shared" si="4"/>
        <v>269</v>
      </c>
      <c r="B271" s="3">
        <v>1001630</v>
      </c>
      <c r="C271" s="4" t="s">
        <v>8497</v>
      </c>
      <c r="D271" s="4" t="s">
        <v>8498</v>
      </c>
      <c r="E271" s="4" t="s">
        <v>8494</v>
      </c>
      <c r="F271" s="4" t="s">
        <v>8102</v>
      </c>
      <c r="G271" t="s">
        <v>9833</v>
      </c>
    </row>
    <row r="272" spans="1:7" x14ac:dyDescent="0.25">
      <c r="A272" s="3">
        <f t="shared" si="4"/>
        <v>270</v>
      </c>
      <c r="B272" s="3">
        <v>1001631</v>
      </c>
      <c r="C272" s="4" t="s">
        <v>8499</v>
      </c>
      <c r="D272" s="4" t="s">
        <v>8493</v>
      </c>
      <c r="E272" s="4" t="s">
        <v>8494</v>
      </c>
      <c r="F272" s="4" t="s">
        <v>8102</v>
      </c>
      <c r="G272" t="s">
        <v>9833</v>
      </c>
    </row>
    <row r="273" spans="1:7" x14ac:dyDescent="0.25">
      <c r="A273" s="3">
        <f t="shared" si="4"/>
        <v>271</v>
      </c>
      <c r="B273" s="3">
        <v>1001636</v>
      </c>
      <c r="C273" s="4" t="s">
        <v>8500</v>
      </c>
      <c r="D273" s="4" t="s">
        <v>8501</v>
      </c>
      <c r="E273" s="4" t="s">
        <v>8502</v>
      </c>
      <c r="F273" s="4" t="s">
        <v>8131</v>
      </c>
      <c r="G273" t="s">
        <v>9833</v>
      </c>
    </row>
    <row r="274" spans="1:7" x14ac:dyDescent="0.25">
      <c r="A274" s="3">
        <f t="shared" si="4"/>
        <v>272</v>
      </c>
      <c r="B274" s="3">
        <v>1001644</v>
      </c>
      <c r="C274" s="4" t="s">
        <v>8503</v>
      </c>
      <c r="D274" s="4" t="s">
        <v>8504</v>
      </c>
      <c r="E274" s="4" t="s">
        <v>8505</v>
      </c>
      <c r="F274" s="4" t="s">
        <v>8072</v>
      </c>
      <c r="G274" t="s">
        <v>9833</v>
      </c>
    </row>
    <row r="275" spans="1:7" x14ac:dyDescent="0.25">
      <c r="A275" s="3">
        <f t="shared" si="4"/>
        <v>273</v>
      </c>
      <c r="B275" s="3">
        <v>1001645</v>
      </c>
      <c r="C275" s="4" t="s">
        <v>8506</v>
      </c>
      <c r="D275" s="4" t="s">
        <v>8507</v>
      </c>
      <c r="E275" s="4" t="s">
        <v>8505</v>
      </c>
      <c r="F275" s="4" t="s">
        <v>8072</v>
      </c>
      <c r="G275" t="s">
        <v>9833</v>
      </c>
    </row>
    <row r="276" spans="1:7" x14ac:dyDescent="0.25">
      <c r="A276" s="3">
        <f t="shared" si="4"/>
        <v>274</v>
      </c>
      <c r="B276" s="3">
        <v>1001647</v>
      </c>
      <c r="C276" s="4" t="s">
        <v>6932</v>
      </c>
      <c r="D276" s="4" t="s">
        <v>8508</v>
      </c>
      <c r="E276" s="4" t="s">
        <v>8505</v>
      </c>
      <c r="F276" s="4" t="s">
        <v>8072</v>
      </c>
      <c r="G276" t="s">
        <v>9833</v>
      </c>
    </row>
    <row r="277" spans="1:7" x14ac:dyDescent="0.25">
      <c r="A277" s="3">
        <f t="shared" si="4"/>
        <v>275</v>
      </c>
      <c r="B277" s="3">
        <v>1001684</v>
      </c>
      <c r="C277" s="4" t="s">
        <v>8509</v>
      </c>
      <c r="D277" s="4" t="s">
        <v>8510</v>
      </c>
      <c r="E277" s="4" t="s">
        <v>8136</v>
      </c>
      <c r="F277" s="4" t="s">
        <v>8085</v>
      </c>
      <c r="G277" t="s">
        <v>9833</v>
      </c>
    </row>
    <row r="278" spans="1:7" x14ac:dyDescent="0.25">
      <c r="A278" s="3">
        <f t="shared" si="4"/>
        <v>276</v>
      </c>
      <c r="B278" s="3">
        <v>1001685</v>
      </c>
      <c r="C278" s="4" t="s">
        <v>8511</v>
      </c>
      <c r="D278" s="4" t="s">
        <v>8512</v>
      </c>
      <c r="E278" s="4" t="s">
        <v>8141</v>
      </c>
      <c r="F278" s="4" t="s">
        <v>8031</v>
      </c>
      <c r="G278" t="s">
        <v>9833</v>
      </c>
    </row>
    <row r="279" spans="1:7" x14ac:dyDescent="0.25">
      <c r="A279" s="3">
        <f t="shared" si="4"/>
        <v>277</v>
      </c>
      <c r="B279" s="3">
        <v>1001695</v>
      </c>
      <c r="C279" s="4" t="s">
        <v>8513</v>
      </c>
      <c r="D279" s="4" t="s">
        <v>8514</v>
      </c>
      <c r="E279" s="4" t="s">
        <v>420</v>
      </c>
      <c r="F279" s="4" t="s">
        <v>8102</v>
      </c>
      <c r="G279" t="s">
        <v>9833</v>
      </c>
    </row>
    <row r="280" spans="1:7" x14ac:dyDescent="0.25">
      <c r="A280" s="3">
        <f t="shared" si="4"/>
        <v>278</v>
      </c>
      <c r="B280" s="3">
        <v>1001696</v>
      </c>
      <c r="C280" s="4" t="s">
        <v>8515</v>
      </c>
      <c r="D280" s="4" t="s">
        <v>8516</v>
      </c>
      <c r="E280" s="4" t="s">
        <v>420</v>
      </c>
      <c r="F280" s="4" t="s">
        <v>8102</v>
      </c>
      <c r="G280" t="s">
        <v>9833</v>
      </c>
    </row>
    <row r="281" spans="1:7" x14ac:dyDescent="0.25">
      <c r="A281" s="3">
        <f t="shared" si="4"/>
        <v>279</v>
      </c>
      <c r="B281" s="3">
        <v>1001697</v>
      </c>
      <c r="C281" s="4" t="s">
        <v>8517</v>
      </c>
      <c r="D281" s="4" t="s">
        <v>8518</v>
      </c>
      <c r="E281" s="4" t="s">
        <v>420</v>
      </c>
      <c r="F281" s="4" t="s">
        <v>8102</v>
      </c>
      <c r="G281" t="s">
        <v>9833</v>
      </c>
    </row>
    <row r="282" spans="1:7" x14ac:dyDescent="0.25">
      <c r="A282" s="3">
        <f t="shared" si="4"/>
        <v>280</v>
      </c>
      <c r="B282" s="3">
        <v>1001698</v>
      </c>
      <c r="C282" s="4" t="s">
        <v>8519</v>
      </c>
      <c r="D282" s="4" t="s">
        <v>8520</v>
      </c>
      <c r="E282" s="4" t="s">
        <v>420</v>
      </c>
      <c r="F282" s="4" t="s">
        <v>8102</v>
      </c>
      <c r="G282" t="s">
        <v>9833</v>
      </c>
    </row>
    <row r="283" spans="1:7" x14ac:dyDescent="0.25">
      <c r="A283" s="3">
        <f t="shared" si="4"/>
        <v>281</v>
      </c>
      <c r="B283" s="3">
        <v>1001699</v>
      </c>
      <c r="C283" s="4" t="s">
        <v>2480</v>
      </c>
      <c r="D283" s="4" t="s">
        <v>8521</v>
      </c>
      <c r="E283" s="4" t="s">
        <v>420</v>
      </c>
      <c r="F283" s="4" t="s">
        <v>8102</v>
      </c>
      <c r="G283" t="s">
        <v>9833</v>
      </c>
    </row>
    <row r="284" spans="1:7" x14ac:dyDescent="0.25">
      <c r="A284" s="3">
        <f t="shared" si="4"/>
        <v>282</v>
      </c>
      <c r="B284" s="3">
        <v>1001707</v>
      </c>
      <c r="C284" s="4" t="s">
        <v>1198</v>
      </c>
      <c r="D284" s="4" t="s">
        <v>8522</v>
      </c>
      <c r="E284" s="4" t="s">
        <v>6282</v>
      </c>
      <c r="F284" s="4" t="s">
        <v>8085</v>
      </c>
      <c r="G284" t="s">
        <v>9833</v>
      </c>
    </row>
    <row r="285" spans="1:7" x14ac:dyDescent="0.25">
      <c r="A285" s="3">
        <f t="shared" si="4"/>
        <v>283</v>
      </c>
      <c r="B285" s="3">
        <v>1001708</v>
      </c>
      <c r="C285" s="4" t="s">
        <v>8523</v>
      </c>
      <c r="D285" s="4" t="s">
        <v>8524</v>
      </c>
      <c r="E285" s="4" t="s">
        <v>5544</v>
      </c>
      <c r="F285" s="4" t="s">
        <v>8131</v>
      </c>
      <c r="G285" t="s">
        <v>9833</v>
      </c>
    </row>
    <row r="286" spans="1:7" x14ac:dyDescent="0.25">
      <c r="A286" s="3">
        <f t="shared" si="4"/>
        <v>284</v>
      </c>
      <c r="B286" s="3">
        <v>1001712</v>
      </c>
      <c r="C286" s="4" t="s">
        <v>8525</v>
      </c>
      <c r="D286" s="4" t="s">
        <v>8526</v>
      </c>
      <c r="E286" s="4" t="s">
        <v>5544</v>
      </c>
      <c r="F286" s="4" t="s">
        <v>8131</v>
      </c>
      <c r="G286" t="s">
        <v>9833</v>
      </c>
    </row>
    <row r="287" spans="1:7" x14ac:dyDescent="0.25">
      <c r="A287" s="3">
        <f t="shared" si="4"/>
        <v>285</v>
      </c>
      <c r="B287" s="3">
        <v>1001726</v>
      </c>
      <c r="C287" s="4" t="s">
        <v>8527</v>
      </c>
      <c r="D287" s="4" t="s">
        <v>8528</v>
      </c>
      <c r="E287" s="4" t="s">
        <v>8197</v>
      </c>
      <c r="F287" s="4" t="s">
        <v>8085</v>
      </c>
      <c r="G287" t="s">
        <v>9833</v>
      </c>
    </row>
    <row r="288" spans="1:7" x14ac:dyDescent="0.25">
      <c r="A288" s="3">
        <f t="shared" si="4"/>
        <v>286</v>
      </c>
      <c r="B288" s="3">
        <v>1001780</v>
      </c>
      <c r="C288" s="4" t="s">
        <v>8529</v>
      </c>
      <c r="D288" s="4" t="s">
        <v>8530</v>
      </c>
      <c r="E288" s="4" t="s">
        <v>8309</v>
      </c>
      <c r="F288" s="4" t="s">
        <v>8048</v>
      </c>
      <c r="G288" t="s">
        <v>9833</v>
      </c>
    </row>
    <row r="289" spans="1:7" x14ac:dyDescent="0.25">
      <c r="A289" s="3">
        <f t="shared" si="4"/>
        <v>287</v>
      </c>
      <c r="B289" s="3">
        <v>1001786</v>
      </c>
      <c r="C289" s="4" t="s">
        <v>8531</v>
      </c>
      <c r="D289" s="4" t="s">
        <v>8532</v>
      </c>
      <c r="E289" s="4" t="s">
        <v>8064</v>
      </c>
      <c r="F289" s="4" t="s">
        <v>8031</v>
      </c>
      <c r="G289" t="s">
        <v>9833</v>
      </c>
    </row>
    <row r="290" spans="1:7" x14ac:dyDescent="0.25">
      <c r="A290" s="3">
        <f t="shared" si="4"/>
        <v>288</v>
      </c>
      <c r="B290" s="3">
        <v>1001791</v>
      </c>
      <c r="C290" s="4" t="s">
        <v>8533</v>
      </c>
      <c r="D290" s="4" t="s">
        <v>8534</v>
      </c>
      <c r="E290" s="4" t="s">
        <v>8159</v>
      </c>
      <c r="F290" s="4" t="s">
        <v>8031</v>
      </c>
      <c r="G290" t="s">
        <v>9833</v>
      </c>
    </row>
    <row r="291" spans="1:7" x14ac:dyDescent="0.25">
      <c r="A291" s="3">
        <f t="shared" si="4"/>
        <v>289</v>
      </c>
      <c r="B291" s="3">
        <v>1001792</v>
      </c>
      <c r="C291" s="4" t="s">
        <v>2480</v>
      </c>
      <c r="D291" s="4" t="s">
        <v>8535</v>
      </c>
      <c r="E291" s="4" t="s">
        <v>8159</v>
      </c>
      <c r="F291" s="4" t="s">
        <v>8031</v>
      </c>
      <c r="G291" t="s">
        <v>9833</v>
      </c>
    </row>
    <row r="292" spans="1:7" x14ac:dyDescent="0.25">
      <c r="A292" s="3">
        <f t="shared" si="4"/>
        <v>290</v>
      </c>
      <c r="B292" s="3">
        <v>1001793</v>
      </c>
      <c r="C292" s="4" t="s">
        <v>8536</v>
      </c>
      <c r="D292" s="4" t="s">
        <v>8537</v>
      </c>
      <c r="E292" s="4" t="s">
        <v>8159</v>
      </c>
      <c r="F292" s="4" t="s">
        <v>8031</v>
      </c>
      <c r="G292" t="s">
        <v>9833</v>
      </c>
    </row>
    <row r="293" spans="1:7" x14ac:dyDescent="0.25">
      <c r="A293" s="3">
        <f t="shared" si="4"/>
        <v>291</v>
      </c>
      <c r="B293" s="3">
        <v>1001016</v>
      </c>
      <c r="C293" s="4" t="s">
        <v>8538</v>
      </c>
      <c r="D293" s="4" t="s">
        <v>8021</v>
      </c>
      <c r="E293" s="4" t="s">
        <v>8064</v>
      </c>
      <c r="F293" s="4" t="s">
        <v>7613</v>
      </c>
      <c r="G293" t="s">
        <v>9833</v>
      </c>
    </row>
    <row r="294" spans="1:7" x14ac:dyDescent="0.25">
      <c r="A294" s="3">
        <f t="shared" si="4"/>
        <v>292</v>
      </c>
      <c r="B294" s="3">
        <v>1001941</v>
      </c>
      <c r="C294" s="4" t="s">
        <v>6204</v>
      </c>
      <c r="D294" s="4" t="s">
        <v>8539</v>
      </c>
      <c r="E294" s="4" t="s">
        <v>8540</v>
      </c>
      <c r="F294" s="4" t="s">
        <v>8131</v>
      </c>
      <c r="G294" t="s">
        <v>9833</v>
      </c>
    </row>
    <row r="295" spans="1:7" x14ac:dyDescent="0.25">
      <c r="A295" s="3">
        <f t="shared" si="4"/>
        <v>293</v>
      </c>
      <c r="B295" s="3">
        <v>1001981</v>
      </c>
      <c r="C295" s="4" t="s">
        <v>35</v>
      </c>
      <c r="D295" s="4" t="s">
        <v>8541</v>
      </c>
      <c r="E295" s="4" t="s">
        <v>8542</v>
      </c>
      <c r="F295" s="4" t="s">
        <v>7613</v>
      </c>
      <c r="G295" t="s">
        <v>9833</v>
      </c>
    </row>
    <row r="296" spans="1:7" x14ac:dyDescent="0.25">
      <c r="A296" s="3">
        <f t="shared" si="4"/>
        <v>294</v>
      </c>
      <c r="B296" s="3">
        <v>1001982</v>
      </c>
      <c r="C296" s="4" t="s">
        <v>8543</v>
      </c>
      <c r="D296" s="4" t="s">
        <v>8544</v>
      </c>
      <c r="E296" s="4" t="s">
        <v>8542</v>
      </c>
      <c r="F296" s="4" t="s">
        <v>7613</v>
      </c>
      <c r="G296" t="s">
        <v>9833</v>
      </c>
    </row>
    <row r="297" spans="1:7" x14ac:dyDescent="0.25">
      <c r="A297" s="3">
        <f t="shared" si="4"/>
        <v>295</v>
      </c>
      <c r="B297" s="3">
        <v>1001983</v>
      </c>
      <c r="C297" s="4" t="s">
        <v>8545</v>
      </c>
      <c r="D297" s="4" t="s">
        <v>8546</v>
      </c>
      <c r="E297" s="4" t="s">
        <v>8542</v>
      </c>
      <c r="F297" s="4" t="s">
        <v>7613</v>
      </c>
      <c r="G297" t="s">
        <v>9833</v>
      </c>
    </row>
    <row r="298" spans="1:7" x14ac:dyDescent="0.25">
      <c r="A298" s="3">
        <f t="shared" si="4"/>
        <v>296</v>
      </c>
      <c r="B298" s="3">
        <v>1001986</v>
      </c>
      <c r="C298" s="4" t="s">
        <v>310</v>
      </c>
      <c r="D298" s="4" t="s">
        <v>8547</v>
      </c>
      <c r="E298" s="4" t="s">
        <v>8548</v>
      </c>
      <c r="F298" s="4" t="s">
        <v>8131</v>
      </c>
      <c r="G298" t="s">
        <v>9833</v>
      </c>
    </row>
    <row r="299" spans="1:7" x14ac:dyDescent="0.25">
      <c r="A299" s="3">
        <f t="shared" si="4"/>
        <v>297</v>
      </c>
      <c r="B299" s="3">
        <v>1002002</v>
      </c>
      <c r="C299" s="4" t="s">
        <v>8549</v>
      </c>
      <c r="D299" s="4" t="s">
        <v>8550</v>
      </c>
      <c r="E299" s="4" t="s">
        <v>8551</v>
      </c>
      <c r="F299" s="4" t="s">
        <v>7613</v>
      </c>
      <c r="G299" t="s">
        <v>9833</v>
      </c>
    </row>
    <row r="300" spans="1:7" x14ac:dyDescent="0.25">
      <c r="A300" s="3">
        <f t="shared" si="4"/>
        <v>298</v>
      </c>
      <c r="B300" s="3">
        <v>1002003</v>
      </c>
      <c r="C300" s="4" t="s">
        <v>1714</v>
      </c>
      <c r="D300" s="4" t="s">
        <v>8552</v>
      </c>
      <c r="E300" s="4" t="s">
        <v>8551</v>
      </c>
      <c r="F300" s="4" t="s">
        <v>7613</v>
      </c>
      <c r="G300" t="s">
        <v>9833</v>
      </c>
    </row>
    <row r="301" spans="1:7" x14ac:dyDescent="0.25">
      <c r="A301" s="3">
        <f t="shared" si="4"/>
        <v>299</v>
      </c>
      <c r="B301" s="3">
        <v>1002004</v>
      </c>
      <c r="C301" s="4" t="s">
        <v>8553</v>
      </c>
      <c r="D301" s="4" t="s">
        <v>8554</v>
      </c>
      <c r="E301" s="4" t="s">
        <v>8551</v>
      </c>
      <c r="F301" s="4" t="s">
        <v>7613</v>
      </c>
      <c r="G301" t="s">
        <v>9833</v>
      </c>
    </row>
    <row r="302" spans="1:7" x14ac:dyDescent="0.25">
      <c r="A302" s="3">
        <f t="shared" si="4"/>
        <v>300</v>
      </c>
      <c r="B302" s="3">
        <v>1002005</v>
      </c>
      <c r="C302" s="4" t="s">
        <v>288</v>
      </c>
      <c r="D302" s="4" t="s">
        <v>8550</v>
      </c>
      <c r="E302" s="4" t="s">
        <v>8551</v>
      </c>
      <c r="F302" s="4" t="s">
        <v>7613</v>
      </c>
      <c r="G302" t="s">
        <v>9833</v>
      </c>
    </row>
    <row r="303" spans="1:7" x14ac:dyDescent="0.25">
      <c r="A303" s="3">
        <f t="shared" si="4"/>
        <v>301</v>
      </c>
      <c r="B303" s="3">
        <v>1002043</v>
      </c>
      <c r="C303" s="4" t="s">
        <v>1857</v>
      </c>
      <c r="D303" s="4" t="s">
        <v>8555</v>
      </c>
      <c r="E303" s="4" t="s">
        <v>8556</v>
      </c>
      <c r="F303" s="4" t="s">
        <v>8085</v>
      </c>
      <c r="G303" t="s">
        <v>9833</v>
      </c>
    </row>
    <row r="304" spans="1:7" x14ac:dyDescent="0.25">
      <c r="A304" s="3">
        <f t="shared" si="4"/>
        <v>302</v>
      </c>
      <c r="B304" s="3">
        <v>1002044</v>
      </c>
      <c r="C304" s="4" t="s">
        <v>8557</v>
      </c>
      <c r="D304" s="4" t="s">
        <v>8558</v>
      </c>
      <c r="E304" s="4" t="s">
        <v>8556</v>
      </c>
      <c r="F304" s="4" t="s">
        <v>8085</v>
      </c>
      <c r="G304" t="s">
        <v>9833</v>
      </c>
    </row>
    <row r="305" spans="1:7" x14ac:dyDescent="0.25">
      <c r="A305" s="3">
        <f t="shared" si="4"/>
        <v>303</v>
      </c>
      <c r="B305" s="3">
        <v>1002113</v>
      </c>
      <c r="C305" s="4" t="s">
        <v>8559</v>
      </c>
      <c r="D305" s="4" t="s">
        <v>8470</v>
      </c>
      <c r="E305" s="4" t="s">
        <v>8064</v>
      </c>
      <c r="F305" s="4" t="s">
        <v>8102</v>
      </c>
      <c r="G305" t="s">
        <v>9834</v>
      </c>
    </row>
    <row r="306" spans="1:7" x14ac:dyDescent="0.25">
      <c r="A306" s="3">
        <f t="shared" si="4"/>
        <v>304</v>
      </c>
      <c r="B306" s="3">
        <v>1002125</v>
      </c>
      <c r="C306" s="4" t="s">
        <v>8560</v>
      </c>
      <c r="D306" s="4" t="s">
        <v>8561</v>
      </c>
      <c r="E306" s="4" t="s">
        <v>8064</v>
      </c>
      <c r="F306" s="4" t="s">
        <v>8102</v>
      </c>
      <c r="G306" t="s">
        <v>9834</v>
      </c>
    </row>
    <row r="307" spans="1:7" x14ac:dyDescent="0.25">
      <c r="A307" s="3">
        <f t="shared" si="4"/>
        <v>305</v>
      </c>
      <c r="B307" s="3">
        <v>1002150</v>
      </c>
      <c r="C307" s="4" t="s">
        <v>2585</v>
      </c>
      <c r="D307" s="4" t="s">
        <v>8562</v>
      </c>
      <c r="E307" s="4" t="s">
        <v>8563</v>
      </c>
      <c r="F307" s="4" t="s">
        <v>8102</v>
      </c>
      <c r="G307" t="s">
        <v>9833</v>
      </c>
    </row>
    <row r="308" spans="1:7" x14ac:dyDescent="0.25">
      <c r="A308" s="3">
        <f t="shared" si="4"/>
        <v>306</v>
      </c>
      <c r="B308" s="3">
        <v>1002151</v>
      </c>
      <c r="C308" s="4" t="s">
        <v>8564</v>
      </c>
      <c r="D308" s="4" t="s">
        <v>8565</v>
      </c>
      <c r="E308" s="4" t="s">
        <v>8563</v>
      </c>
      <c r="F308" s="4" t="s">
        <v>8102</v>
      </c>
      <c r="G308" t="s">
        <v>9833</v>
      </c>
    </row>
    <row r="309" spans="1:7" x14ac:dyDescent="0.25">
      <c r="A309" s="3">
        <f t="shared" si="4"/>
        <v>307</v>
      </c>
      <c r="B309" s="3">
        <v>1002153</v>
      </c>
      <c r="C309" s="4" t="s">
        <v>8566</v>
      </c>
      <c r="D309" s="4" t="s">
        <v>8567</v>
      </c>
      <c r="E309" s="4" t="s">
        <v>8563</v>
      </c>
      <c r="F309" s="4" t="s">
        <v>8102</v>
      </c>
      <c r="G309" t="s">
        <v>9833</v>
      </c>
    </row>
    <row r="310" spans="1:7" x14ac:dyDescent="0.25">
      <c r="A310" s="3">
        <f t="shared" si="4"/>
        <v>308</v>
      </c>
      <c r="B310" s="3">
        <v>1002154</v>
      </c>
      <c r="C310" s="4" t="s">
        <v>8568</v>
      </c>
      <c r="D310" s="4" t="s">
        <v>8569</v>
      </c>
      <c r="E310" s="4" t="s">
        <v>8563</v>
      </c>
      <c r="F310" s="4" t="s">
        <v>8102</v>
      </c>
      <c r="G310" t="s">
        <v>9833</v>
      </c>
    </row>
    <row r="311" spans="1:7" x14ac:dyDescent="0.25">
      <c r="A311" s="3">
        <f t="shared" si="4"/>
        <v>309</v>
      </c>
      <c r="B311" s="3">
        <v>1002155</v>
      </c>
      <c r="C311" s="4" t="s">
        <v>8570</v>
      </c>
      <c r="D311" s="4" t="s">
        <v>8571</v>
      </c>
      <c r="E311" s="4" t="s">
        <v>8563</v>
      </c>
      <c r="F311" s="4" t="s">
        <v>8102</v>
      </c>
      <c r="G311" t="s">
        <v>9833</v>
      </c>
    </row>
    <row r="312" spans="1:7" x14ac:dyDescent="0.25">
      <c r="A312" s="3">
        <f t="shared" si="4"/>
        <v>310</v>
      </c>
      <c r="B312" s="3">
        <v>1002156</v>
      </c>
      <c r="C312" s="4" t="s">
        <v>8572</v>
      </c>
      <c r="D312" s="4" t="s">
        <v>8573</v>
      </c>
      <c r="E312" s="4" t="s">
        <v>8563</v>
      </c>
      <c r="F312" s="4" t="s">
        <v>8102</v>
      </c>
      <c r="G312" t="s">
        <v>9833</v>
      </c>
    </row>
    <row r="313" spans="1:7" x14ac:dyDescent="0.25">
      <c r="A313" s="3">
        <f t="shared" si="4"/>
        <v>311</v>
      </c>
      <c r="B313" s="3">
        <v>1002173</v>
      </c>
      <c r="C313" s="4" t="s">
        <v>5553</v>
      </c>
      <c r="D313" s="4" t="s">
        <v>8574</v>
      </c>
      <c r="E313" s="4" t="s">
        <v>8575</v>
      </c>
      <c r="F313" s="4" t="s">
        <v>8027</v>
      </c>
      <c r="G313" t="s">
        <v>9833</v>
      </c>
    </row>
    <row r="314" spans="1:7" x14ac:dyDescent="0.25">
      <c r="A314" s="3"/>
      <c r="B314" s="3"/>
      <c r="C314" s="4"/>
      <c r="D314" s="4"/>
      <c r="E314" s="4"/>
      <c r="F314" s="4"/>
    </row>
  </sheetData>
  <autoFilter ref="A2:G313" xr:uid="{D65EF861-F7E3-4B6B-A096-9713C774CA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ciputat</vt:lpstr>
      <vt:lpstr>bonjer</vt:lpstr>
      <vt:lpstr>salemba</vt:lpstr>
      <vt:lpstr>bekasi</vt:lpstr>
      <vt:lpstr>pondok</vt:lpstr>
      <vt:lpstr>bogor</vt:lpstr>
      <vt:lpstr>cengkareng</vt:lpstr>
      <vt:lpstr>ciledug</vt:lpstr>
      <vt:lpstr>tangerang</vt:lpstr>
      <vt:lpstr>kopkar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Winarsih</dc:creator>
  <cp:lastModifiedBy>ELSI</cp:lastModifiedBy>
  <dcterms:created xsi:type="dcterms:W3CDTF">2022-04-25T11:53:02Z</dcterms:created>
  <dcterms:modified xsi:type="dcterms:W3CDTF">2022-04-27T08:34:45Z</dcterms:modified>
</cp:coreProperties>
</file>