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ProjectDevelopment\MercsOfDarkSystem\"/>
    </mc:Choice>
  </mc:AlternateContent>
  <bookViews>
    <workbookView xWindow="0" yWindow="0" windowWidth="23970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<sst xmlns="http://schemas.openxmlformats.org/spreadsheetml/2006/main" count="16" uniqueCount="15">
  <si>
    <t>What did I do since last scrum?</t>
  </si>
  <si>
    <t>What will I do until next scrum?</t>
  </si>
  <si>
    <t>What issues are blocking me or the team?</t>
  </si>
  <si>
    <t>Backlog updates complete before meeting</t>
  </si>
  <si>
    <t>Grade Item</t>
  </si>
  <si>
    <t>Rubric</t>
  </si>
  <si>
    <t>Total</t>
  </si>
  <si>
    <t>All, with few or no additional changes required = 2
Some, with several additional changes required = 1
Few or none = 0</t>
  </si>
  <si>
    <t>Clear, concise, well-prepared or not applicable = 1
Unprepared, incomplete = 0</t>
  </si>
  <si>
    <t>Clear, concise, well-prepared or not applicable = 2
Moderately prepared, disjointed or unclear = 1
Unprepared, incomplete = 0</t>
  </si>
  <si>
    <t>Scrum Evaluation Template</t>
  </si>
  <si>
    <t>GitSudo</t>
  </si>
  <si>
    <t>Liam Elliot</t>
  </si>
  <si>
    <t>Craig MacLeod</t>
  </si>
  <si>
    <t>Kent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</si>
</sst>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4:E9" totalsRowCount="1">
  <autoFilter ref="A4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Grade Item" totalsRowLabel="Total" dataDxfId="3" totalsRowDxfId="1"/>
    <tableColumn id="2" name="Liam Elliot" totalsRowFunction="sum"/>
    <tableColumn id="3" name="Craig MacLeod" totalsRowFunction="sum"/>
    <tableColumn id="4" name="Kent Power" totalsRowFunction="sum"/>
    <tableColumn id="8" name="Rubric" dataDxfId="2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7" sqref="G7"/>
    </sheetView>
  </sheetViews>
  <sheetFormatPr defaultRowHeight="15" x14ac:dyDescent="0.25"/>
  <cols>
    <col min="1" max="1" width="40.140625" customWidth="1"/>
    <col min="2" max="2" width="9.85546875" customWidth="1"/>
    <col min="3" max="3" width="14.28515625" customWidth="1"/>
    <col min="4" max="4" width="11.7109375" customWidth="1"/>
    <col min="5" max="5" width="46.140625" customWidth="1"/>
  </cols>
  <sheetData>
    <row r="1" spans="1:5" ht="21" x14ac:dyDescent="0.35">
      <c r="A1" s="1" t="s">
        <v>10</v>
      </c>
    </row>
    <row r="2" spans="1:5" x14ac:dyDescent="0.25">
      <c r="A2" t="s">
        <v>11</v>
      </c>
    </row>
    <row r="4" spans="1:5" x14ac:dyDescent="0.25">
      <c r="A4" t="s">
        <v>4</v>
      </c>
      <c r="B4" t="s">
        <v>12</v>
      </c>
      <c r="C4" t="s">
        <v>13</v>
      </c>
      <c r="D4" t="s">
        <v>14</v>
      </c>
      <c r="E4" t="s">
        <v>5</v>
      </c>
    </row>
    <row r="5" spans="1:5" ht="75" x14ac:dyDescent="0.25">
      <c r="A5" t="s">
        <v>3</v>
      </c>
      <c r="B5">
        <v>2</v>
      </c>
      <c r="C5">
        <v>2</v>
      </c>
      <c r="D5">
        <v>2</v>
      </c>
      <c r="E5" s="3" t="s">
        <v>7</v>
      </c>
    </row>
    <row r="6" spans="1:5" ht="75" x14ac:dyDescent="0.25">
      <c r="A6" s="2" t="s">
        <v>0</v>
      </c>
      <c r="B6">
        <v>2</v>
      </c>
      <c r="C6">
        <v>2</v>
      </c>
      <c r="D6">
        <v>2</v>
      </c>
      <c r="E6" s="3" t="s">
        <v>9</v>
      </c>
    </row>
    <row r="7" spans="1:5" ht="75" x14ac:dyDescent="0.25">
      <c r="A7" s="2" t="s">
        <v>1</v>
      </c>
      <c r="B7">
        <v>2</v>
      </c>
      <c r="C7">
        <v>2</v>
      </c>
      <c r="D7">
        <v>2</v>
      </c>
      <c r="E7" s="3" t="s">
        <v>9</v>
      </c>
    </row>
    <row r="8" spans="1:5" ht="45" x14ac:dyDescent="0.25">
      <c r="A8" s="2" t="s">
        <v>2</v>
      </c>
      <c r="B8">
        <v>2</v>
      </c>
      <c r="C8">
        <v>2</v>
      </c>
      <c r="D8">
        <v>2</v>
      </c>
      <c r="E8" s="3" t="s">
        <v>8</v>
      </c>
    </row>
    <row r="9" spans="1:5" x14ac:dyDescent="0.25">
      <c r="A9" s="2" t="s">
        <v>6</v>
      </c>
      <c r="B9">
        <f>SUBTOTAL(109,Table1[Liam Elliot])</f>
        <v>8</v>
      </c>
      <c r="C9">
        <f>SUBTOTAL(109,Table1[Craig MacLeod])</f>
        <v>8</v>
      </c>
      <c r="D9">
        <f>SUBTOTAL(109,Table1[Kent Power])</f>
        <v>8</v>
      </c>
      <c r="E9" s="3"/>
    </row>
    <row r="10" spans="1:5" x14ac:dyDescent="0.25">
      <c r="A10" s="2"/>
    </row>
    <row r="11" spans="1:5" x14ac:dyDescent="0.25">
      <c r="A11" s="2"/>
    </row>
    <row r="12" spans="1:5" x14ac:dyDescent="0.25">
      <c r="A12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Craig MacLeod</cp:lastModifiedBy>
  <dcterms:created xsi:type="dcterms:W3CDTF">2015-09-22T15:13:37Z</dcterms:created>
  <dcterms:modified xsi:type="dcterms:W3CDTF">2016-09-29T06:29:08Z</dcterms:modified>
</cp:coreProperties>
</file>