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c\FREERTOScourses\MyProject19112023\AnalyzeLSM303DLHC\"/>
    </mc:Choice>
  </mc:AlternateContent>
  <xr:revisionPtr revIDLastSave="0" documentId="13_ncr:1_{C0775145-4EB0-40EC-8767-7460E87F1A53}" xr6:coauthVersionLast="47" xr6:coauthVersionMax="47" xr10:uidLastSave="{00000000-0000-0000-0000-000000000000}"/>
  <bookViews>
    <workbookView xWindow="-108" yWindow="-108" windowWidth="23256" windowHeight="12576" xr2:uid="{97D670DD-8D26-4207-80AA-0497C21EF21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1" i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1" i="1"/>
  <c r="H3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2" i="1"/>
  <c r="B3" i="1"/>
  <c r="B4" i="1"/>
  <c r="B5" i="1" s="1"/>
  <c r="B6" i="1" s="1"/>
  <c r="B7" i="1" s="1"/>
  <c r="B8" i="1" s="1"/>
  <c r="B9" i="1" s="1"/>
  <c r="B10" i="1" s="1"/>
  <c r="B11" i="1" s="1"/>
  <c r="B12" i="1" s="1"/>
  <c r="B13" i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2" i="1"/>
  <c r="B1" i="1"/>
</calcChain>
</file>

<file path=xl/sharedStrings.xml><?xml version="1.0" encoding="utf-8"?>
<sst xmlns="http://schemas.openxmlformats.org/spreadsheetml/2006/main" count="1" uniqueCount="1">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</sst>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Лист1!$B$1:$B$473</c:f>
              <c:numCache>
                <c:formatCode>General</c:formatCode>
                <c:ptCount val="4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</c:numCache>
            </c:numRef>
          </c:xVal>
          <c:yVal>
            <c:numRef>
              <c:f>Лист1!$A$1:$A$473</c:f>
              <c:numCache>
                <c:formatCode>General</c:formatCode>
                <c:ptCount val="473"/>
                <c:pt idx="0">
                  <c:v>8304</c:v>
                </c:pt>
                <c:pt idx="1">
                  <c:v>8352</c:v>
                </c:pt>
                <c:pt idx="2">
                  <c:v>8400</c:v>
                </c:pt>
                <c:pt idx="3">
                  <c:v>8768</c:v>
                </c:pt>
                <c:pt idx="4">
                  <c:v>8304</c:v>
                </c:pt>
                <c:pt idx="5">
                  <c:v>8688</c:v>
                </c:pt>
                <c:pt idx="6">
                  <c:v>8672</c:v>
                </c:pt>
                <c:pt idx="7">
                  <c:v>8464</c:v>
                </c:pt>
                <c:pt idx="8">
                  <c:v>8592</c:v>
                </c:pt>
                <c:pt idx="9">
                  <c:v>8480</c:v>
                </c:pt>
                <c:pt idx="10">
                  <c:v>8496</c:v>
                </c:pt>
                <c:pt idx="11">
                  <c:v>8224</c:v>
                </c:pt>
                <c:pt idx="12">
                  <c:v>8288</c:v>
                </c:pt>
                <c:pt idx="13">
                  <c:v>8416</c:v>
                </c:pt>
                <c:pt idx="14">
                  <c:v>8480</c:v>
                </c:pt>
                <c:pt idx="15">
                  <c:v>8624</c:v>
                </c:pt>
                <c:pt idx="16">
                  <c:v>7824</c:v>
                </c:pt>
                <c:pt idx="17">
                  <c:v>8448</c:v>
                </c:pt>
                <c:pt idx="18">
                  <c:v>8352</c:v>
                </c:pt>
                <c:pt idx="19">
                  <c:v>8672</c:v>
                </c:pt>
                <c:pt idx="20">
                  <c:v>8400</c:v>
                </c:pt>
                <c:pt idx="21">
                  <c:v>8432</c:v>
                </c:pt>
                <c:pt idx="22">
                  <c:v>8416</c:v>
                </c:pt>
                <c:pt idx="23">
                  <c:v>8464</c:v>
                </c:pt>
                <c:pt idx="24">
                  <c:v>8464</c:v>
                </c:pt>
                <c:pt idx="25">
                  <c:v>8416</c:v>
                </c:pt>
                <c:pt idx="26">
                  <c:v>8064</c:v>
                </c:pt>
                <c:pt idx="27">
                  <c:v>8576</c:v>
                </c:pt>
                <c:pt idx="28">
                  <c:v>8352</c:v>
                </c:pt>
                <c:pt idx="29">
                  <c:v>8480</c:v>
                </c:pt>
                <c:pt idx="30">
                  <c:v>8544</c:v>
                </c:pt>
                <c:pt idx="31">
                  <c:v>8528</c:v>
                </c:pt>
                <c:pt idx="32">
                  <c:v>8464</c:v>
                </c:pt>
                <c:pt idx="33">
                  <c:v>8192</c:v>
                </c:pt>
                <c:pt idx="34">
                  <c:v>8560</c:v>
                </c:pt>
                <c:pt idx="35">
                  <c:v>8400</c:v>
                </c:pt>
                <c:pt idx="36">
                  <c:v>8400</c:v>
                </c:pt>
                <c:pt idx="37">
                  <c:v>8368</c:v>
                </c:pt>
                <c:pt idx="38">
                  <c:v>8368</c:v>
                </c:pt>
                <c:pt idx="39">
                  <c:v>8352</c:v>
                </c:pt>
                <c:pt idx="40">
                  <c:v>8864</c:v>
                </c:pt>
                <c:pt idx="41">
                  <c:v>8464</c:v>
                </c:pt>
                <c:pt idx="42">
                  <c:v>8496</c:v>
                </c:pt>
                <c:pt idx="43">
                  <c:v>8464</c:v>
                </c:pt>
                <c:pt idx="44">
                  <c:v>8384</c:v>
                </c:pt>
                <c:pt idx="45">
                  <c:v>8384</c:v>
                </c:pt>
                <c:pt idx="46">
                  <c:v>8384</c:v>
                </c:pt>
                <c:pt idx="47">
                  <c:v>8400</c:v>
                </c:pt>
                <c:pt idx="48">
                  <c:v>8352</c:v>
                </c:pt>
                <c:pt idx="49">
                  <c:v>8288</c:v>
                </c:pt>
                <c:pt idx="50">
                  <c:v>8192</c:v>
                </c:pt>
                <c:pt idx="51">
                  <c:v>8480</c:v>
                </c:pt>
                <c:pt idx="52">
                  <c:v>8336</c:v>
                </c:pt>
                <c:pt idx="53">
                  <c:v>8368</c:v>
                </c:pt>
                <c:pt idx="54">
                  <c:v>8528</c:v>
                </c:pt>
                <c:pt idx="55">
                  <c:v>8528</c:v>
                </c:pt>
                <c:pt idx="56">
                  <c:v>8304</c:v>
                </c:pt>
                <c:pt idx="57">
                  <c:v>8352</c:v>
                </c:pt>
                <c:pt idx="58">
                  <c:v>8432</c:v>
                </c:pt>
                <c:pt idx="59">
                  <c:v>8592</c:v>
                </c:pt>
                <c:pt idx="60">
                  <c:v>8448</c:v>
                </c:pt>
                <c:pt idx="61">
                  <c:v>8512</c:v>
                </c:pt>
                <c:pt idx="62">
                  <c:v>8656</c:v>
                </c:pt>
                <c:pt idx="63">
                  <c:v>8448</c:v>
                </c:pt>
                <c:pt idx="64">
                  <c:v>8288</c:v>
                </c:pt>
                <c:pt idx="65">
                  <c:v>8448</c:v>
                </c:pt>
                <c:pt idx="66">
                  <c:v>8464</c:v>
                </c:pt>
                <c:pt idx="67">
                  <c:v>8464</c:v>
                </c:pt>
                <c:pt idx="68">
                  <c:v>8304</c:v>
                </c:pt>
                <c:pt idx="69">
                  <c:v>8416</c:v>
                </c:pt>
                <c:pt idx="70">
                  <c:v>8464</c:v>
                </c:pt>
                <c:pt idx="71">
                  <c:v>8416</c:v>
                </c:pt>
                <c:pt idx="72">
                  <c:v>8336</c:v>
                </c:pt>
                <c:pt idx="73">
                  <c:v>8432</c:v>
                </c:pt>
                <c:pt idx="74">
                  <c:v>8384</c:v>
                </c:pt>
                <c:pt idx="75">
                  <c:v>8592</c:v>
                </c:pt>
                <c:pt idx="76">
                  <c:v>8480</c:v>
                </c:pt>
                <c:pt idx="77">
                  <c:v>8448</c:v>
                </c:pt>
                <c:pt idx="78">
                  <c:v>8528</c:v>
                </c:pt>
                <c:pt idx="79">
                  <c:v>8496</c:v>
                </c:pt>
                <c:pt idx="80">
                  <c:v>8400</c:v>
                </c:pt>
                <c:pt idx="81">
                  <c:v>8448</c:v>
                </c:pt>
                <c:pt idx="82">
                  <c:v>8368</c:v>
                </c:pt>
                <c:pt idx="83">
                  <c:v>8688</c:v>
                </c:pt>
                <c:pt idx="84">
                  <c:v>8208</c:v>
                </c:pt>
                <c:pt idx="85">
                  <c:v>8240</c:v>
                </c:pt>
                <c:pt idx="86">
                  <c:v>8592</c:v>
                </c:pt>
                <c:pt idx="87">
                  <c:v>8032</c:v>
                </c:pt>
                <c:pt idx="88">
                  <c:v>8032</c:v>
                </c:pt>
                <c:pt idx="89">
                  <c:v>8416</c:v>
                </c:pt>
                <c:pt idx="90">
                  <c:v>8416</c:v>
                </c:pt>
                <c:pt idx="91">
                  <c:v>8352</c:v>
                </c:pt>
                <c:pt idx="92">
                  <c:v>8368</c:v>
                </c:pt>
                <c:pt idx="93">
                  <c:v>8480</c:v>
                </c:pt>
                <c:pt idx="94">
                  <c:v>8416</c:v>
                </c:pt>
                <c:pt idx="95">
                  <c:v>8384</c:v>
                </c:pt>
                <c:pt idx="96">
                  <c:v>8400</c:v>
                </c:pt>
                <c:pt idx="97">
                  <c:v>8448</c:v>
                </c:pt>
                <c:pt idx="98">
                  <c:v>8208</c:v>
                </c:pt>
                <c:pt idx="99">
                  <c:v>8688</c:v>
                </c:pt>
                <c:pt idx="100">
                  <c:v>8432</c:v>
                </c:pt>
                <c:pt idx="101">
                  <c:v>8368</c:v>
                </c:pt>
                <c:pt idx="102">
                  <c:v>8400</c:v>
                </c:pt>
                <c:pt idx="103">
                  <c:v>8432</c:v>
                </c:pt>
                <c:pt idx="104">
                  <c:v>8464</c:v>
                </c:pt>
                <c:pt idx="105">
                  <c:v>8688</c:v>
                </c:pt>
                <c:pt idx="106">
                  <c:v>8448</c:v>
                </c:pt>
                <c:pt idx="107">
                  <c:v>8192</c:v>
                </c:pt>
                <c:pt idx="108">
                  <c:v>8432</c:v>
                </c:pt>
                <c:pt idx="109">
                  <c:v>8432</c:v>
                </c:pt>
                <c:pt idx="110">
                  <c:v>8480</c:v>
                </c:pt>
                <c:pt idx="111">
                  <c:v>8464</c:v>
                </c:pt>
                <c:pt idx="112">
                  <c:v>8208</c:v>
                </c:pt>
                <c:pt idx="113">
                  <c:v>8480</c:v>
                </c:pt>
                <c:pt idx="114">
                  <c:v>8192</c:v>
                </c:pt>
                <c:pt idx="115">
                  <c:v>8448</c:v>
                </c:pt>
                <c:pt idx="116">
                  <c:v>8400</c:v>
                </c:pt>
                <c:pt idx="117">
                  <c:v>8384</c:v>
                </c:pt>
                <c:pt idx="118">
                  <c:v>8512</c:v>
                </c:pt>
                <c:pt idx="119">
                  <c:v>8224</c:v>
                </c:pt>
                <c:pt idx="120">
                  <c:v>8400</c:v>
                </c:pt>
                <c:pt idx="121">
                  <c:v>8448</c:v>
                </c:pt>
                <c:pt idx="122">
                  <c:v>7824</c:v>
                </c:pt>
                <c:pt idx="123">
                  <c:v>8304</c:v>
                </c:pt>
                <c:pt idx="124">
                  <c:v>8368</c:v>
                </c:pt>
                <c:pt idx="125">
                  <c:v>8288</c:v>
                </c:pt>
                <c:pt idx="126">
                  <c:v>8624</c:v>
                </c:pt>
                <c:pt idx="127">
                  <c:v>8496</c:v>
                </c:pt>
                <c:pt idx="128">
                  <c:v>8192</c:v>
                </c:pt>
                <c:pt idx="129">
                  <c:v>8496</c:v>
                </c:pt>
                <c:pt idx="130">
                  <c:v>8336</c:v>
                </c:pt>
                <c:pt idx="131">
                  <c:v>8640</c:v>
                </c:pt>
                <c:pt idx="132">
                  <c:v>8288</c:v>
                </c:pt>
                <c:pt idx="133">
                  <c:v>8208</c:v>
                </c:pt>
                <c:pt idx="134">
                  <c:v>8576</c:v>
                </c:pt>
                <c:pt idx="135">
                  <c:v>8768</c:v>
                </c:pt>
                <c:pt idx="136">
                  <c:v>8608</c:v>
                </c:pt>
                <c:pt idx="137">
                  <c:v>8544</c:v>
                </c:pt>
                <c:pt idx="138">
                  <c:v>8496</c:v>
                </c:pt>
                <c:pt idx="139">
                  <c:v>8464</c:v>
                </c:pt>
                <c:pt idx="140">
                  <c:v>8432</c:v>
                </c:pt>
                <c:pt idx="141">
                  <c:v>8512</c:v>
                </c:pt>
                <c:pt idx="142">
                  <c:v>8672</c:v>
                </c:pt>
                <c:pt idx="143">
                  <c:v>10080</c:v>
                </c:pt>
                <c:pt idx="144">
                  <c:v>8512</c:v>
                </c:pt>
                <c:pt idx="145">
                  <c:v>8384</c:v>
                </c:pt>
                <c:pt idx="146">
                  <c:v>8400</c:v>
                </c:pt>
                <c:pt idx="147">
                  <c:v>8464</c:v>
                </c:pt>
                <c:pt idx="148">
                  <c:v>8528</c:v>
                </c:pt>
                <c:pt idx="149">
                  <c:v>8464</c:v>
                </c:pt>
                <c:pt idx="150">
                  <c:v>8432</c:v>
                </c:pt>
                <c:pt idx="151">
                  <c:v>8192</c:v>
                </c:pt>
                <c:pt idx="152">
                  <c:v>8832</c:v>
                </c:pt>
                <c:pt idx="153">
                  <c:v>8592</c:v>
                </c:pt>
                <c:pt idx="154">
                  <c:v>8512</c:v>
                </c:pt>
                <c:pt idx="155">
                  <c:v>8400</c:v>
                </c:pt>
                <c:pt idx="156">
                  <c:v>8192</c:v>
                </c:pt>
                <c:pt idx="157">
                  <c:v>8416</c:v>
                </c:pt>
                <c:pt idx="158">
                  <c:v>8368</c:v>
                </c:pt>
                <c:pt idx="159">
                  <c:v>8336</c:v>
                </c:pt>
                <c:pt idx="160">
                  <c:v>8176</c:v>
                </c:pt>
                <c:pt idx="161">
                  <c:v>8336</c:v>
                </c:pt>
                <c:pt idx="162">
                  <c:v>8416</c:v>
                </c:pt>
                <c:pt idx="163">
                  <c:v>8448</c:v>
                </c:pt>
                <c:pt idx="164">
                  <c:v>8528</c:v>
                </c:pt>
                <c:pt idx="165">
                  <c:v>8512</c:v>
                </c:pt>
                <c:pt idx="166">
                  <c:v>8464</c:v>
                </c:pt>
                <c:pt idx="167">
                  <c:v>8624</c:v>
                </c:pt>
                <c:pt idx="168">
                  <c:v>8544</c:v>
                </c:pt>
                <c:pt idx="169">
                  <c:v>8192</c:v>
                </c:pt>
                <c:pt idx="170">
                  <c:v>8368</c:v>
                </c:pt>
                <c:pt idx="171">
                  <c:v>8016</c:v>
                </c:pt>
                <c:pt idx="172">
                  <c:v>8528</c:v>
                </c:pt>
                <c:pt idx="173">
                  <c:v>8480</c:v>
                </c:pt>
                <c:pt idx="174">
                  <c:v>8416</c:v>
                </c:pt>
                <c:pt idx="175">
                  <c:v>8400</c:v>
                </c:pt>
                <c:pt idx="176">
                  <c:v>8336</c:v>
                </c:pt>
                <c:pt idx="177">
                  <c:v>8288</c:v>
                </c:pt>
                <c:pt idx="178">
                  <c:v>8368</c:v>
                </c:pt>
                <c:pt idx="179">
                  <c:v>8448</c:v>
                </c:pt>
                <c:pt idx="180">
                  <c:v>8352</c:v>
                </c:pt>
                <c:pt idx="181">
                  <c:v>8496</c:v>
                </c:pt>
                <c:pt idx="182">
                  <c:v>8416</c:v>
                </c:pt>
                <c:pt idx="183">
                  <c:v>8336</c:v>
                </c:pt>
                <c:pt idx="184">
                  <c:v>8688</c:v>
                </c:pt>
                <c:pt idx="185">
                  <c:v>8464</c:v>
                </c:pt>
                <c:pt idx="186">
                  <c:v>8432</c:v>
                </c:pt>
                <c:pt idx="187">
                  <c:v>8368</c:v>
                </c:pt>
                <c:pt idx="188">
                  <c:v>8448</c:v>
                </c:pt>
                <c:pt idx="189">
                  <c:v>8480</c:v>
                </c:pt>
                <c:pt idx="190">
                  <c:v>8592</c:v>
                </c:pt>
                <c:pt idx="191">
                  <c:v>8208</c:v>
                </c:pt>
                <c:pt idx="192">
                  <c:v>8416</c:v>
                </c:pt>
                <c:pt idx="193">
                  <c:v>8400</c:v>
                </c:pt>
                <c:pt idx="194">
                  <c:v>8400</c:v>
                </c:pt>
                <c:pt idx="195">
                  <c:v>8400</c:v>
                </c:pt>
                <c:pt idx="196">
                  <c:v>8464</c:v>
                </c:pt>
                <c:pt idx="197">
                  <c:v>8464</c:v>
                </c:pt>
                <c:pt idx="198">
                  <c:v>8544</c:v>
                </c:pt>
                <c:pt idx="199">
                  <c:v>8224</c:v>
                </c:pt>
                <c:pt idx="200">
                  <c:v>8352</c:v>
                </c:pt>
                <c:pt idx="201">
                  <c:v>8368</c:v>
                </c:pt>
                <c:pt idx="202">
                  <c:v>8400</c:v>
                </c:pt>
                <c:pt idx="203">
                  <c:v>8304</c:v>
                </c:pt>
                <c:pt idx="204">
                  <c:v>8272</c:v>
                </c:pt>
                <c:pt idx="205">
                  <c:v>8496</c:v>
                </c:pt>
                <c:pt idx="206">
                  <c:v>8272</c:v>
                </c:pt>
                <c:pt idx="207">
                  <c:v>8352</c:v>
                </c:pt>
                <c:pt idx="208">
                  <c:v>8432</c:v>
                </c:pt>
                <c:pt idx="209">
                  <c:v>8432</c:v>
                </c:pt>
                <c:pt idx="210">
                  <c:v>8512</c:v>
                </c:pt>
                <c:pt idx="211">
                  <c:v>9312</c:v>
                </c:pt>
                <c:pt idx="212">
                  <c:v>8688</c:v>
                </c:pt>
                <c:pt idx="213">
                  <c:v>8000</c:v>
                </c:pt>
                <c:pt idx="214">
                  <c:v>8032</c:v>
                </c:pt>
                <c:pt idx="215">
                  <c:v>8304</c:v>
                </c:pt>
                <c:pt idx="216">
                  <c:v>8256</c:v>
                </c:pt>
                <c:pt idx="217">
                  <c:v>8368</c:v>
                </c:pt>
                <c:pt idx="218">
                  <c:v>8336</c:v>
                </c:pt>
                <c:pt idx="219">
                  <c:v>8320</c:v>
                </c:pt>
                <c:pt idx="220">
                  <c:v>8688</c:v>
                </c:pt>
                <c:pt idx="221">
                  <c:v>8256</c:v>
                </c:pt>
                <c:pt idx="222">
                  <c:v>8224</c:v>
                </c:pt>
                <c:pt idx="223">
                  <c:v>8464</c:v>
                </c:pt>
                <c:pt idx="224">
                  <c:v>8432</c:v>
                </c:pt>
                <c:pt idx="225">
                  <c:v>8400</c:v>
                </c:pt>
                <c:pt idx="226">
                  <c:v>8272</c:v>
                </c:pt>
                <c:pt idx="227">
                  <c:v>8336</c:v>
                </c:pt>
                <c:pt idx="228">
                  <c:v>8256</c:v>
                </c:pt>
                <c:pt idx="229">
                  <c:v>8672</c:v>
                </c:pt>
                <c:pt idx="230">
                  <c:v>8496</c:v>
                </c:pt>
                <c:pt idx="231">
                  <c:v>8368</c:v>
                </c:pt>
                <c:pt idx="232">
                  <c:v>8416</c:v>
                </c:pt>
                <c:pt idx="233">
                  <c:v>8368</c:v>
                </c:pt>
                <c:pt idx="234">
                  <c:v>8144</c:v>
                </c:pt>
                <c:pt idx="235">
                  <c:v>7936</c:v>
                </c:pt>
                <c:pt idx="236">
                  <c:v>8192</c:v>
                </c:pt>
                <c:pt idx="237">
                  <c:v>8240</c:v>
                </c:pt>
                <c:pt idx="238">
                  <c:v>8240</c:v>
                </c:pt>
                <c:pt idx="239">
                  <c:v>8272</c:v>
                </c:pt>
                <c:pt idx="240">
                  <c:v>8272</c:v>
                </c:pt>
                <c:pt idx="241">
                  <c:v>8304</c:v>
                </c:pt>
                <c:pt idx="242">
                  <c:v>8320</c:v>
                </c:pt>
                <c:pt idx="243">
                  <c:v>8400</c:v>
                </c:pt>
                <c:pt idx="244">
                  <c:v>7984</c:v>
                </c:pt>
                <c:pt idx="245">
                  <c:v>8128</c:v>
                </c:pt>
                <c:pt idx="246">
                  <c:v>8224</c:v>
                </c:pt>
                <c:pt idx="247">
                  <c:v>8288</c:v>
                </c:pt>
                <c:pt idx="248">
                  <c:v>8320</c:v>
                </c:pt>
                <c:pt idx="249">
                  <c:v>8384</c:v>
                </c:pt>
                <c:pt idx="250">
                  <c:v>8288</c:v>
                </c:pt>
                <c:pt idx="251">
                  <c:v>8144</c:v>
                </c:pt>
                <c:pt idx="252">
                  <c:v>8272</c:v>
                </c:pt>
                <c:pt idx="253">
                  <c:v>8544</c:v>
                </c:pt>
                <c:pt idx="254">
                  <c:v>8208</c:v>
                </c:pt>
                <c:pt idx="255">
                  <c:v>7904</c:v>
                </c:pt>
                <c:pt idx="256">
                  <c:v>8128</c:v>
                </c:pt>
                <c:pt idx="257">
                  <c:v>8000</c:v>
                </c:pt>
                <c:pt idx="258">
                  <c:v>7760</c:v>
                </c:pt>
                <c:pt idx="259">
                  <c:v>7840</c:v>
                </c:pt>
                <c:pt idx="260">
                  <c:v>7856</c:v>
                </c:pt>
                <c:pt idx="261">
                  <c:v>7872</c:v>
                </c:pt>
                <c:pt idx="262">
                  <c:v>7680</c:v>
                </c:pt>
                <c:pt idx="263">
                  <c:v>7872</c:v>
                </c:pt>
                <c:pt idx="264">
                  <c:v>7664</c:v>
                </c:pt>
                <c:pt idx="265">
                  <c:v>7072</c:v>
                </c:pt>
                <c:pt idx="266">
                  <c:v>7136</c:v>
                </c:pt>
                <c:pt idx="267">
                  <c:v>7056</c:v>
                </c:pt>
                <c:pt idx="268">
                  <c:v>7008</c:v>
                </c:pt>
                <c:pt idx="269">
                  <c:v>6992</c:v>
                </c:pt>
                <c:pt idx="270">
                  <c:v>7088</c:v>
                </c:pt>
                <c:pt idx="271">
                  <c:v>6960</c:v>
                </c:pt>
                <c:pt idx="272">
                  <c:v>7056</c:v>
                </c:pt>
                <c:pt idx="273">
                  <c:v>6880</c:v>
                </c:pt>
                <c:pt idx="274">
                  <c:v>6704</c:v>
                </c:pt>
                <c:pt idx="275">
                  <c:v>6400</c:v>
                </c:pt>
                <c:pt idx="276">
                  <c:v>6384</c:v>
                </c:pt>
                <c:pt idx="277">
                  <c:v>6288</c:v>
                </c:pt>
                <c:pt idx="278">
                  <c:v>6432</c:v>
                </c:pt>
                <c:pt idx="279">
                  <c:v>5968</c:v>
                </c:pt>
                <c:pt idx="280">
                  <c:v>5664</c:v>
                </c:pt>
                <c:pt idx="281">
                  <c:v>5952</c:v>
                </c:pt>
                <c:pt idx="282">
                  <c:v>5488</c:v>
                </c:pt>
                <c:pt idx="283">
                  <c:v>5232</c:v>
                </c:pt>
                <c:pt idx="284">
                  <c:v>5248</c:v>
                </c:pt>
                <c:pt idx="285">
                  <c:v>5024</c:v>
                </c:pt>
                <c:pt idx="286">
                  <c:v>5072</c:v>
                </c:pt>
                <c:pt idx="287">
                  <c:v>5024</c:v>
                </c:pt>
                <c:pt idx="288">
                  <c:v>4688</c:v>
                </c:pt>
                <c:pt idx="289">
                  <c:v>4608</c:v>
                </c:pt>
                <c:pt idx="290">
                  <c:v>4208</c:v>
                </c:pt>
                <c:pt idx="291">
                  <c:v>4208</c:v>
                </c:pt>
                <c:pt idx="292">
                  <c:v>4192</c:v>
                </c:pt>
                <c:pt idx="293">
                  <c:v>3728</c:v>
                </c:pt>
                <c:pt idx="294">
                  <c:v>3648</c:v>
                </c:pt>
                <c:pt idx="295">
                  <c:v>3440</c:v>
                </c:pt>
                <c:pt idx="296">
                  <c:v>3520</c:v>
                </c:pt>
                <c:pt idx="297">
                  <c:v>3488</c:v>
                </c:pt>
                <c:pt idx="298">
                  <c:v>3456</c:v>
                </c:pt>
                <c:pt idx="299">
                  <c:v>3408</c:v>
                </c:pt>
                <c:pt idx="300">
                  <c:v>3520</c:v>
                </c:pt>
                <c:pt idx="301">
                  <c:v>3504</c:v>
                </c:pt>
                <c:pt idx="302">
                  <c:v>3328</c:v>
                </c:pt>
                <c:pt idx="303">
                  <c:v>3408</c:v>
                </c:pt>
                <c:pt idx="304">
                  <c:v>3376</c:v>
                </c:pt>
                <c:pt idx="305">
                  <c:v>3344</c:v>
                </c:pt>
                <c:pt idx="306">
                  <c:v>3424</c:v>
                </c:pt>
                <c:pt idx="307">
                  <c:v>3328</c:v>
                </c:pt>
                <c:pt idx="308">
                  <c:v>3120</c:v>
                </c:pt>
                <c:pt idx="309">
                  <c:v>3728</c:v>
                </c:pt>
                <c:pt idx="310">
                  <c:v>3824</c:v>
                </c:pt>
                <c:pt idx="311">
                  <c:v>4672</c:v>
                </c:pt>
                <c:pt idx="312">
                  <c:v>6768</c:v>
                </c:pt>
                <c:pt idx="313">
                  <c:v>7536</c:v>
                </c:pt>
                <c:pt idx="314">
                  <c:v>7808</c:v>
                </c:pt>
                <c:pt idx="315">
                  <c:v>8592</c:v>
                </c:pt>
                <c:pt idx="316">
                  <c:v>8128</c:v>
                </c:pt>
                <c:pt idx="317">
                  <c:v>8176</c:v>
                </c:pt>
                <c:pt idx="318">
                  <c:v>8288</c:v>
                </c:pt>
                <c:pt idx="319">
                  <c:v>8320</c:v>
                </c:pt>
                <c:pt idx="320">
                  <c:v>8336</c:v>
                </c:pt>
                <c:pt idx="321">
                  <c:v>8400</c:v>
                </c:pt>
                <c:pt idx="322">
                  <c:v>8096</c:v>
                </c:pt>
                <c:pt idx="323">
                  <c:v>8192</c:v>
                </c:pt>
                <c:pt idx="324">
                  <c:v>8448</c:v>
                </c:pt>
                <c:pt idx="325">
                  <c:v>8176</c:v>
                </c:pt>
                <c:pt idx="326">
                  <c:v>8352</c:v>
                </c:pt>
                <c:pt idx="327">
                  <c:v>8208</c:v>
                </c:pt>
                <c:pt idx="328">
                  <c:v>8352</c:v>
                </c:pt>
                <c:pt idx="329">
                  <c:v>8912</c:v>
                </c:pt>
                <c:pt idx="330">
                  <c:v>8256</c:v>
                </c:pt>
                <c:pt idx="331">
                  <c:v>8464</c:v>
                </c:pt>
                <c:pt idx="332">
                  <c:v>8416</c:v>
                </c:pt>
                <c:pt idx="333">
                  <c:v>8224</c:v>
                </c:pt>
                <c:pt idx="334">
                  <c:v>8384</c:v>
                </c:pt>
                <c:pt idx="335">
                  <c:v>8320</c:v>
                </c:pt>
                <c:pt idx="336">
                  <c:v>8624</c:v>
                </c:pt>
                <c:pt idx="337">
                  <c:v>8512</c:v>
                </c:pt>
                <c:pt idx="338">
                  <c:v>8208</c:v>
                </c:pt>
                <c:pt idx="339">
                  <c:v>8128</c:v>
                </c:pt>
                <c:pt idx="340">
                  <c:v>8192</c:v>
                </c:pt>
                <c:pt idx="341">
                  <c:v>8304</c:v>
                </c:pt>
                <c:pt idx="342">
                  <c:v>7904</c:v>
                </c:pt>
                <c:pt idx="343">
                  <c:v>8288</c:v>
                </c:pt>
                <c:pt idx="344">
                  <c:v>7856</c:v>
                </c:pt>
                <c:pt idx="345">
                  <c:v>7632</c:v>
                </c:pt>
                <c:pt idx="346">
                  <c:v>7904</c:v>
                </c:pt>
                <c:pt idx="347">
                  <c:v>7744</c:v>
                </c:pt>
                <c:pt idx="348">
                  <c:v>7648</c:v>
                </c:pt>
                <c:pt idx="349">
                  <c:v>7616</c:v>
                </c:pt>
                <c:pt idx="350">
                  <c:v>7280</c:v>
                </c:pt>
                <c:pt idx="351">
                  <c:v>7008</c:v>
                </c:pt>
                <c:pt idx="352">
                  <c:v>7248</c:v>
                </c:pt>
                <c:pt idx="353">
                  <c:v>6960</c:v>
                </c:pt>
                <c:pt idx="354">
                  <c:v>7056</c:v>
                </c:pt>
                <c:pt idx="355">
                  <c:v>7104</c:v>
                </c:pt>
                <c:pt idx="356">
                  <c:v>7248</c:v>
                </c:pt>
                <c:pt idx="357">
                  <c:v>7632</c:v>
                </c:pt>
                <c:pt idx="358">
                  <c:v>8128</c:v>
                </c:pt>
                <c:pt idx="359">
                  <c:v>8304</c:v>
                </c:pt>
                <c:pt idx="360">
                  <c:v>8208</c:v>
                </c:pt>
                <c:pt idx="361">
                  <c:v>8464</c:v>
                </c:pt>
                <c:pt idx="362">
                  <c:v>8400</c:v>
                </c:pt>
                <c:pt idx="363">
                  <c:v>8272</c:v>
                </c:pt>
                <c:pt idx="364">
                  <c:v>8112</c:v>
                </c:pt>
                <c:pt idx="365">
                  <c:v>8096</c:v>
                </c:pt>
                <c:pt idx="366">
                  <c:v>7808</c:v>
                </c:pt>
                <c:pt idx="367">
                  <c:v>7568</c:v>
                </c:pt>
                <c:pt idx="368">
                  <c:v>7584</c:v>
                </c:pt>
                <c:pt idx="369">
                  <c:v>6816</c:v>
                </c:pt>
                <c:pt idx="370">
                  <c:v>6528</c:v>
                </c:pt>
                <c:pt idx="371">
                  <c:v>6384</c:v>
                </c:pt>
                <c:pt idx="372">
                  <c:v>5840</c:v>
                </c:pt>
                <c:pt idx="373">
                  <c:v>5840</c:v>
                </c:pt>
                <c:pt idx="374">
                  <c:v>4592</c:v>
                </c:pt>
                <c:pt idx="375">
                  <c:v>4848</c:v>
                </c:pt>
                <c:pt idx="376">
                  <c:v>4336</c:v>
                </c:pt>
                <c:pt idx="377">
                  <c:v>4096</c:v>
                </c:pt>
                <c:pt idx="378">
                  <c:v>3712</c:v>
                </c:pt>
                <c:pt idx="379">
                  <c:v>3488</c:v>
                </c:pt>
                <c:pt idx="380">
                  <c:v>2544</c:v>
                </c:pt>
                <c:pt idx="381">
                  <c:v>1792</c:v>
                </c:pt>
                <c:pt idx="382">
                  <c:v>2192</c:v>
                </c:pt>
                <c:pt idx="383">
                  <c:v>2000</c:v>
                </c:pt>
                <c:pt idx="384">
                  <c:v>1952</c:v>
                </c:pt>
                <c:pt idx="385">
                  <c:v>1952</c:v>
                </c:pt>
                <c:pt idx="386">
                  <c:v>1680</c:v>
                </c:pt>
                <c:pt idx="387">
                  <c:v>1888</c:v>
                </c:pt>
                <c:pt idx="388">
                  <c:v>3072</c:v>
                </c:pt>
                <c:pt idx="389">
                  <c:v>3232</c:v>
                </c:pt>
                <c:pt idx="390">
                  <c:v>4176</c:v>
                </c:pt>
                <c:pt idx="391">
                  <c:v>5536</c:v>
                </c:pt>
                <c:pt idx="392">
                  <c:v>5552</c:v>
                </c:pt>
                <c:pt idx="393">
                  <c:v>6336</c:v>
                </c:pt>
                <c:pt idx="394">
                  <c:v>6720</c:v>
                </c:pt>
                <c:pt idx="395">
                  <c:v>6448</c:v>
                </c:pt>
                <c:pt idx="396">
                  <c:v>7984</c:v>
                </c:pt>
                <c:pt idx="397">
                  <c:v>7968</c:v>
                </c:pt>
                <c:pt idx="398">
                  <c:v>8080</c:v>
                </c:pt>
                <c:pt idx="399">
                  <c:v>8624</c:v>
                </c:pt>
                <c:pt idx="400">
                  <c:v>8320</c:v>
                </c:pt>
                <c:pt idx="401">
                  <c:v>8896</c:v>
                </c:pt>
                <c:pt idx="402">
                  <c:v>8000</c:v>
                </c:pt>
                <c:pt idx="403">
                  <c:v>7856</c:v>
                </c:pt>
                <c:pt idx="404">
                  <c:v>8384</c:v>
                </c:pt>
                <c:pt idx="405">
                  <c:v>8144</c:v>
                </c:pt>
                <c:pt idx="406">
                  <c:v>8192</c:v>
                </c:pt>
                <c:pt idx="407">
                  <c:v>8032</c:v>
                </c:pt>
                <c:pt idx="408">
                  <c:v>7632</c:v>
                </c:pt>
                <c:pt idx="409">
                  <c:v>7456</c:v>
                </c:pt>
                <c:pt idx="410">
                  <c:v>7968</c:v>
                </c:pt>
                <c:pt idx="411">
                  <c:v>7904</c:v>
                </c:pt>
                <c:pt idx="412">
                  <c:v>8176</c:v>
                </c:pt>
                <c:pt idx="413">
                  <c:v>8224</c:v>
                </c:pt>
                <c:pt idx="414">
                  <c:v>7488</c:v>
                </c:pt>
                <c:pt idx="415">
                  <c:v>8304</c:v>
                </c:pt>
                <c:pt idx="416">
                  <c:v>9328</c:v>
                </c:pt>
                <c:pt idx="417">
                  <c:v>10048</c:v>
                </c:pt>
                <c:pt idx="418">
                  <c:v>10512</c:v>
                </c:pt>
                <c:pt idx="419">
                  <c:v>9200</c:v>
                </c:pt>
                <c:pt idx="420">
                  <c:v>7440</c:v>
                </c:pt>
                <c:pt idx="421">
                  <c:v>5456</c:v>
                </c:pt>
                <c:pt idx="422">
                  <c:v>4864</c:v>
                </c:pt>
                <c:pt idx="423">
                  <c:v>5872</c:v>
                </c:pt>
                <c:pt idx="424">
                  <c:v>8832</c:v>
                </c:pt>
                <c:pt idx="425">
                  <c:v>12032</c:v>
                </c:pt>
                <c:pt idx="426">
                  <c:v>12672</c:v>
                </c:pt>
                <c:pt idx="427">
                  <c:v>11136</c:v>
                </c:pt>
                <c:pt idx="428">
                  <c:v>8512</c:v>
                </c:pt>
                <c:pt idx="429">
                  <c:v>4576</c:v>
                </c:pt>
                <c:pt idx="430">
                  <c:v>4160</c:v>
                </c:pt>
                <c:pt idx="431">
                  <c:v>7200</c:v>
                </c:pt>
                <c:pt idx="432">
                  <c:v>9840</c:v>
                </c:pt>
                <c:pt idx="433">
                  <c:v>11584</c:v>
                </c:pt>
                <c:pt idx="434">
                  <c:v>11504</c:v>
                </c:pt>
                <c:pt idx="435">
                  <c:v>9312</c:v>
                </c:pt>
                <c:pt idx="436">
                  <c:v>5456</c:v>
                </c:pt>
                <c:pt idx="437">
                  <c:v>4672</c:v>
                </c:pt>
                <c:pt idx="438">
                  <c:v>6208</c:v>
                </c:pt>
                <c:pt idx="439">
                  <c:v>10464</c:v>
                </c:pt>
                <c:pt idx="440">
                  <c:v>12576</c:v>
                </c:pt>
                <c:pt idx="441">
                  <c:v>12352</c:v>
                </c:pt>
                <c:pt idx="442">
                  <c:v>10368</c:v>
                </c:pt>
                <c:pt idx="443">
                  <c:v>5120</c:v>
                </c:pt>
                <c:pt idx="444">
                  <c:v>2896</c:v>
                </c:pt>
                <c:pt idx="445">
                  <c:v>3808</c:v>
                </c:pt>
                <c:pt idx="446">
                  <c:v>6624</c:v>
                </c:pt>
                <c:pt idx="447">
                  <c:v>10416</c:v>
                </c:pt>
                <c:pt idx="448">
                  <c:v>12768</c:v>
                </c:pt>
                <c:pt idx="449">
                  <c:v>12864</c:v>
                </c:pt>
                <c:pt idx="450">
                  <c:v>8736</c:v>
                </c:pt>
                <c:pt idx="451">
                  <c:v>5248</c:v>
                </c:pt>
                <c:pt idx="452">
                  <c:v>3664</c:v>
                </c:pt>
                <c:pt idx="453">
                  <c:v>4576</c:v>
                </c:pt>
                <c:pt idx="454">
                  <c:v>7776</c:v>
                </c:pt>
                <c:pt idx="455">
                  <c:v>11072</c:v>
                </c:pt>
                <c:pt idx="456">
                  <c:v>13328</c:v>
                </c:pt>
                <c:pt idx="457">
                  <c:v>11904</c:v>
                </c:pt>
                <c:pt idx="458">
                  <c:v>7408</c:v>
                </c:pt>
                <c:pt idx="459">
                  <c:v>4784</c:v>
                </c:pt>
                <c:pt idx="460">
                  <c:v>4256</c:v>
                </c:pt>
                <c:pt idx="461">
                  <c:v>5792</c:v>
                </c:pt>
                <c:pt idx="462">
                  <c:v>7888</c:v>
                </c:pt>
                <c:pt idx="463">
                  <c:v>9840</c:v>
                </c:pt>
                <c:pt idx="464">
                  <c:v>9920</c:v>
                </c:pt>
                <c:pt idx="465">
                  <c:v>8960</c:v>
                </c:pt>
                <c:pt idx="466">
                  <c:v>8208</c:v>
                </c:pt>
                <c:pt idx="467">
                  <c:v>8032</c:v>
                </c:pt>
                <c:pt idx="468">
                  <c:v>8176</c:v>
                </c:pt>
                <c:pt idx="469">
                  <c:v>8320</c:v>
                </c:pt>
                <c:pt idx="470">
                  <c:v>8576</c:v>
                </c:pt>
                <c:pt idx="471">
                  <c:v>8496</c:v>
                </c:pt>
                <c:pt idx="472">
                  <c:v>8272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4C-4996-9D49-B9EFD56B91D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Лист1!$B$1:$B$473</c:f>
              <c:numCache>
                <c:formatCode>General</c:formatCode>
                <c:ptCount val="4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</c:numCache>
            </c:numRef>
          </c:xVal>
          <c:yVal>
            <c:numRef>
              <c:f>Лист1!$C$1:$C$473</c:f>
              <c:numCache>
                <c:formatCode>General</c:formatCode>
                <c:ptCount val="473"/>
                <c:pt idx="0">
                  <c:v>8304</c:v>
                </c:pt>
                <c:pt idx="1">
                  <c:v>8308.7999999999993</c:v>
                </c:pt>
                <c:pt idx="2">
                  <c:v>8317.92</c:v>
                </c:pt>
                <c:pt idx="3">
                  <c:v>8362.9279999999999</c:v>
                </c:pt>
                <c:pt idx="4">
                  <c:v>8357.0352000000003</c:v>
                </c:pt>
                <c:pt idx="5">
                  <c:v>8390.1316800000004</c:v>
                </c:pt>
                <c:pt idx="6">
                  <c:v>8418.3185119999998</c:v>
                </c:pt>
                <c:pt idx="7">
                  <c:v>8422.8866607999989</c:v>
                </c:pt>
                <c:pt idx="8">
                  <c:v>8439.7979947199983</c:v>
                </c:pt>
                <c:pt idx="9">
                  <c:v>8443.818195247999</c:v>
                </c:pt>
                <c:pt idx="10">
                  <c:v>8449.0363757231989</c:v>
                </c:pt>
                <c:pt idx="11">
                  <c:v>8426.5327381508796</c:v>
                </c:pt>
                <c:pt idx="12">
                  <c:v>8412.6794643357916</c:v>
                </c:pt>
                <c:pt idx="13">
                  <c:v>8413.0115179022123</c:v>
                </c:pt>
                <c:pt idx="14">
                  <c:v>8419.7103661119909</c:v>
                </c:pt>
                <c:pt idx="15">
                  <c:v>8440.1393295007911</c:v>
                </c:pt>
                <c:pt idx="16">
                  <c:v>8378.5253965507127</c:v>
                </c:pt>
                <c:pt idx="17">
                  <c:v>8385.4728568956416</c:v>
                </c:pt>
                <c:pt idx="18">
                  <c:v>8382.1255712060774</c:v>
                </c:pt>
                <c:pt idx="19">
                  <c:v>8411.1130140854693</c:v>
                </c:pt>
                <c:pt idx="20">
                  <c:v>8410.0017126769217</c:v>
                </c:pt>
                <c:pt idx="21">
                  <c:v>8412.2015414092293</c:v>
                </c:pt>
                <c:pt idx="22">
                  <c:v>8412.5813872683066</c:v>
                </c:pt>
                <c:pt idx="23">
                  <c:v>8417.7232485414752</c:v>
                </c:pt>
                <c:pt idx="24">
                  <c:v>8422.3509236873269</c:v>
                </c:pt>
                <c:pt idx="25">
                  <c:v>8421.7158313185937</c:v>
                </c:pt>
                <c:pt idx="26">
                  <c:v>8385.9442481867336</c:v>
                </c:pt>
                <c:pt idx="27">
                  <c:v>8404.9498233680606</c:v>
                </c:pt>
                <c:pt idx="28">
                  <c:v>8399.6548410312553</c:v>
                </c:pt>
                <c:pt idx="29">
                  <c:v>8407.6893569281292</c:v>
                </c:pt>
                <c:pt idx="30">
                  <c:v>8421.3204212353157</c:v>
                </c:pt>
                <c:pt idx="31">
                  <c:v>8431.9883791117845</c:v>
                </c:pt>
                <c:pt idx="32">
                  <c:v>8435.1895412006052</c:v>
                </c:pt>
                <c:pt idx="33">
                  <c:v>8410.8705870805443</c:v>
                </c:pt>
                <c:pt idx="34">
                  <c:v>8425.7835283724889</c:v>
                </c:pt>
                <c:pt idx="35">
                  <c:v>8423.2051755352404</c:v>
                </c:pt>
                <c:pt idx="36">
                  <c:v>8420.8846579817164</c:v>
                </c:pt>
                <c:pt idx="37">
                  <c:v>8415.5961921835442</c:v>
                </c:pt>
                <c:pt idx="38">
                  <c:v>8410.8365729651905</c:v>
                </c:pt>
                <c:pt idx="39">
                  <c:v>8404.9529156686713</c:v>
                </c:pt>
                <c:pt idx="40">
                  <c:v>8450.8576241018036</c:v>
                </c:pt>
                <c:pt idx="41">
                  <c:v>8452.1718616916223</c:v>
                </c:pt>
                <c:pt idx="42">
                  <c:v>8456.5546755224605</c:v>
                </c:pt>
                <c:pt idx="43">
                  <c:v>8457.2992079702144</c:v>
                </c:pt>
                <c:pt idx="44">
                  <c:v>8449.9692871731932</c:v>
                </c:pt>
                <c:pt idx="45">
                  <c:v>8443.3723584558738</c:v>
                </c:pt>
                <c:pt idx="46">
                  <c:v>8437.4351226102863</c:v>
                </c:pt>
                <c:pt idx="47">
                  <c:v>8433.6916103492586</c:v>
                </c:pt>
                <c:pt idx="48">
                  <c:v>8425.5224493143323</c:v>
                </c:pt>
                <c:pt idx="49">
                  <c:v>8411.7702043828995</c:v>
                </c:pt>
                <c:pt idx="50">
                  <c:v>8389.7931839446101</c:v>
                </c:pt>
                <c:pt idx="51">
                  <c:v>8398.8138655501498</c:v>
                </c:pt>
                <c:pt idx="52">
                  <c:v>8392.5324789951355</c:v>
                </c:pt>
                <c:pt idx="53">
                  <c:v>8390.0792310956222</c:v>
                </c:pt>
                <c:pt idx="54">
                  <c:v>8403.8713079860609</c:v>
                </c:pt>
                <c:pt idx="55">
                  <c:v>8416.2841771874555</c:v>
                </c:pt>
                <c:pt idx="56">
                  <c:v>8405.0557594687107</c:v>
                </c:pt>
                <c:pt idx="57">
                  <c:v>8399.7501835218391</c:v>
                </c:pt>
                <c:pt idx="58">
                  <c:v>8402.9751651696552</c:v>
                </c:pt>
                <c:pt idx="59">
                  <c:v>8421.8776486526895</c:v>
                </c:pt>
                <c:pt idx="60">
                  <c:v>8424.4898837874207</c:v>
                </c:pt>
                <c:pt idx="61">
                  <c:v>8433.2408954086786</c:v>
                </c:pt>
                <c:pt idx="62">
                  <c:v>8455.51680586781</c:v>
                </c:pt>
                <c:pt idx="63">
                  <c:v>8454.7651252810283</c:v>
                </c:pt>
                <c:pt idx="64">
                  <c:v>8438.0886127529247</c:v>
                </c:pt>
                <c:pt idx="65">
                  <c:v>8439.0797514776314</c:v>
                </c:pt>
                <c:pt idx="66">
                  <c:v>8441.571776329869</c:v>
                </c:pt>
                <c:pt idx="67">
                  <c:v>8443.8145986968811</c:v>
                </c:pt>
                <c:pt idx="68">
                  <c:v>8429.8331388271927</c:v>
                </c:pt>
                <c:pt idx="69">
                  <c:v>8428.4498249444732</c:v>
                </c:pt>
                <c:pt idx="70">
                  <c:v>8432.0048424500255</c:v>
                </c:pt>
                <c:pt idx="71">
                  <c:v>8430.4043582050235</c:v>
                </c:pt>
                <c:pt idx="72">
                  <c:v>8420.9639223845206</c:v>
                </c:pt>
                <c:pt idx="73">
                  <c:v>8422.0675301460687</c:v>
                </c:pt>
                <c:pt idx="74">
                  <c:v>8418.2607771314615</c:v>
                </c:pt>
                <c:pt idx="75">
                  <c:v>8435.634699418315</c:v>
                </c:pt>
                <c:pt idx="76">
                  <c:v>8440.0712294764835</c:v>
                </c:pt>
                <c:pt idx="77">
                  <c:v>8440.8641065288357</c:v>
                </c:pt>
                <c:pt idx="78">
                  <c:v>8449.5776958759525</c:v>
                </c:pt>
                <c:pt idx="79">
                  <c:v>8454.2199262883569</c:v>
                </c:pt>
                <c:pt idx="80">
                  <c:v>8448.7979336595217</c:v>
                </c:pt>
                <c:pt idx="81">
                  <c:v>8448.7181402935694</c:v>
                </c:pt>
                <c:pt idx="82">
                  <c:v>8440.6463262642119</c:v>
                </c:pt>
                <c:pt idx="83">
                  <c:v>8465.3816936377916</c:v>
                </c:pt>
                <c:pt idx="84">
                  <c:v>8439.6435242740117</c:v>
                </c:pt>
                <c:pt idx="85">
                  <c:v>8419.6791718466102</c:v>
                </c:pt>
                <c:pt idx="86">
                  <c:v>8436.911254661949</c:v>
                </c:pt>
                <c:pt idx="87">
                  <c:v>8396.4201291957543</c:v>
                </c:pt>
                <c:pt idx="88">
                  <c:v>8359.9781162761792</c:v>
                </c:pt>
                <c:pt idx="89">
                  <c:v>8365.5803046485617</c:v>
                </c:pt>
                <c:pt idx="90">
                  <c:v>8370.6222741837046</c:v>
                </c:pt>
                <c:pt idx="91">
                  <c:v>8368.7600467653338</c:v>
                </c:pt>
                <c:pt idx="92">
                  <c:v>8368.6840420888002</c:v>
                </c:pt>
                <c:pt idx="93">
                  <c:v>8379.8156378799194</c:v>
                </c:pt>
                <c:pt idx="94">
                  <c:v>8383.434074091927</c:v>
                </c:pt>
                <c:pt idx="95">
                  <c:v>8383.4906666827337</c:v>
                </c:pt>
                <c:pt idx="96">
                  <c:v>8385.14160001446</c:v>
                </c:pt>
                <c:pt idx="97">
                  <c:v>8391.4274400130143</c:v>
                </c:pt>
                <c:pt idx="98">
                  <c:v>8373.0846960117124</c:v>
                </c:pt>
                <c:pt idx="99">
                  <c:v>8404.5762264105415</c:v>
                </c:pt>
                <c:pt idx="100">
                  <c:v>8407.3186037694868</c:v>
                </c:pt>
                <c:pt idx="101">
                  <c:v>8403.3867433925388</c:v>
                </c:pt>
                <c:pt idx="102">
                  <c:v>8403.0480690532859</c:v>
                </c:pt>
                <c:pt idx="103">
                  <c:v>8405.9432621479573</c:v>
                </c:pt>
                <c:pt idx="104">
                  <c:v>8411.7489359331612</c:v>
                </c:pt>
                <c:pt idx="105">
                  <c:v>8439.3740423398449</c:v>
                </c:pt>
                <c:pt idx="106">
                  <c:v>8440.23663810586</c:v>
                </c:pt>
                <c:pt idx="107">
                  <c:v>8415.4129742952737</c:v>
                </c:pt>
                <c:pt idx="108">
                  <c:v>8417.0716768657458</c:v>
                </c:pt>
                <c:pt idx="109">
                  <c:v>8418.5645091791703</c:v>
                </c:pt>
                <c:pt idx="110">
                  <c:v>8424.7080582612525</c:v>
                </c:pt>
                <c:pt idx="111">
                  <c:v>8428.6372524351282</c:v>
                </c:pt>
                <c:pt idx="112">
                  <c:v>8406.5735271916146</c:v>
                </c:pt>
                <c:pt idx="113">
                  <c:v>8413.9161744724533</c:v>
                </c:pt>
                <c:pt idx="114">
                  <c:v>8391.7245570252089</c:v>
                </c:pt>
                <c:pt idx="115">
                  <c:v>8397.3521013226873</c:v>
                </c:pt>
                <c:pt idx="116">
                  <c:v>8397.6168911904188</c:v>
                </c:pt>
                <c:pt idx="117">
                  <c:v>8396.2552020713774</c:v>
                </c:pt>
                <c:pt idx="118">
                  <c:v>8407.8296818642393</c:v>
                </c:pt>
                <c:pt idx="119">
                  <c:v>8389.4467136778148</c:v>
                </c:pt>
                <c:pt idx="120">
                  <c:v>8390.5020423100341</c:v>
                </c:pt>
                <c:pt idx="121">
                  <c:v>8396.2518380790316</c:v>
                </c:pt>
                <c:pt idx="122">
                  <c:v>8339.0266542711288</c:v>
                </c:pt>
                <c:pt idx="123">
                  <c:v>8335.5239888440155</c:v>
                </c:pt>
                <c:pt idx="124">
                  <c:v>8338.7715899596133</c:v>
                </c:pt>
                <c:pt idx="125">
                  <c:v>8333.6944309636528</c:v>
                </c:pt>
                <c:pt idx="126">
                  <c:v>8362.7249878672883</c:v>
                </c:pt>
                <c:pt idx="127">
                  <c:v>8376.0524890805591</c:v>
                </c:pt>
                <c:pt idx="128">
                  <c:v>8357.6472401725041</c:v>
                </c:pt>
                <c:pt idx="129">
                  <c:v>8371.4825161552544</c:v>
                </c:pt>
                <c:pt idx="130">
                  <c:v>8367.9342645397282</c:v>
                </c:pt>
                <c:pt idx="131">
                  <c:v>8395.1408380857556</c:v>
                </c:pt>
                <c:pt idx="132">
                  <c:v>8384.4267542771795</c:v>
                </c:pt>
                <c:pt idx="133">
                  <c:v>8366.7840788494614</c:v>
                </c:pt>
                <c:pt idx="134">
                  <c:v>8387.7056709645149</c:v>
                </c:pt>
                <c:pt idx="135">
                  <c:v>8425.7351038680627</c:v>
                </c:pt>
                <c:pt idx="136">
                  <c:v>8443.9615934812573</c:v>
                </c:pt>
                <c:pt idx="137">
                  <c:v>8453.9654341331316</c:v>
                </c:pt>
                <c:pt idx="138">
                  <c:v>8458.1688907198186</c:v>
                </c:pt>
                <c:pt idx="139">
                  <c:v>8458.7520016478375</c:v>
                </c:pt>
                <c:pt idx="140">
                  <c:v>8456.0768014830537</c:v>
                </c:pt>
                <c:pt idx="141">
                  <c:v>8461.6691213347476</c:v>
                </c:pt>
                <c:pt idx="142">
                  <c:v>8482.7022092012721</c:v>
                </c:pt>
                <c:pt idx="143">
                  <c:v>8642.4319882811451</c:v>
                </c:pt>
                <c:pt idx="144">
                  <c:v>8629.3887894530308</c:v>
                </c:pt>
                <c:pt idx="145">
                  <c:v>8604.8499105077281</c:v>
                </c:pt>
                <c:pt idx="146">
                  <c:v>8584.3649194569552</c:v>
                </c:pt>
                <c:pt idx="147">
                  <c:v>8572.3284275112601</c:v>
                </c:pt>
                <c:pt idx="148">
                  <c:v>8567.8955847601337</c:v>
                </c:pt>
                <c:pt idx="149">
                  <c:v>8557.5060262841198</c:v>
                </c:pt>
                <c:pt idx="150">
                  <c:v>8544.9554236557087</c:v>
                </c:pt>
                <c:pt idx="151">
                  <c:v>8509.6598812901375</c:v>
                </c:pt>
                <c:pt idx="152">
                  <c:v>8541.8938931611228</c:v>
                </c:pt>
                <c:pt idx="153">
                  <c:v>8546.9045038450113</c:v>
                </c:pt>
                <c:pt idx="154">
                  <c:v>8543.4140534605103</c:v>
                </c:pt>
                <c:pt idx="155">
                  <c:v>8529.0726481144593</c:v>
                </c:pt>
                <c:pt idx="156">
                  <c:v>8495.365383303013</c:v>
                </c:pt>
                <c:pt idx="157">
                  <c:v>8487.4288449727119</c:v>
                </c:pt>
                <c:pt idx="158">
                  <c:v>8475.4859604754402</c:v>
                </c:pt>
                <c:pt idx="159">
                  <c:v>8461.5373644278952</c:v>
                </c:pt>
                <c:pt idx="160">
                  <c:v>8432.9836279851061</c:v>
                </c:pt>
                <c:pt idx="161">
                  <c:v>8423.285265186596</c:v>
                </c:pt>
                <c:pt idx="162">
                  <c:v>8422.5567386679359</c:v>
                </c:pt>
                <c:pt idx="163">
                  <c:v>8425.1010648011415</c:v>
                </c:pt>
                <c:pt idx="164">
                  <c:v>8435.3909583210279</c:v>
                </c:pt>
                <c:pt idx="165">
                  <c:v>8443.0518624889246</c:v>
                </c:pt>
                <c:pt idx="166">
                  <c:v>8445.1466762400323</c:v>
                </c:pt>
                <c:pt idx="167">
                  <c:v>8463.0320086160282</c:v>
                </c:pt>
                <c:pt idx="168">
                  <c:v>8471.128807754425</c:v>
                </c:pt>
                <c:pt idx="169">
                  <c:v>8443.2159269789827</c:v>
                </c:pt>
                <c:pt idx="170">
                  <c:v>8435.6943342810846</c:v>
                </c:pt>
                <c:pt idx="171">
                  <c:v>8393.7249008529761</c:v>
                </c:pt>
                <c:pt idx="172">
                  <c:v>8407.1524107676778</c:v>
                </c:pt>
                <c:pt idx="173">
                  <c:v>8414.4371696909093</c:v>
                </c:pt>
                <c:pt idx="174">
                  <c:v>8414.5934527218178</c:v>
                </c:pt>
                <c:pt idx="175">
                  <c:v>8413.1341074496358</c:v>
                </c:pt>
                <c:pt idx="176">
                  <c:v>8405.4206967046721</c:v>
                </c:pt>
                <c:pt idx="177">
                  <c:v>8393.6786270342054</c:v>
                </c:pt>
                <c:pt idx="178">
                  <c:v>8391.1107643307841</c:v>
                </c:pt>
                <c:pt idx="179">
                  <c:v>8396.7996878977065</c:v>
                </c:pt>
                <c:pt idx="180">
                  <c:v>8392.3197191079362</c:v>
                </c:pt>
                <c:pt idx="181">
                  <c:v>8402.687747197142</c:v>
                </c:pt>
                <c:pt idx="182">
                  <c:v>8404.0189724774282</c:v>
                </c:pt>
                <c:pt idx="183">
                  <c:v>8397.2170752296861</c:v>
                </c:pt>
                <c:pt idx="184">
                  <c:v>8426.295367706718</c:v>
                </c:pt>
                <c:pt idx="185">
                  <c:v>8430.065830936046</c:v>
                </c:pt>
                <c:pt idx="186">
                  <c:v>8430.2592478424413</c:v>
                </c:pt>
                <c:pt idx="187">
                  <c:v>8424.0333230581964</c:v>
                </c:pt>
                <c:pt idx="188">
                  <c:v>8426.4299907523764</c:v>
                </c:pt>
                <c:pt idx="189">
                  <c:v>8431.7869916771378</c:v>
                </c:pt>
                <c:pt idx="190">
                  <c:v>8447.8082925094241</c:v>
                </c:pt>
                <c:pt idx="191">
                  <c:v>8423.8274632584817</c:v>
                </c:pt>
                <c:pt idx="192">
                  <c:v>8423.0447169326326</c:v>
                </c:pt>
                <c:pt idx="193">
                  <c:v>8420.740245239369</c:v>
                </c:pt>
                <c:pt idx="194">
                  <c:v>8418.6662207154313</c:v>
                </c:pt>
                <c:pt idx="195">
                  <c:v>8416.7995986438873</c:v>
                </c:pt>
                <c:pt idx="196">
                  <c:v>8421.5196387794986</c:v>
                </c:pt>
                <c:pt idx="197">
                  <c:v>8425.7676749015482</c:v>
                </c:pt>
                <c:pt idx="198">
                  <c:v>8437.5909074113933</c:v>
                </c:pt>
                <c:pt idx="199">
                  <c:v>8416.2318166702535</c:v>
                </c:pt>
                <c:pt idx="200">
                  <c:v>8409.8086350032281</c:v>
                </c:pt>
                <c:pt idx="201">
                  <c:v>8405.6277715029046</c:v>
                </c:pt>
                <c:pt idx="202">
                  <c:v>8405.064994352615</c:v>
                </c:pt>
                <c:pt idx="203">
                  <c:v>8394.9584949173532</c:v>
                </c:pt>
                <c:pt idx="204">
                  <c:v>8382.6626454256184</c:v>
                </c:pt>
                <c:pt idx="205">
                  <c:v>8393.9963808830562</c:v>
                </c:pt>
                <c:pt idx="206">
                  <c:v>8381.7967427947515</c:v>
                </c:pt>
                <c:pt idx="207">
                  <c:v>8378.8170685152763</c:v>
                </c:pt>
                <c:pt idx="208">
                  <c:v>8384.135361663748</c:v>
                </c:pt>
                <c:pt idx="209">
                  <c:v>8388.921825497373</c:v>
                </c:pt>
                <c:pt idx="210">
                  <c:v>8401.2296429476355</c:v>
                </c:pt>
                <c:pt idx="211">
                  <c:v>8492.3066786528725</c:v>
                </c:pt>
                <c:pt idx="212">
                  <c:v>8511.876010787586</c:v>
                </c:pt>
                <c:pt idx="213">
                  <c:v>8460.6884097088277</c:v>
                </c:pt>
                <c:pt idx="214">
                  <c:v>8417.8195687379448</c:v>
                </c:pt>
                <c:pt idx="215">
                  <c:v>8406.4376118641503</c:v>
                </c:pt>
                <c:pt idx="216">
                  <c:v>8391.3938506777358</c:v>
                </c:pt>
                <c:pt idx="217">
                  <c:v>8389.0544656099628</c:v>
                </c:pt>
                <c:pt idx="218">
                  <c:v>8383.7490190489661</c:v>
                </c:pt>
                <c:pt idx="219">
                  <c:v>8377.3741171440688</c:v>
                </c:pt>
                <c:pt idx="220">
                  <c:v>8408.4367054296617</c:v>
                </c:pt>
                <c:pt idx="221">
                  <c:v>8393.1930348866954</c:v>
                </c:pt>
                <c:pt idx="222">
                  <c:v>8376.2737313980251</c:v>
                </c:pt>
                <c:pt idx="223">
                  <c:v>8385.0463582582233</c:v>
                </c:pt>
                <c:pt idx="224">
                  <c:v>8389.7417224324017</c:v>
                </c:pt>
                <c:pt idx="225">
                  <c:v>8390.7675501891608</c:v>
                </c:pt>
                <c:pt idx="226">
                  <c:v>8378.890795170244</c:v>
                </c:pt>
                <c:pt idx="227">
                  <c:v>8374.6017156532198</c:v>
                </c:pt>
                <c:pt idx="228">
                  <c:v>8362.7415440878976</c:v>
                </c:pt>
                <c:pt idx="229">
                  <c:v>8393.6673896791071</c:v>
                </c:pt>
                <c:pt idx="230">
                  <c:v>8403.9006507111972</c:v>
                </c:pt>
                <c:pt idx="231">
                  <c:v>8400.310585640078</c:v>
                </c:pt>
                <c:pt idx="232">
                  <c:v>8401.8795270760711</c:v>
                </c:pt>
                <c:pt idx="233">
                  <c:v>8398.4915743684633</c:v>
                </c:pt>
                <c:pt idx="234">
                  <c:v>8373.0424169316175</c:v>
                </c:pt>
                <c:pt idx="235">
                  <c:v>8329.3381752384557</c:v>
                </c:pt>
                <c:pt idx="236">
                  <c:v>8315.6043577146102</c:v>
                </c:pt>
                <c:pt idx="237">
                  <c:v>8308.0439219431501</c:v>
                </c:pt>
                <c:pt idx="238">
                  <c:v>8301.2395297488347</c:v>
                </c:pt>
                <c:pt idx="239">
                  <c:v>8298.3155767739518</c:v>
                </c:pt>
                <c:pt idx="240">
                  <c:v>8295.6840190965559</c:v>
                </c:pt>
                <c:pt idx="241">
                  <c:v>8296.5156171869003</c:v>
                </c:pt>
                <c:pt idx="242">
                  <c:v>8298.8640554682097</c:v>
                </c:pt>
                <c:pt idx="243">
                  <c:v>8308.9776499213895</c:v>
                </c:pt>
                <c:pt idx="244">
                  <c:v>8276.4798849292511</c:v>
                </c:pt>
                <c:pt idx="245">
                  <c:v>8261.6318964363254</c:v>
                </c:pt>
                <c:pt idx="246">
                  <c:v>8257.868706792693</c:v>
                </c:pt>
                <c:pt idx="247">
                  <c:v>8260.8818361134236</c:v>
                </c:pt>
                <c:pt idx="248">
                  <c:v>8266.7936525020814</c:v>
                </c:pt>
                <c:pt idx="249">
                  <c:v>8278.5142872518736</c:v>
                </c:pt>
                <c:pt idx="250">
                  <c:v>8279.4628585266855</c:v>
                </c:pt>
                <c:pt idx="251">
                  <c:v>8265.9165726740175</c:v>
                </c:pt>
                <c:pt idx="252">
                  <c:v>8266.524915406615</c:v>
                </c:pt>
                <c:pt idx="253">
                  <c:v>8294.2724238659539</c:v>
                </c:pt>
                <c:pt idx="254">
                  <c:v>8285.6451814793581</c:v>
                </c:pt>
                <c:pt idx="255">
                  <c:v>8247.480663331422</c:v>
                </c:pt>
                <c:pt idx="256">
                  <c:v>8235.5325969982805</c:v>
                </c:pt>
                <c:pt idx="257">
                  <c:v>8211.9793372984532</c:v>
                </c:pt>
                <c:pt idx="258">
                  <c:v>8166.7814035686079</c:v>
                </c:pt>
                <c:pt idx="259">
                  <c:v>8134.1032632117467</c:v>
                </c:pt>
                <c:pt idx="260">
                  <c:v>8106.2929368905716</c:v>
                </c:pt>
                <c:pt idx="261">
                  <c:v>8082.8636432015146</c:v>
                </c:pt>
                <c:pt idx="262">
                  <c:v>8042.5772788813629</c:v>
                </c:pt>
                <c:pt idx="263">
                  <c:v>8025.5195509932264</c:v>
                </c:pt>
                <c:pt idx="264">
                  <c:v>7989.3675958939039</c:v>
                </c:pt>
                <c:pt idx="265">
                  <c:v>7897.6308363045137</c:v>
                </c:pt>
                <c:pt idx="266">
                  <c:v>7821.4677526740625</c:v>
                </c:pt>
                <c:pt idx="267">
                  <c:v>7744.9209774066567</c:v>
                </c:pt>
                <c:pt idx="268">
                  <c:v>7671.2288796659914</c:v>
                </c:pt>
                <c:pt idx="269">
                  <c:v>7603.3059916993925</c:v>
                </c:pt>
                <c:pt idx="270">
                  <c:v>7551.7753925294528</c:v>
                </c:pt>
                <c:pt idx="271">
                  <c:v>7492.5978532765075</c:v>
                </c:pt>
                <c:pt idx="272">
                  <c:v>7448.9380679488568</c:v>
                </c:pt>
                <c:pt idx="273">
                  <c:v>7392.0442611539711</c:v>
                </c:pt>
                <c:pt idx="274">
                  <c:v>7323.2398350385738</c:v>
                </c:pt>
                <c:pt idx="275">
                  <c:v>7230.9158515347162</c:v>
                </c:pt>
                <c:pt idx="276">
                  <c:v>7146.2242663812449</c:v>
                </c:pt>
                <c:pt idx="277">
                  <c:v>7060.40183974312</c:v>
                </c:pt>
                <c:pt idx="278">
                  <c:v>6997.5616557688081</c:v>
                </c:pt>
                <c:pt idx="279">
                  <c:v>6894.6054901919269</c:v>
                </c:pt>
                <c:pt idx="280">
                  <c:v>6771.5449411727341</c:v>
                </c:pt>
                <c:pt idx="281">
                  <c:v>6689.5904470554606</c:v>
                </c:pt>
                <c:pt idx="282">
                  <c:v>6569.4314023499146</c:v>
                </c:pt>
                <c:pt idx="283">
                  <c:v>6435.6882621149234</c:v>
                </c:pt>
                <c:pt idx="284">
                  <c:v>6316.9194359034309</c:v>
                </c:pt>
                <c:pt idx="285">
                  <c:v>6187.6274923130877</c:v>
                </c:pt>
                <c:pt idx="286">
                  <c:v>6076.0647430817789</c:v>
                </c:pt>
                <c:pt idx="287">
                  <c:v>5970.8582687736007</c:v>
                </c:pt>
                <c:pt idx="288">
                  <c:v>5842.5724418962409</c:v>
                </c:pt>
                <c:pt idx="289">
                  <c:v>5719.1151977066165</c:v>
                </c:pt>
                <c:pt idx="290">
                  <c:v>5568.0036779359552</c:v>
                </c:pt>
                <c:pt idx="291">
                  <c:v>5432.0033101423596</c:v>
                </c:pt>
                <c:pt idx="292">
                  <c:v>5308.002979128124</c:v>
                </c:pt>
                <c:pt idx="293">
                  <c:v>5150.0026812153119</c:v>
                </c:pt>
                <c:pt idx="294">
                  <c:v>4999.8024130937811</c:v>
                </c:pt>
                <c:pt idx="295">
                  <c:v>4843.8221717844026</c:v>
                </c:pt>
                <c:pt idx="296">
                  <c:v>4711.4399546059622</c:v>
                </c:pt>
                <c:pt idx="297">
                  <c:v>4589.0959591453657</c:v>
                </c:pt>
                <c:pt idx="298">
                  <c:v>4475.786363230829</c:v>
                </c:pt>
                <c:pt idx="299">
                  <c:v>4369.0077269077465</c:v>
                </c:pt>
                <c:pt idx="300">
                  <c:v>4284.1069542169716</c:v>
                </c:pt>
                <c:pt idx="301">
                  <c:v>4206.0962587952745</c:v>
                </c:pt>
                <c:pt idx="302">
                  <c:v>4118.2866329157468</c:v>
                </c:pt>
                <c:pt idx="303">
                  <c:v>4047.2579696241723</c:v>
                </c:pt>
                <c:pt idx="304">
                  <c:v>3980.1321726617552</c:v>
                </c:pt>
                <c:pt idx="305">
                  <c:v>3916.5189553955797</c:v>
                </c:pt>
                <c:pt idx="306">
                  <c:v>3867.2670598560217</c:v>
                </c:pt>
                <c:pt idx="307">
                  <c:v>3813.3403538704197</c:v>
                </c:pt>
                <c:pt idx="308">
                  <c:v>3744.0063184833775</c:v>
                </c:pt>
                <c:pt idx="309">
                  <c:v>3742.4056866350397</c:v>
                </c:pt>
                <c:pt idx="310">
                  <c:v>3750.565117971536</c:v>
                </c:pt>
                <c:pt idx="311">
                  <c:v>3842.7086061743826</c:v>
                </c:pt>
                <c:pt idx="312">
                  <c:v>4135.237745556944</c:v>
                </c:pt>
                <c:pt idx="313">
                  <c:v>4475.3139710012492</c:v>
                </c:pt>
                <c:pt idx="314">
                  <c:v>4808.5825739011243</c:v>
                </c:pt>
                <c:pt idx="315">
                  <c:v>5186.924316511012</c:v>
                </c:pt>
                <c:pt idx="316">
                  <c:v>5481.0318848599109</c:v>
                </c:pt>
                <c:pt idx="317">
                  <c:v>5750.52869637392</c:v>
                </c:pt>
                <c:pt idx="318">
                  <c:v>6004.275826736528</c:v>
                </c:pt>
                <c:pt idx="319">
                  <c:v>6235.848244062875</c:v>
                </c:pt>
                <c:pt idx="320">
                  <c:v>6445.8634196565872</c:v>
                </c:pt>
                <c:pt idx="321">
                  <c:v>6641.2770776909283</c:v>
                </c:pt>
                <c:pt idx="322">
                  <c:v>6786.7493699218358</c:v>
                </c:pt>
                <c:pt idx="323">
                  <c:v>6927.274432929652</c:v>
                </c:pt>
                <c:pt idx="324">
                  <c:v>7079.3469896366869</c:v>
                </c:pt>
                <c:pt idx="325">
                  <c:v>7189.0122906730185</c:v>
                </c:pt>
                <c:pt idx="326">
                  <c:v>7305.3110616057165</c:v>
                </c:pt>
                <c:pt idx="327">
                  <c:v>7395.5799554451451</c:v>
                </c:pt>
                <c:pt idx="328">
                  <c:v>7491.2219599006303</c:v>
                </c:pt>
                <c:pt idx="329">
                  <c:v>7633.299763910567</c:v>
                </c:pt>
                <c:pt idx="330">
                  <c:v>7695.5697875195101</c:v>
                </c:pt>
                <c:pt idx="331">
                  <c:v>7772.412808767559</c:v>
                </c:pt>
                <c:pt idx="332">
                  <c:v>7836.7715278908036</c:v>
                </c:pt>
                <c:pt idx="333">
                  <c:v>7875.4943751017236</c:v>
                </c:pt>
                <c:pt idx="334">
                  <c:v>7926.3449375915516</c:v>
                </c:pt>
                <c:pt idx="335">
                  <c:v>7965.7104438323968</c:v>
                </c:pt>
                <c:pt idx="336">
                  <c:v>8031.5393994491569</c:v>
                </c:pt>
                <c:pt idx="337">
                  <c:v>8079.585459504241</c:v>
                </c:pt>
                <c:pt idx="338">
                  <c:v>8092.426913553817</c:v>
                </c:pt>
                <c:pt idx="339">
                  <c:v>8095.9842221984354</c:v>
                </c:pt>
                <c:pt idx="340">
                  <c:v>8105.5857999785921</c:v>
                </c:pt>
                <c:pt idx="341">
                  <c:v>8125.4272199807328</c:v>
                </c:pt>
                <c:pt idx="342">
                  <c:v>8103.2844979826596</c:v>
                </c:pt>
                <c:pt idx="343">
                  <c:v>8121.7560481843939</c:v>
                </c:pt>
                <c:pt idx="344">
                  <c:v>8095.1804433659545</c:v>
                </c:pt>
                <c:pt idx="345">
                  <c:v>8048.862399029359</c:v>
                </c:pt>
                <c:pt idx="346">
                  <c:v>8034.3761591264229</c:v>
                </c:pt>
                <c:pt idx="347">
                  <c:v>8005.3385432137802</c:v>
                </c:pt>
                <c:pt idx="348">
                  <c:v>7969.604688892402</c:v>
                </c:pt>
                <c:pt idx="349">
                  <c:v>7934.2442200031619</c:v>
                </c:pt>
                <c:pt idx="350">
                  <c:v>7868.8197980028453</c:v>
                </c:pt>
                <c:pt idx="351">
                  <c:v>7782.7378182025604</c:v>
                </c:pt>
                <c:pt idx="352">
                  <c:v>7729.2640363823048</c:v>
                </c:pt>
                <c:pt idx="353">
                  <c:v>7652.3376327440747</c:v>
                </c:pt>
                <c:pt idx="354">
                  <c:v>7592.7038694696676</c:v>
                </c:pt>
                <c:pt idx="355">
                  <c:v>7543.8334825227012</c:v>
                </c:pt>
                <c:pt idx="356">
                  <c:v>7514.2501342704309</c:v>
                </c:pt>
                <c:pt idx="357">
                  <c:v>7526.0251208433874</c:v>
                </c:pt>
                <c:pt idx="358">
                  <c:v>7586.2226087590489</c:v>
                </c:pt>
                <c:pt idx="359">
                  <c:v>7658.0003478831441</c:v>
                </c:pt>
                <c:pt idx="360">
                  <c:v>7713.0003130948298</c:v>
                </c:pt>
                <c:pt idx="361">
                  <c:v>7788.1002817853469</c:v>
                </c:pt>
                <c:pt idx="362">
                  <c:v>7849.2902536068123</c:v>
                </c:pt>
                <c:pt idx="363">
                  <c:v>7891.5612282461307</c:v>
                </c:pt>
                <c:pt idx="364">
                  <c:v>7913.6051054215177</c:v>
                </c:pt>
                <c:pt idx="365">
                  <c:v>7931.844594879366</c:v>
                </c:pt>
                <c:pt idx="366">
                  <c:v>7919.4601353914295</c:v>
                </c:pt>
                <c:pt idx="367">
                  <c:v>7884.3141218522869</c:v>
                </c:pt>
                <c:pt idx="368">
                  <c:v>7854.282709667058</c:v>
                </c:pt>
                <c:pt idx="369">
                  <c:v>7750.4544387003525</c:v>
                </c:pt>
                <c:pt idx="370">
                  <c:v>7628.2089948303174</c:v>
                </c:pt>
                <c:pt idx="371">
                  <c:v>7503.7880953472859</c:v>
                </c:pt>
                <c:pt idx="372">
                  <c:v>7337.4092858125568</c:v>
                </c:pt>
                <c:pt idx="373">
                  <c:v>7187.6683572313013</c:v>
                </c:pt>
                <c:pt idx="374">
                  <c:v>6928.1015215081716</c:v>
                </c:pt>
                <c:pt idx="375">
                  <c:v>6720.0913693573548</c:v>
                </c:pt>
                <c:pt idx="376">
                  <c:v>6481.6822324216191</c:v>
                </c:pt>
                <c:pt idx="377">
                  <c:v>6243.1140091794568</c:v>
                </c:pt>
                <c:pt idx="378">
                  <c:v>5990.0026082615113</c:v>
                </c:pt>
                <c:pt idx="379">
                  <c:v>5739.8023474353604</c:v>
                </c:pt>
                <c:pt idx="380">
                  <c:v>5420.2221126918248</c:v>
                </c:pt>
                <c:pt idx="381">
                  <c:v>5057.399901422642</c:v>
                </c:pt>
                <c:pt idx="382">
                  <c:v>4770.8599112803777</c:v>
                </c:pt>
                <c:pt idx="383">
                  <c:v>4493.77392015234</c:v>
                </c:pt>
                <c:pt idx="384">
                  <c:v>4239.5965281371064</c:v>
                </c:pt>
                <c:pt idx="385">
                  <c:v>4010.8368753233958</c:v>
                </c:pt>
                <c:pt idx="386">
                  <c:v>3777.753187791056</c:v>
                </c:pt>
                <c:pt idx="387">
                  <c:v>3588.7778690119503</c:v>
                </c:pt>
                <c:pt idx="388">
                  <c:v>3537.1000821107555</c:v>
                </c:pt>
                <c:pt idx="389">
                  <c:v>3506.5900738996797</c:v>
                </c:pt>
                <c:pt idx="390">
                  <c:v>3573.5310665097118</c:v>
                </c:pt>
                <c:pt idx="391">
                  <c:v>3769.7779598587404</c:v>
                </c:pt>
                <c:pt idx="392">
                  <c:v>3948.0001638728663</c:v>
                </c:pt>
                <c:pt idx="393">
                  <c:v>4186.8001474855801</c:v>
                </c:pt>
                <c:pt idx="394">
                  <c:v>4440.1201327370218</c:v>
                </c:pt>
                <c:pt idx="395">
                  <c:v>4640.90811946332</c:v>
                </c:pt>
                <c:pt idx="396">
                  <c:v>4975.2173075169876</c:v>
                </c:pt>
                <c:pt idx="397">
                  <c:v>5274.4955767652891</c:v>
                </c:pt>
                <c:pt idx="398">
                  <c:v>5555.0460190887607</c:v>
                </c:pt>
                <c:pt idx="399">
                  <c:v>5861.9414171798844</c:v>
                </c:pt>
                <c:pt idx="400">
                  <c:v>6107.7472754618957</c:v>
                </c:pt>
                <c:pt idx="401">
                  <c:v>6386.5725479157063</c:v>
                </c:pt>
                <c:pt idx="402">
                  <c:v>6547.915293124136</c:v>
                </c:pt>
                <c:pt idx="403">
                  <c:v>6678.7237638117222</c:v>
                </c:pt>
                <c:pt idx="404">
                  <c:v>6849.2513874305496</c:v>
                </c:pt>
                <c:pt idx="405">
                  <c:v>6978.7262486874943</c:v>
                </c:pt>
                <c:pt idx="406">
                  <c:v>7100.0536238187451</c:v>
                </c:pt>
                <c:pt idx="407">
                  <c:v>7193.248261436871</c:v>
                </c:pt>
                <c:pt idx="408">
                  <c:v>7237.1234352931842</c:v>
                </c:pt>
                <c:pt idx="409">
                  <c:v>7259.0110917638658</c:v>
                </c:pt>
                <c:pt idx="410">
                  <c:v>7329.9099825874791</c:v>
                </c:pt>
                <c:pt idx="411">
                  <c:v>7387.3189843287309</c:v>
                </c:pt>
                <c:pt idx="412">
                  <c:v>7466.1870858958582</c:v>
                </c:pt>
                <c:pt idx="413">
                  <c:v>7541.9683773062725</c:v>
                </c:pt>
                <c:pt idx="414">
                  <c:v>7536.5715395756451</c:v>
                </c:pt>
                <c:pt idx="415">
                  <c:v>7613.3143856180805</c:v>
                </c:pt>
                <c:pt idx="416">
                  <c:v>7784.782947056272</c:v>
                </c:pt>
                <c:pt idx="417">
                  <c:v>8011.1046523506448</c:v>
                </c:pt>
                <c:pt idx="418">
                  <c:v>8261.1941871155796</c:v>
                </c:pt>
                <c:pt idx="419">
                  <c:v>8355.0747684040216</c:v>
                </c:pt>
                <c:pt idx="420">
                  <c:v>8263.5672915636187</c:v>
                </c:pt>
                <c:pt idx="421">
                  <c:v>7982.8105624072568</c:v>
                </c:pt>
                <c:pt idx="422">
                  <c:v>7670.9295061665307</c:v>
                </c:pt>
                <c:pt idx="423">
                  <c:v>7491.0365555498774</c:v>
                </c:pt>
                <c:pt idx="424">
                  <c:v>7625.1328999948901</c:v>
                </c:pt>
                <c:pt idx="425">
                  <c:v>8065.8196099954012</c:v>
                </c:pt>
                <c:pt idx="426">
                  <c:v>8526.4376489958613</c:v>
                </c:pt>
                <c:pt idx="427">
                  <c:v>8787.3938840962746</c:v>
                </c:pt>
                <c:pt idx="428">
                  <c:v>8759.8544956866463</c:v>
                </c:pt>
                <c:pt idx="429">
                  <c:v>8341.4690461179816</c:v>
                </c:pt>
                <c:pt idx="430">
                  <c:v>7923.3221415061835</c:v>
                </c:pt>
                <c:pt idx="431">
                  <c:v>7850.9899273555648</c:v>
                </c:pt>
                <c:pt idx="432">
                  <c:v>8049.890934620008</c:v>
                </c:pt>
                <c:pt idx="433">
                  <c:v>8403.3018411580069</c:v>
                </c:pt>
                <c:pt idx="434">
                  <c:v>8713.3716570422057</c:v>
                </c:pt>
                <c:pt idx="435">
                  <c:v>8773.2344913379857</c:v>
                </c:pt>
                <c:pt idx="436">
                  <c:v>8441.5110422041871</c:v>
                </c:pt>
                <c:pt idx="437">
                  <c:v>8064.5599379837686</c:v>
                </c:pt>
                <c:pt idx="438">
                  <c:v>7878.903944185392</c:v>
                </c:pt>
                <c:pt idx="439">
                  <c:v>8137.4135497668531</c:v>
                </c:pt>
                <c:pt idx="440">
                  <c:v>8581.2721947901682</c:v>
                </c:pt>
                <c:pt idx="441">
                  <c:v>8958.3449753111508</c:v>
                </c:pt>
                <c:pt idx="442">
                  <c:v>9099.3104777800363</c:v>
                </c:pt>
                <c:pt idx="443">
                  <c:v>8701.3794300020327</c:v>
                </c:pt>
                <c:pt idx="444">
                  <c:v>8120.8414870018296</c:v>
                </c:pt>
                <c:pt idx="445">
                  <c:v>7689.5573383016463</c:v>
                </c:pt>
                <c:pt idx="446">
                  <c:v>7583.0016044714812</c:v>
                </c:pt>
                <c:pt idx="447">
                  <c:v>7866.3014440243333</c:v>
                </c:pt>
                <c:pt idx="448">
                  <c:v>8356.4712996219005</c:v>
                </c:pt>
                <c:pt idx="449">
                  <c:v>8807.2241696597102</c:v>
                </c:pt>
                <c:pt idx="450">
                  <c:v>8800.1017526937394</c:v>
                </c:pt>
                <c:pt idx="451">
                  <c:v>8444.8915774243651</c:v>
                </c:pt>
                <c:pt idx="452">
                  <c:v>7966.8024196819288</c:v>
                </c:pt>
                <c:pt idx="453">
                  <c:v>7627.7221777137356</c:v>
                </c:pt>
                <c:pt idx="454">
                  <c:v>7642.549959942362</c:v>
                </c:pt>
                <c:pt idx="455">
                  <c:v>7985.4949639481256</c:v>
                </c:pt>
                <c:pt idx="456">
                  <c:v>8519.7454675533136</c:v>
                </c:pt>
                <c:pt idx="457">
                  <c:v>8858.170920797982</c:v>
                </c:pt>
                <c:pt idx="458">
                  <c:v>8713.1538287181829</c:v>
                </c:pt>
                <c:pt idx="459">
                  <c:v>8320.2384458463639</c:v>
                </c:pt>
                <c:pt idx="460">
                  <c:v>7913.8146012617271</c:v>
                </c:pt>
                <c:pt idx="461">
                  <c:v>7701.6331411355541</c:v>
                </c:pt>
                <c:pt idx="462">
                  <c:v>7720.2698270219989</c:v>
                </c:pt>
                <c:pt idx="463">
                  <c:v>7932.2428443197987</c:v>
                </c:pt>
                <c:pt idx="464">
                  <c:v>8131.0185598878188</c:v>
                </c:pt>
                <c:pt idx="465">
                  <c:v>8213.9167038990363</c:v>
                </c:pt>
                <c:pt idx="466">
                  <c:v>8213.3250335091325</c:v>
                </c:pt>
                <c:pt idx="467">
                  <c:v>8195.1925301582196</c:v>
                </c:pt>
                <c:pt idx="468">
                  <c:v>8193.273277142398</c:v>
                </c:pt>
                <c:pt idx="469">
                  <c:v>8205.9459494281582</c:v>
                </c:pt>
                <c:pt idx="470">
                  <c:v>8242.9513544853417</c:v>
                </c:pt>
                <c:pt idx="471">
                  <c:v>8268.256219036808</c:v>
                </c:pt>
                <c:pt idx="472">
                  <c:v>8268.6305971331276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4C-4996-9D49-B9EFD56B9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743024"/>
        <c:axId val="1653334112"/>
      </c:scatterChart>
      <c:valAx>
        <c:axId val="165874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334112"/>
        <c:crosses val="autoZero"/>
        <c:crossBetween val="midCat"/>
      </c:valAx>
      <c:valAx>
        <c:axId val="165333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874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Лист1!$E$1:$E$405</c:f>
              <c:numCache>
                <c:formatCode>General</c:formatCode>
                <c:ptCount val="4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</c:numCache>
            </c:numRef>
          </c:xVal>
          <c:yVal>
            <c:numRef>
              <c:f>Лист1!$D$1:$D$405</c:f>
              <c:numCache>
                <c:formatCode>General</c:formatCode>
                <c:ptCount val="405"/>
                <c:pt idx="0">
                  <c:v>8320</c:v>
                </c:pt>
                <c:pt idx="1">
                  <c:v>8288</c:v>
                </c:pt>
                <c:pt idx="2">
                  <c:v>8416</c:v>
                </c:pt>
                <c:pt idx="3">
                  <c:v>8688</c:v>
                </c:pt>
                <c:pt idx="4">
                  <c:v>8192</c:v>
                </c:pt>
                <c:pt idx="5">
                  <c:v>8368</c:v>
                </c:pt>
                <c:pt idx="6">
                  <c:v>8352</c:v>
                </c:pt>
                <c:pt idx="7">
                  <c:v>8320</c:v>
                </c:pt>
                <c:pt idx="8">
                  <c:v>8368</c:v>
                </c:pt>
                <c:pt idx="9">
                  <c:v>8384</c:v>
                </c:pt>
                <c:pt idx="10">
                  <c:v>8400</c:v>
                </c:pt>
                <c:pt idx="11">
                  <c:v>8688</c:v>
                </c:pt>
                <c:pt idx="12">
                  <c:v>8416</c:v>
                </c:pt>
                <c:pt idx="13">
                  <c:v>8432</c:v>
                </c:pt>
                <c:pt idx="14">
                  <c:v>8400</c:v>
                </c:pt>
                <c:pt idx="15">
                  <c:v>8384</c:v>
                </c:pt>
                <c:pt idx="16">
                  <c:v>8384</c:v>
                </c:pt>
                <c:pt idx="17">
                  <c:v>8368</c:v>
                </c:pt>
                <c:pt idx="18">
                  <c:v>8288</c:v>
                </c:pt>
                <c:pt idx="19">
                  <c:v>8320</c:v>
                </c:pt>
                <c:pt idx="20">
                  <c:v>8416</c:v>
                </c:pt>
                <c:pt idx="21">
                  <c:v>8416</c:v>
                </c:pt>
                <c:pt idx="22">
                  <c:v>8384</c:v>
                </c:pt>
                <c:pt idx="23">
                  <c:v>8400</c:v>
                </c:pt>
                <c:pt idx="24">
                  <c:v>8448</c:v>
                </c:pt>
                <c:pt idx="25">
                  <c:v>8384</c:v>
                </c:pt>
                <c:pt idx="26">
                  <c:v>8368</c:v>
                </c:pt>
                <c:pt idx="27">
                  <c:v>8352</c:v>
                </c:pt>
                <c:pt idx="28">
                  <c:v>8384</c:v>
                </c:pt>
                <c:pt idx="29">
                  <c:v>8224</c:v>
                </c:pt>
                <c:pt idx="30">
                  <c:v>8336</c:v>
                </c:pt>
                <c:pt idx="31">
                  <c:v>8304</c:v>
                </c:pt>
                <c:pt idx="32">
                  <c:v>8384</c:v>
                </c:pt>
                <c:pt idx="33">
                  <c:v>8384</c:v>
                </c:pt>
                <c:pt idx="34">
                  <c:v>8432</c:v>
                </c:pt>
                <c:pt idx="35">
                  <c:v>8384</c:v>
                </c:pt>
                <c:pt idx="36">
                  <c:v>8416</c:v>
                </c:pt>
                <c:pt idx="37">
                  <c:v>8400</c:v>
                </c:pt>
                <c:pt idx="38">
                  <c:v>8400</c:v>
                </c:pt>
                <c:pt idx="39">
                  <c:v>8432</c:v>
                </c:pt>
                <c:pt idx="40">
                  <c:v>8368</c:v>
                </c:pt>
                <c:pt idx="41">
                  <c:v>8384</c:v>
                </c:pt>
                <c:pt idx="42">
                  <c:v>8400</c:v>
                </c:pt>
                <c:pt idx="43">
                  <c:v>8416</c:v>
                </c:pt>
                <c:pt idx="44">
                  <c:v>8384</c:v>
                </c:pt>
                <c:pt idx="45">
                  <c:v>8336</c:v>
                </c:pt>
                <c:pt idx="46">
                  <c:v>8368</c:v>
                </c:pt>
                <c:pt idx="47">
                  <c:v>8384</c:v>
                </c:pt>
                <c:pt idx="48">
                  <c:v>8208</c:v>
                </c:pt>
                <c:pt idx="49">
                  <c:v>8368</c:v>
                </c:pt>
                <c:pt idx="50">
                  <c:v>8416</c:v>
                </c:pt>
                <c:pt idx="51">
                  <c:v>8416</c:v>
                </c:pt>
                <c:pt idx="52">
                  <c:v>8384</c:v>
                </c:pt>
                <c:pt idx="53">
                  <c:v>8432</c:v>
                </c:pt>
                <c:pt idx="54">
                  <c:v>8624</c:v>
                </c:pt>
                <c:pt idx="55">
                  <c:v>8688</c:v>
                </c:pt>
                <c:pt idx="56">
                  <c:v>8416</c:v>
                </c:pt>
                <c:pt idx="57">
                  <c:v>8416</c:v>
                </c:pt>
                <c:pt idx="58">
                  <c:v>8448</c:v>
                </c:pt>
                <c:pt idx="59">
                  <c:v>8448</c:v>
                </c:pt>
                <c:pt idx="60">
                  <c:v>8448</c:v>
                </c:pt>
                <c:pt idx="61">
                  <c:v>8368</c:v>
                </c:pt>
                <c:pt idx="62">
                  <c:v>8400</c:v>
                </c:pt>
                <c:pt idx="63">
                  <c:v>8384</c:v>
                </c:pt>
                <c:pt idx="64">
                  <c:v>8368</c:v>
                </c:pt>
                <c:pt idx="65">
                  <c:v>8384</c:v>
                </c:pt>
                <c:pt idx="66">
                  <c:v>8400</c:v>
                </c:pt>
                <c:pt idx="67">
                  <c:v>8368</c:v>
                </c:pt>
                <c:pt idx="68">
                  <c:v>8416</c:v>
                </c:pt>
                <c:pt idx="69">
                  <c:v>8368</c:v>
                </c:pt>
                <c:pt idx="70">
                  <c:v>8192</c:v>
                </c:pt>
                <c:pt idx="71">
                  <c:v>8464</c:v>
                </c:pt>
                <c:pt idx="72">
                  <c:v>8448</c:v>
                </c:pt>
                <c:pt idx="73">
                  <c:v>8384</c:v>
                </c:pt>
                <c:pt idx="74">
                  <c:v>8368</c:v>
                </c:pt>
                <c:pt idx="75">
                  <c:v>8368</c:v>
                </c:pt>
                <c:pt idx="76">
                  <c:v>8672</c:v>
                </c:pt>
                <c:pt idx="77">
                  <c:v>8416</c:v>
                </c:pt>
                <c:pt idx="78">
                  <c:v>8352</c:v>
                </c:pt>
                <c:pt idx="79">
                  <c:v>8384</c:v>
                </c:pt>
                <c:pt idx="80">
                  <c:v>8352</c:v>
                </c:pt>
                <c:pt idx="81">
                  <c:v>8336</c:v>
                </c:pt>
                <c:pt idx="82">
                  <c:v>8384</c:v>
                </c:pt>
                <c:pt idx="83">
                  <c:v>8352</c:v>
                </c:pt>
                <c:pt idx="84">
                  <c:v>8304</c:v>
                </c:pt>
                <c:pt idx="85">
                  <c:v>8352</c:v>
                </c:pt>
                <c:pt idx="86">
                  <c:v>8352</c:v>
                </c:pt>
                <c:pt idx="87">
                  <c:v>8320</c:v>
                </c:pt>
                <c:pt idx="88">
                  <c:v>8368</c:v>
                </c:pt>
                <c:pt idx="89">
                  <c:v>8384</c:v>
                </c:pt>
                <c:pt idx="90">
                  <c:v>8352</c:v>
                </c:pt>
                <c:pt idx="91">
                  <c:v>8368</c:v>
                </c:pt>
                <c:pt idx="92">
                  <c:v>8352</c:v>
                </c:pt>
                <c:pt idx="93">
                  <c:v>8432</c:v>
                </c:pt>
                <c:pt idx="94">
                  <c:v>8496</c:v>
                </c:pt>
                <c:pt idx="95">
                  <c:v>8416</c:v>
                </c:pt>
                <c:pt idx="96">
                  <c:v>8400</c:v>
                </c:pt>
                <c:pt idx="97">
                  <c:v>8368</c:v>
                </c:pt>
                <c:pt idx="98">
                  <c:v>8400</c:v>
                </c:pt>
                <c:pt idx="99">
                  <c:v>8384</c:v>
                </c:pt>
                <c:pt idx="100">
                  <c:v>8368</c:v>
                </c:pt>
                <c:pt idx="101">
                  <c:v>8304</c:v>
                </c:pt>
                <c:pt idx="102">
                  <c:v>8416</c:v>
                </c:pt>
                <c:pt idx="103">
                  <c:v>8480</c:v>
                </c:pt>
                <c:pt idx="104">
                  <c:v>8384</c:v>
                </c:pt>
                <c:pt idx="105">
                  <c:v>8368</c:v>
                </c:pt>
                <c:pt idx="106">
                  <c:v>8384</c:v>
                </c:pt>
                <c:pt idx="107">
                  <c:v>8336</c:v>
                </c:pt>
                <c:pt idx="108">
                  <c:v>8352</c:v>
                </c:pt>
                <c:pt idx="109">
                  <c:v>8416</c:v>
                </c:pt>
                <c:pt idx="110">
                  <c:v>8416</c:v>
                </c:pt>
                <c:pt idx="111">
                  <c:v>8352</c:v>
                </c:pt>
                <c:pt idx="112">
                  <c:v>8368</c:v>
                </c:pt>
                <c:pt idx="113">
                  <c:v>8192</c:v>
                </c:pt>
                <c:pt idx="114">
                  <c:v>8416</c:v>
                </c:pt>
                <c:pt idx="115">
                  <c:v>8400</c:v>
                </c:pt>
                <c:pt idx="116">
                  <c:v>8336</c:v>
                </c:pt>
                <c:pt idx="117">
                  <c:v>8416</c:v>
                </c:pt>
                <c:pt idx="118">
                  <c:v>8384</c:v>
                </c:pt>
                <c:pt idx="119">
                  <c:v>8384</c:v>
                </c:pt>
                <c:pt idx="120">
                  <c:v>8336</c:v>
                </c:pt>
                <c:pt idx="121">
                  <c:v>8400</c:v>
                </c:pt>
                <c:pt idx="122">
                  <c:v>8400</c:v>
                </c:pt>
                <c:pt idx="123">
                  <c:v>8384</c:v>
                </c:pt>
                <c:pt idx="124">
                  <c:v>8400</c:v>
                </c:pt>
                <c:pt idx="125">
                  <c:v>8432</c:v>
                </c:pt>
                <c:pt idx="126">
                  <c:v>8336</c:v>
                </c:pt>
                <c:pt idx="127">
                  <c:v>8352</c:v>
                </c:pt>
                <c:pt idx="128">
                  <c:v>8384</c:v>
                </c:pt>
                <c:pt idx="129">
                  <c:v>8384</c:v>
                </c:pt>
                <c:pt idx="130">
                  <c:v>8400</c:v>
                </c:pt>
                <c:pt idx="131">
                  <c:v>8400</c:v>
                </c:pt>
                <c:pt idx="132">
                  <c:v>8416</c:v>
                </c:pt>
                <c:pt idx="133">
                  <c:v>8336</c:v>
                </c:pt>
                <c:pt idx="134">
                  <c:v>8400</c:v>
                </c:pt>
                <c:pt idx="135">
                  <c:v>8416</c:v>
                </c:pt>
                <c:pt idx="136">
                  <c:v>8400</c:v>
                </c:pt>
                <c:pt idx="137">
                  <c:v>8416</c:v>
                </c:pt>
                <c:pt idx="138">
                  <c:v>8352</c:v>
                </c:pt>
                <c:pt idx="139">
                  <c:v>8416</c:v>
                </c:pt>
                <c:pt idx="140">
                  <c:v>8400</c:v>
                </c:pt>
                <c:pt idx="141">
                  <c:v>8400</c:v>
                </c:pt>
                <c:pt idx="142">
                  <c:v>8368</c:v>
                </c:pt>
                <c:pt idx="143">
                  <c:v>8400</c:v>
                </c:pt>
                <c:pt idx="144">
                  <c:v>8416</c:v>
                </c:pt>
                <c:pt idx="145">
                  <c:v>8368</c:v>
                </c:pt>
                <c:pt idx="146">
                  <c:v>8352</c:v>
                </c:pt>
                <c:pt idx="147">
                  <c:v>8368</c:v>
                </c:pt>
                <c:pt idx="148">
                  <c:v>8368</c:v>
                </c:pt>
                <c:pt idx="149">
                  <c:v>8320</c:v>
                </c:pt>
                <c:pt idx="150">
                  <c:v>8384</c:v>
                </c:pt>
                <c:pt idx="151">
                  <c:v>8432</c:v>
                </c:pt>
                <c:pt idx="152">
                  <c:v>8384</c:v>
                </c:pt>
                <c:pt idx="153">
                  <c:v>8400</c:v>
                </c:pt>
                <c:pt idx="154">
                  <c:v>8384</c:v>
                </c:pt>
                <c:pt idx="155">
                  <c:v>8320</c:v>
                </c:pt>
                <c:pt idx="156">
                  <c:v>8656</c:v>
                </c:pt>
                <c:pt idx="157">
                  <c:v>8384</c:v>
                </c:pt>
                <c:pt idx="158">
                  <c:v>8416</c:v>
                </c:pt>
                <c:pt idx="159">
                  <c:v>8384</c:v>
                </c:pt>
                <c:pt idx="160">
                  <c:v>8384</c:v>
                </c:pt>
                <c:pt idx="161">
                  <c:v>8368</c:v>
                </c:pt>
                <c:pt idx="162">
                  <c:v>8432</c:v>
                </c:pt>
                <c:pt idx="163">
                  <c:v>8384</c:v>
                </c:pt>
                <c:pt idx="164">
                  <c:v>8384</c:v>
                </c:pt>
                <c:pt idx="165">
                  <c:v>8400</c:v>
                </c:pt>
                <c:pt idx="166">
                  <c:v>8416</c:v>
                </c:pt>
                <c:pt idx="167">
                  <c:v>8384</c:v>
                </c:pt>
                <c:pt idx="168">
                  <c:v>8368</c:v>
                </c:pt>
                <c:pt idx="169">
                  <c:v>8352</c:v>
                </c:pt>
                <c:pt idx="170">
                  <c:v>8352</c:v>
                </c:pt>
                <c:pt idx="171">
                  <c:v>8384</c:v>
                </c:pt>
                <c:pt idx="172">
                  <c:v>8384</c:v>
                </c:pt>
                <c:pt idx="173">
                  <c:v>8400</c:v>
                </c:pt>
                <c:pt idx="174">
                  <c:v>8400</c:v>
                </c:pt>
                <c:pt idx="175">
                  <c:v>8384</c:v>
                </c:pt>
                <c:pt idx="176">
                  <c:v>8416</c:v>
                </c:pt>
                <c:pt idx="177">
                  <c:v>8400</c:v>
                </c:pt>
                <c:pt idx="178">
                  <c:v>8320</c:v>
                </c:pt>
                <c:pt idx="179">
                  <c:v>8368</c:v>
                </c:pt>
                <c:pt idx="180">
                  <c:v>8400</c:v>
                </c:pt>
                <c:pt idx="181">
                  <c:v>8416</c:v>
                </c:pt>
                <c:pt idx="182">
                  <c:v>8400</c:v>
                </c:pt>
                <c:pt idx="183">
                  <c:v>8320</c:v>
                </c:pt>
                <c:pt idx="184">
                  <c:v>8368</c:v>
                </c:pt>
                <c:pt idx="185">
                  <c:v>8352</c:v>
                </c:pt>
                <c:pt idx="186">
                  <c:v>8400</c:v>
                </c:pt>
                <c:pt idx="187">
                  <c:v>8368</c:v>
                </c:pt>
                <c:pt idx="188">
                  <c:v>8336</c:v>
                </c:pt>
                <c:pt idx="189">
                  <c:v>8416</c:v>
                </c:pt>
                <c:pt idx="190">
                  <c:v>8368</c:v>
                </c:pt>
                <c:pt idx="191">
                  <c:v>8352</c:v>
                </c:pt>
                <c:pt idx="192">
                  <c:v>8336</c:v>
                </c:pt>
                <c:pt idx="193">
                  <c:v>8400</c:v>
                </c:pt>
                <c:pt idx="194">
                  <c:v>8368</c:v>
                </c:pt>
                <c:pt idx="195">
                  <c:v>8432</c:v>
                </c:pt>
                <c:pt idx="196">
                  <c:v>8448</c:v>
                </c:pt>
                <c:pt idx="197">
                  <c:v>8432</c:v>
                </c:pt>
                <c:pt idx="198">
                  <c:v>8368</c:v>
                </c:pt>
                <c:pt idx="199">
                  <c:v>8400</c:v>
                </c:pt>
                <c:pt idx="200">
                  <c:v>8400</c:v>
                </c:pt>
                <c:pt idx="201">
                  <c:v>8448</c:v>
                </c:pt>
                <c:pt idx="202">
                  <c:v>8400</c:v>
                </c:pt>
                <c:pt idx="203">
                  <c:v>8352</c:v>
                </c:pt>
                <c:pt idx="204">
                  <c:v>8656</c:v>
                </c:pt>
                <c:pt idx="205">
                  <c:v>8432</c:v>
                </c:pt>
                <c:pt idx="206">
                  <c:v>8496</c:v>
                </c:pt>
                <c:pt idx="207">
                  <c:v>8352</c:v>
                </c:pt>
                <c:pt idx="208">
                  <c:v>8384</c:v>
                </c:pt>
                <c:pt idx="209">
                  <c:v>8352</c:v>
                </c:pt>
                <c:pt idx="210">
                  <c:v>8400</c:v>
                </c:pt>
                <c:pt idx="211">
                  <c:v>8432</c:v>
                </c:pt>
                <c:pt idx="212">
                  <c:v>8592</c:v>
                </c:pt>
                <c:pt idx="213">
                  <c:v>8400</c:v>
                </c:pt>
                <c:pt idx="214">
                  <c:v>8432</c:v>
                </c:pt>
                <c:pt idx="215">
                  <c:v>8352</c:v>
                </c:pt>
                <c:pt idx="216">
                  <c:v>8400</c:v>
                </c:pt>
                <c:pt idx="217">
                  <c:v>8432</c:v>
                </c:pt>
                <c:pt idx="218">
                  <c:v>8448</c:v>
                </c:pt>
                <c:pt idx="219">
                  <c:v>8432</c:v>
                </c:pt>
                <c:pt idx="220">
                  <c:v>8336</c:v>
                </c:pt>
                <c:pt idx="221">
                  <c:v>8416</c:v>
                </c:pt>
                <c:pt idx="222">
                  <c:v>8368</c:v>
                </c:pt>
                <c:pt idx="223">
                  <c:v>8384</c:v>
                </c:pt>
                <c:pt idx="224">
                  <c:v>8384</c:v>
                </c:pt>
                <c:pt idx="225">
                  <c:v>8400</c:v>
                </c:pt>
                <c:pt idx="226">
                  <c:v>8352</c:v>
                </c:pt>
                <c:pt idx="227">
                  <c:v>8400</c:v>
                </c:pt>
                <c:pt idx="228">
                  <c:v>8368</c:v>
                </c:pt>
                <c:pt idx="229">
                  <c:v>8368</c:v>
                </c:pt>
                <c:pt idx="230">
                  <c:v>8416</c:v>
                </c:pt>
                <c:pt idx="231">
                  <c:v>8400</c:v>
                </c:pt>
                <c:pt idx="232">
                  <c:v>8368</c:v>
                </c:pt>
                <c:pt idx="233">
                  <c:v>8400</c:v>
                </c:pt>
                <c:pt idx="234">
                  <c:v>8656</c:v>
                </c:pt>
                <c:pt idx="235">
                  <c:v>8432</c:v>
                </c:pt>
                <c:pt idx="236">
                  <c:v>8400</c:v>
                </c:pt>
                <c:pt idx="237">
                  <c:v>8432</c:v>
                </c:pt>
                <c:pt idx="238">
                  <c:v>8448</c:v>
                </c:pt>
                <c:pt idx="239">
                  <c:v>8432</c:v>
                </c:pt>
                <c:pt idx="240">
                  <c:v>8688</c:v>
                </c:pt>
                <c:pt idx="241">
                  <c:v>8192</c:v>
                </c:pt>
                <c:pt idx="242">
                  <c:v>8384</c:v>
                </c:pt>
                <c:pt idx="243">
                  <c:v>8464</c:v>
                </c:pt>
                <c:pt idx="244">
                  <c:v>8384</c:v>
                </c:pt>
                <c:pt idx="245">
                  <c:v>8256</c:v>
                </c:pt>
                <c:pt idx="246">
                  <c:v>8272</c:v>
                </c:pt>
                <c:pt idx="247">
                  <c:v>8336</c:v>
                </c:pt>
                <c:pt idx="248">
                  <c:v>8384</c:v>
                </c:pt>
                <c:pt idx="249">
                  <c:v>8368</c:v>
                </c:pt>
                <c:pt idx="250">
                  <c:v>8336</c:v>
                </c:pt>
                <c:pt idx="251">
                  <c:v>8352</c:v>
                </c:pt>
                <c:pt idx="252">
                  <c:v>8384</c:v>
                </c:pt>
                <c:pt idx="253">
                  <c:v>8448</c:v>
                </c:pt>
                <c:pt idx="254">
                  <c:v>8368</c:v>
                </c:pt>
                <c:pt idx="255">
                  <c:v>8384</c:v>
                </c:pt>
                <c:pt idx="256">
                  <c:v>8400</c:v>
                </c:pt>
                <c:pt idx="257">
                  <c:v>8352</c:v>
                </c:pt>
                <c:pt idx="258">
                  <c:v>8352</c:v>
                </c:pt>
                <c:pt idx="259">
                  <c:v>8320</c:v>
                </c:pt>
                <c:pt idx="260">
                  <c:v>8352</c:v>
                </c:pt>
                <c:pt idx="261">
                  <c:v>8464</c:v>
                </c:pt>
                <c:pt idx="262">
                  <c:v>8416</c:v>
                </c:pt>
                <c:pt idx="263">
                  <c:v>8368</c:v>
                </c:pt>
                <c:pt idx="264">
                  <c:v>8192</c:v>
                </c:pt>
                <c:pt idx="265">
                  <c:v>8416</c:v>
                </c:pt>
                <c:pt idx="266">
                  <c:v>8336</c:v>
                </c:pt>
                <c:pt idx="267">
                  <c:v>8336</c:v>
                </c:pt>
                <c:pt idx="268">
                  <c:v>8400</c:v>
                </c:pt>
                <c:pt idx="269">
                  <c:v>8432</c:v>
                </c:pt>
                <c:pt idx="270">
                  <c:v>8416</c:v>
                </c:pt>
                <c:pt idx="271">
                  <c:v>8400</c:v>
                </c:pt>
                <c:pt idx="272">
                  <c:v>8368</c:v>
                </c:pt>
                <c:pt idx="273">
                  <c:v>8384</c:v>
                </c:pt>
                <c:pt idx="274">
                  <c:v>8352</c:v>
                </c:pt>
                <c:pt idx="275">
                  <c:v>8448</c:v>
                </c:pt>
                <c:pt idx="276">
                  <c:v>8352</c:v>
                </c:pt>
                <c:pt idx="277">
                  <c:v>8368</c:v>
                </c:pt>
                <c:pt idx="278">
                  <c:v>8368</c:v>
                </c:pt>
                <c:pt idx="279">
                  <c:v>8368</c:v>
                </c:pt>
                <c:pt idx="280">
                  <c:v>8384</c:v>
                </c:pt>
                <c:pt idx="281">
                  <c:v>8368</c:v>
                </c:pt>
                <c:pt idx="282">
                  <c:v>8416</c:v>
                </c:pt>
                <c:pt idx="283">
                  <c:v>8416</c:v>
                </c:pt>
                <c:pt idx="284">
                  <c:v>8384</c:v>
                </c:pt>
                <c:pt idx="285">
                  <c:v>8304</c:v>
                </c:pt>
                <c:pt idx="286">
                  <c:v>8368</c:v>
                </c:pt>
                <c:pt idx="287">
                  <c:v>8368</c:v>
                </c:pt>
                <c:pt idx="288">
                  <c:v>8416</c:v>
                </c:pt>
                <c:pt idx="289">
                  <c:v>8384</c:v>
                </c:pt>
                <c:pt idx="290">
                  <c:v>8352</c:v>
                </c:pt>
                <c:pt idx="291">
                  <c:v>8384</c:v>
                </c:pt>
                <c:pt idx="292">
                  <c:v>8416</c:v>
                </c:pt>
                <c:pt idx="293">
                  <c:v>8384</c:v>
                </c:pt>
                <c:pt idx="294">
                  <c:v>8400</c:v>
                </c:pt>
                <c:pt idx="295">
                  <c:v>8416</c:v>
                </c:pt>
                <c:pt idx="296">
                  <c:v>8400</c:v>
                </c:pt>
                <c:pt idx="297">
                  <c:v>8304</c:v>
                </c:pt>
                <c:pt idx="298">
                  <c:v>8400</c:v>
                </c:pt>
                <c:pt idx="299">
                  <c:v>8400</c:v>
                </c:pt>
                <c:pt idx="300">
                  <c:v>8336</c:v>
                </c:pt>
                <c:pt idx="301">
                  <c:v>8400</c:v>
                </c:pt>
                <c:pt idx="302">
                  <c:v>8368</c:v>
                </c:pt>
                <c:pt idx="303">
                  <c:v>8400</c:v>
                </c:pt>
                <c:pt idx="304">
                  <c:v>8352</c:v>
                </c:pt>
                <c:pt idx="305">
                  <c:v>8320</c:v>
                </c:pt>
                <c:pt idx="306">
                  <c:v>8368</c:v>
                </c:pt>
                <c:pt idx="307">
                  <c:v>8416</c:v>
                </c:pt>
                <c:pt idx="308">
                  <c:v>8400</c:v>
                </c:pt>
                <c:pt idx="309">
                  <c:v>8368</c:v>
                </c:pt>
                <c:pt idx="310">
                  <c:v>8384</c:v>
                </c:pt>
                <c:pt idx="311">
                  <c:v>8480</c:v>
                </c:pt>
                <c:pt idx="312">
                  <c:v>8208</c:v>
                </c:pt>
                <c:pt idx="313">
                  <c:v>8400</c:v>
                </c:pt>
                <c:pt idx="314">
                  <c:v>8384</c:v>
                </c:pt>
                <c:pt idx="315">
                  <c:v>8384</c:v>
                </c:pt>
                <c:pt idx="316">
                  <c:v>8448</c:v>
                </c:pt>
                <c:pt idx="317">
                  <c:v>8432</c:v>
                </c:pt>
                <c:pt idx="318">
                  <c:v>8384</c:v>
                </c:pt>
                <c:pt idx="319">
                  <c:v>8384</c:v>
                </c:pt>
                <c:pt idx="320">
                  <c:v>8352</c:v>
                </c:pt>
                <c:pt idx="321">
                  <c:v>8320</c:v>
                </c:pt>
                <c:pt idx="322">
                  <c:v>8384</c:v>
                </c:pt>
                <c:pt idx="323">
                  <c:v>8352</c:v>
                </c:pt>
                <c:pt idx="324">
                  <c:v>8304</c:v>
                </c:pt>
                <c:pt idx="325">
                  <c:v>8384</c:v>
                </c:pt>
                <c:pt idx="326">
                  <c:v>8384</c:v>
                </c:pt>
                <c:pt idx="327">
                  <c:v>8352</c:v>
                </c:pt>
                <c:pt idx="328">
                  <c:v>8400</c:v>
                </c:pt>
                <c:pt idx="329">
                  <c:v>8416</c:v>
                </c:pt>
                <c:pt idx="330">
                  <c:v>8432</c:v>
                </c:pt>
                <c:pt idx="331">
                  <c:v>8448</c:v>
                </c:pt>
                <c:pt idx="332">
                  <c:v>8400</c:v>
                </c:pt>
                <c:pt idx="333">
                  <c:v>8400</c:v>
                </c:pt>
                <c:pt idx="334">
                  <c:v>8336</c:v>
                </c:pt>
                <c:pt idx="335">
                  <c:v>8416</c:v>
                </c:pt>
                <c:pt idx="336">
                  <c:v>8400</c:v>
                </c:pt>
                <c:pt idx="337">
                  <c:v>8448</c:v>
                </c:pt>
                <c:pt idx="338">
                  <c:v>8432</c:v>
                </c:pt>
                <c:pt idx="339">
                  <c:v>8416</c:v>
                </c:pt>
                <c:pt idx="340">
                  <c:v>8416</c:v>
                </c:pt>
                <c:pt idx="341">
                  <c:v>8416</c:v>
                </c:pt>
                <c:pt idx="342">
                  <c:v>8432</c:v>
                </c:pt>
                <c:pt idx="343">
                  <c:v>8416</c:v>
                </c:pt>
                <c:pt idx="344">
                  <c:v>8368</c:v>
                </c:pt>
                <c:pt idx="345">
                  <c:v>8368</c:v>
                </c:pt>
                <c:pt idx="346">
                  <c:v>8480</c:v>
                </c:pt>
                <c:pt idx="347">
                  <c:v>8448</c:v>
                </c:pt>
                <c:pt idx="348">
                  <c:v>8688</c:v>
                </c:pt>
                <c:pt idx="349">
                  <c:v>8368</c:v>
                </c:pt>
                <c:pt idx="350">
                  <c:v>8368</c:v>
                </c:pt>
                <c:pt idx="351">
                  <c:v>8432</c:v>
                </c:pt>
                <c:pt idx="352">
                  <c:v>8448</c:v>
                </c:pt>
                <c:pt idx="353">
                  <c:v>8400</c:v>
                </c:pt>
                <c:pt idx="354">
                  <c:v>8416</c:v>
                </c:pt>
                <c:pt idx="355">
                  <c:v>8416</c:v>
                </c:pt>
                <c:pt idx="356">
                  <c:v>8416</c:v>
                </c:pt>
                <c:pt idx="357">
                  <c:v>8400</c:v>
                </c:pt>
                <c:pt idx="358">
                  <c:v>8400</c:v>
                </c:pt>
                <c:pt idx="359">
                  <c:v>8384</c:v>
                </c:pt>
                <c:pt idx="360">
                  <c:v>8384</c:v>
                </c:pt>
                <c:pt idx="361">
                  <c:v>8384</c:v>
                </c:pt>
                <c:pt idx="362">
                  <c:v>8336</c:v>
                </c:pt>
                <c:pt idx="363">
                  <c:v>8208</c:v>
                </c:pt>
                <c:pt idx="364">
                  <c:v>8384</c:v>
                </c:pt>
                <c:pt idx="365">
                  <c:v>8416</c:v>
                </c:pt>
                <c:pt idx="366">
                  <c:v>8368</c:v>
                </c:pt>
                <c:pt idx="367">
                  <c:v>8368</c:v>
                </c:pt>
                <c:pt idx="368">
                  <c:v>8432</c:v>
                </c:pt>
                <c:pt idx="369">
                  <c:v>8400</c:v>
                </c:pt>
                <c:pt idx="370">
                  <c:v>8400</c:v>
                </c:pt>
                <c:pt idx="371">
                  <c:v>8384</c:v>
                </c:pt>
                <c:pt idx="372">
                  <c:v>8384</c:v>
                </c:pt>
                <c:pt idx="373">
                  <c:v>8416</c:v>
                </c:pt>
                <c:pt idx="374">
                  <c:v>8464</c:v>
                </c:pt>
                <c:pt idx="375">
                  <c:v>8368</c:v>
                </c:pt>
                <c:pt idx="376">
                  <c:v>8432</c:v>
                </c:pt>
                <c:pt idx="377">
                  <c:v>8416</c:v>
                </c:pt>
                <c:pt idx="378">
                  <c:v>8688</c:v>
                </c:pt>
                <c:pt idx="379">
                  <c:v>8384</c:v>
                </c:pt>
                <c:pt idx="380">
                  <c:v>8320</c:v>
                </c:pt>
                <c:pt idx="381">
                  <c:v>8432</c:v>
                </c:pt>
                <c:pt idx="382">
                  <c:v>8400</c:v>
                </c:pt>
                <c:pt idx="383">
                  <c:v>8352</c:v>
                </c:pt>
                <c:pt idx="384">
                  <c:v>8384</c:v>
                </c:pt>
                <c:pt idx="385">
                  <c:v>8400</c:v>
                </c:pt>
                <c:pt idx="386">
                  <c:v>8368</c:v>
                </c:pt>
                <c:pt idx="387">
                  <c:v>8384</c:v>
                </c:pt>
                <c:pt idx="388">
                  <c:v>8400</c:v>
                </c:pt>
                <c:pt idx="389">
                  <c:v>8384</c:v>
                </c:pt>
                <c:pt idx="390">
                  <c:v>8416</c:v>
                </c:pt>
                <c:pt idx="391">
                  <c:v>8352</c:v>
                </c:pt>
                <c:pt idx="392">
                  <c:v>8368</c:v>
                </c:pt>
                <c:pt idx="393">
                  <c:v>8368</c:v>
                </c:pt>
                <c:pt idx="394">
                  <c:v>8384</c:v>
                </c:pt>
                <c:pt idx="395">
                  <c:v>8352</c:v>
                </c:pt>
                <c:pt idx="396">
                  <c:v>8368</c:v>
                </c:pt>
                <c:pt idx="397">
                  <c:v>8352</c:v>
                </c:pt>
                <c:pt idx="398">
                  <c:v>8368</c:v>
                </c:pt>
                <c:pt idx="399">
                  <c:v>8368</c:v>
                </c:pt>
                <c:pt idx="400">
                  <c:v>8368</c:v>
                </c:pt>
                <c:pt idx="401">
                  <c:v>8336</c:v>
                </c:pt>
                <c:pt idx="402">
                  <c:v>8384</c:v>
                </c:pt>
                <c:pt idx="403">
                  <c:v>8416</c:v>
                </c:pt>
                <c:pt idx="404">
                  <c:v>8400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8B-4898-8E07-9425E7CB2EC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Лист1!$E$1:$E$405</c:f>
              <c:numCache>
                <c:formatCode>General</c:formatCode>
                <c:ptCount val="4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</c:numCache>
            </c:numRef>
          </c:xVal>
          <c:yVal>
            <c:numRef>
              <c:f>Лист1!$F$1:$F$405</c:f>
              <c:numCache>
                <c:formatCode>General</c:formatCode>
                <c:ptCount val="405"/>
                <c:pt idx="0">
                  <c:v>8320</c:v>
                </c:pt>
                <c:pt idx="1">
                  <c:v>8316.7999999999993</c:v>
                </c:pt>
                <c:pt idx="2">
                  <c:v>8326.7199999999993</c:v>
                </c:pt>
                <c:pt idx="3">
                  <c:v>8362.848</c:v>
                </c:pt>
                <c:pt idx="4">
                  <c:v>8345.7631999999994</c:v>
                </c:pt>
                <c:pt idx="5">
                  <c:v>8347.9868800000004</c:v>
                </c:pt>
                <c:pt idx="6">
                  <c:v>8348.3881920000003</c:v>
                </c:pt>
                <c:pt idx="7">
                  <c:v>8345.5493728000001</c:v>
                </c:pt>
                <c:pt idx="8">
                  <c:v>8347.7944355199998</c:v>
                </c:pt>
                <c:pt idx="9">
                  <c:v>8351.4149919680003</c:v>
                </c:pt>
                <c:pt idx="10">
                  <c:v>8356.2734927712008</c:v>
                </c:pt>
                <c:pt idx="11">
                  <c:v>8389.4461434940804</c:v>
                </c:pt>
                <c:pt idx="12">
                  <c:v>8392.1015291446729</c:v>
                </c:pt>
                <c:pt idx="13">
                  <c:v>8396.0913762302062</c:v>
                </c:pt>
                <c:pt idx="14">
                  <c:v>8396.4822386071864</c:v>
                </c:pt>
                <c:pt idx="15">
                  <c:v>8395.2340147464674</c:v>
                </c:pt>
                <c:pt idx="16">
                  <c:v>8394.1106132718214</c:v>
                </c:pt>
                <c:pt idx="17">
                  <c:v>8391.4995519446384</c:v>
                </c:pt>
                <c:pt idx="18">
                  <c:v>8381.1495967501742</c:v>
                </c:pt>
                <c:pt idx="19">
                  <c:v>8375.0346370751577</c:v>
                </c:pt>
                <c:pt idx="20">
                  <c:v>8379.1311733676412</c:v>
                </c:pt>
                <c:pt idx="21">
                  <c:v>8382.8180560308774</c:v>
                </c:pt>
                <c:pt idx="22">
                  <c:v>8382.9362504277888</c:v>
                </c:pt>
                <c:pt idx="23">
                  <c:v>8384.6426253850095</c:v>
                </c:pt>
                <c:pt idx="24">
                  <c:v>8390.9783628465084</c:v>
                </c:pt>
                <c:pt idx="25">
                  <c:v>8390.2805265618572</c:v>
                </c:pt>
                <c:pt idx="26">
                  <c:v>8388.0524739056709</c:v>
                </c:pt>
                <c:pt idx="27">
                  <c:v>8384.4472265151035</c:v>
                </c:pt>
                <c:pt idx="28">
                  <c:v>8384.4025038635937</c:v>
                </c:pt>
                <c:pt idx="29">
                  <c:v>8368.3622534772348</c:v>
                </c:pt>
                <c:pt idx="30">
                  <c:v>8365.1260281295108</c:v>
                </c:pt>
                <c:pt idx="31">
                  <c:v>8359.0134253165597</c:v>
                </c:pt>
                <c:pt idx="32">
                  <c:v>8361.5120827849041</c:v>
                </c:pt>
                <c:pt idx="33">
                  <c:v>8363.7608745064135</c:v>
                </c:pt>
                <c:pt idx="34">
                  <c:v>8370.5847870557718</c:v>
                </c:pt>
                <c:pt idx="35">
                  <c:v>8371.9263083501937</c:v>
                </c:pt>
                <c:pt idx="36">
                  <c:v>8376.3336775151747</c:v>
                </c:pt>
                <c:pt idx="37">
                  <c:v>8378.7003097636571</c:v>
                </c:pt>
                <c:pt idx="38">
                  <c:v>8380.8302787872908</c:v>
                </c:pt>
                <c:pt idx="39">
                  <c:v>8385.9472509085608</c:v>
                </c:pt>
                <c:pt idx="40">
                  <c:v>8384.1525258177044</c:v>
                </c:pt>
                <c:pt idx="41">
                  <c:v>8384.1372732359341</c:v>
                </c:pt>
                <c:pt idx="42">
                  <c:v>8385.7235459123403</c:v>
                </c:pt>
                <c:pt idx="43">
                  <c:v>8388.7511913211056</c:v>
                </c:pt>
                <c:pt idx="44">
                  <c:v>8388.2760721889954</c:v>
                </c:pt>
                <c:pt idx="45">
                  <c:v>8383.0484649700957</c:v>
                </c:pt>
                <c:pt idx="46">
                  <c:v>8381.5436184730861</c:v>
                </c:pt>
                <c:pt idx="47">
                  <c:v>8381.7892566257779</c:v>
                </c:pt>
                <c:pt idx="48">
                  <c:v>8364.410330963201</c:v>
                </c:pt>
                <c:pt idx="49">
                  <c:v>8364.7692978668802</c:v>
                </c:pt>
                <c:pt idx="50">
                  <c:v>8369.8923680801927</c:v>
                </c:pt>
                <c:pt idx="51">
                  <c:v>8374.5031312721731</c:v>
                </c:pt>
                <c:pt idx="52">
                  <c:v>8375.452818144955</c:v>
                </c:pt>
                <c:pt idx="53">
                  <c:v>8381.107536330459</c:v>
                </c:pt>
                <c:pt idx="54">
                  <c:v>8405.3967826974131</c:v>
                </c:pt>
                <c:pt idx="55">
                  <c:v>8433.6571044276716</c:v>
                </c:pt>
                <c:pt idx="56">
                  <c:v>8431.8913939849044</c:v>
                </c:pt>
                <c:pt idx="57">
                  <c:v>8430.3022545864133</c:v>
                </c:pt>
                <c:pt idx="58">
                  <c:v>8432.0720291277721</c:v>
                </c:pt>
                <c:pt idx="59">
                  <c:v>8433.6648262149956</c:v>
                </c:pt>
                <c:pt idx="60">
                  <c:v>8435.0983435934959</c:v>
                </c:pt>
                <c:pt idx="61">
                  <c:v>8428.3885092341461</c:v>
                </c:pt>
                <c:pt idx="62">
                  <c:v>8425.5496583107306</c:v>
                </c:pt>
                <c:pt idx="63">
                  <c:v>8421.3946924796583</c:v>
                </c:pt>
                <c:pt idx="64">
                  <c:v>8416.0552232316932</c:v>
                </c:pt>
                <c:pt idx="65">
                  <c:v>8412.849700908524</c:v>
                </c:pt>
                <c:pt idx="66">
                  <c:v>8411.5647308176722</c:v>
                </c:pt>
                <c:pt idx="67">
                  <c:v>8407.2082577359051</c:v>
                </c:pt>
                <c:pt idx="68">
                  <c:v>8408.0874319623144</c:v>
                </c:pt>
                <c:pt idx="69">
                  <c:v>8404.0786887660834</c:v>
                </c:pt>
                <c:pt idx="70">
                  <c:v>8382.8708198894747</c:v>
                </c:pt>
                <c:pt idx="71">
                  <c:v>8390.9837379005276</c:v>
                </c:pt>
                <c:pt idx="72">
                  <c:v>8396.6853641104753</c:v>
                </c:pt>
                <c:pt idx="73">
                  <c:v>8395.4168276994278</c:v>
                </c:pt>
                <c:pt idx="74">
                  <c:v>8392.6751449294843</c:v>
                </c:pt>
                <c:pt idx="75">
                  <c:v>8390.2076304365364</c:v>
                </c:pt>
                <c:pt idx="76">
                  <c:v>8418.3868673928828</c:v>
                </c:pt>
                <c:pt idx="77">
                  <c:v>8418.148180653594</c:v>
                </c:pt>
                <c:pt idx="78">
                  <c:v>8411.533362588234</c:v>
                </c:pt>
                <c:pt idx="79">
                  <c:v>8408.7800263294102</c:v>
                </c:pt>
                <c:pt idx="80">
                  <c:v>8403.1020236964687</c:v>
                </c:pt>
                <c:pt idx="81">
                  <c:v>8396.3918213268225</c:v>
                </c:pt>
                <c:pt idx="82">
                  <c:v>8395.1526391941406</c:v>
                </c:pt>
                <c:pt idx="83">
                  <c:v>8390.8373752747266</c:v>
                </c:pt>
                <c:pt idx="84">
                  <c:v>8382.1536377472548</c:v>
                </c:pt>
                <c:pt idx="85">
                  <c:v>8379.1382739725286</c:v>
                </c:pt>
                <c:pt idx="86">
                  <c:v>8376.4244465752763</c:v>
                </c:pt>
                <c:pt idx="87">
                  <c:v>8370.7820019177489</c:v>
                </c:pt>
                <c:pt idx="88">
                  <c:v>8370.503801725974</c:v>
                </c:pt>
                <c:pt idx="89">
                  <c:v>8371.8534215533764</c:v>
                </c:pt>
                <c:pt idx="90">
                  <c:v>8369.8680793980384</c:v>
                </c:pt>
                <c:pt idx="91">
                  <c:v>8369.6812714582338</c:v>
                </c:pt>
                <c:pt idx="92">
                  <c:v>8367.9131443124097</c:v>
                </c:pt>
                <c:pt idx="93">
                  <c:v>8374.321829881168</c:v>
                </c:pt>
                <c:pt idx="94">
                  <c:v>8386.489646893051</c:v>
                </c:pt>
                <c:pt idx="95">
                  <c:v>8389.4406822037454</c:v>
                </c:pt>
                <c:pt idx="96">
                  <c:v>8390.4966139833705</c:v>
                </c:pt>
                <c:pt idx="97">
                  <c:v>8388.2469525850338</c:v>
                </c:pt>
                <c:pt idx="98">
                  <c:v>8389.4222573265306</c:v>
                </c:pt>
                <c:pt idx="99">
                  <c:v>8388.880031593877</c:v>
                </c:pt>
                <c:pt idx="100">
                  <c:v>8386.7920284344891</c:v>
                </c:pt>
                <c:pt idx="101">
                  <c:v>8378.5128255910404</c:v>
                </c:pt>
                <c:pt idx="102">
                  <c:v>8382.2615430319365</c:v>
                </c:pt>
                <c:pt idx="103">
                  <c:v>8392.035388728742</c:v>
                </c:pt>
                <c:pt idx="104">
                  <c:v>8391.231849855867</c:v>
                </c:pt>
                <c:pt idx="105">
                  <c:v>8388.9086648702796</c:v>
                </c:pt>
                <c:pt idx="106">
                  <c:v>8388.4177983832524</c:v>
                </c:pt>
                <c:pt idx="107">
                  <c:v>8383.1760185449275</c:v>
                </c:pt>
                <c:pt idx="108">
                  <c:v>8380.0584166904355</c:v>
                </c:pt>
                <c:pt idx="109">
                  <c:v>8383.6525750213914</c:v>
                </c:pt>
                <c:pt idx="110">
                  <c:v>8386.887317519253</c:v>
                </c:pt>
                <c:pt idx="111">
                  <c:v>8383.3985857673269</c:v>
                </c:pt>
                <c:pt idx="112">
                  <c:v>8381.8587271905944</c:v>
                </c:pt>
                <c:pt idx="113">
                  <c:v>8362.8728544715341</c:v>
                </c:pt>
                <c:pt idx="114">
                  <c:v>8368.185569024381</c:v>
                </c:pt>
                <c:pt idx="115">
                  <c:v>8371.3670121219438</c:v>
                </c:pt>
                <c:pt idx="116">
                  <c:v>8367.8303109097487</c:v>
                </c:pt>
                <c:pt idx="117">
                  <c:v>8372.6472798187733</c:v>
                </c:pt>
                <c:pt idx="118">
                  <c:v>8373.7825518368954</c:v>
                </c:pt>
                <c:pt idx="119">
                  <c:v>8374.8042966532066</c:v>
                </c:pt>
                <c:pt idx="120">
                  <c:v>8370.9238669878869</c:v>
                </c:pt>
                <c:pt idx="121">
                  <c:v>8373.8314802890982</c:v>
                </c:pt>
                <c:pt idx="122">
                  <c:v>8376.4483322601882</c:v>
                </c:pt>
                <c:pt idx="123">
                  <c:v>8377.203499034169</c:v>
                </c:pt>
                <c:pt idx="124">
                  <c:v>8379.4831491307523</c:v>
                </c:pt>
                <c:pt idx="125">
                  <c:v>8384.7348342176774</c:v>
                </c:pt>
                <c:pt idx="126">
                  <c:v>8379.8613507959089</c:v>
                </c:pt>
                <c:pt idx="127">
                  <c:v>8377.0752157163188</c:v>
                </c:pt>
                <c:pt idx="128">
                  <c:v>8377.7676941446862</c:v>
                </c:pt>
                <c:pt idx="129">
                  <c:v>8378.3909247302181</c:v>
                </c:pt>
                <c:pt idx="130">
                  <c:v>8380.551832257197</c:v>
                </c:pt>
                <c:pt idx="131">
                  <c:v>8382.4966490314764</c:v>
                </c:pt>
                <c:pt idx="132">
                  <c:v>8385.8469841283295</c:v>
                </c:pt>
                <c:pt idx="133">
                  <c:v>8380.8622857154969</c:v>
                </c:pt>
                <c:pt idx="134">
                  <c:v>8382.7760571439467</c:v>
                </c:pt>
                <c:pt idx="135">
                  <c:v>8386.0984514295524</c:v>
                </c:pt>
                <c:pt idx="136">
                  <c:v>8387.4886062865971</c:v>
                </c:pt>
                <c:pt idx="137">
                  <c:v>8390.3397456579369</c:v>
                </c:pt>
                <c:pt idx="138">
                  <c:v>8386.5057710921428</c:v>
                </c:pt>
                <c:pt idx="139">
                  <c:v>8389.4551939829289</c:v>
                </c:pt>
                <c:pt idx="140">
                  <c:v>8390.5096745846367</c:v>
                </c:pt>
                <c:pt idx="141">
                  <c:v>8391.458707126174</c:v>
                </c:pt>
                <c:pt idx="142">
                  <c:v>8389.1128364135566</c:v>
                </c:pt>
                <c:pt idx="143">
                  <c:v>8390.2015527722015</c:v>
                </c:pt>
                <c:pt idx="144">
                  <c:v>8392.7813974949822</c:v>
                </c:pt>
                <c:pt idx="145">
                  <c:v>8390.3032577454833</c:v>
                </c:pt>
                <c:pt idx="146">
                  <c:v>8386.472931970935</c:v>
                </c:pt>
                <c:pt idx="147">
                  <c:v>8384.6256387738413</c:v>
                </c:pt>
                <c:pt idx="148">
                  <c:v>8382.9630748964573</c:v>
                </c:pt>
                <c:pt idx="149">
                  <c:v>8376.6667674068121</c:v>
                </c:pt>
                <c:pt idx="150">
                  <c:v>8377.4000906661313</c:v>
                </c:pt>
                <c:pt idx="151">
                  <c:v>8382.8600815995178</c:v>
                </c:pt>
                <c:pt idx="152">
                  <c:v>8382.9740734395655</c:v>
                </c:pt>
                <c:pt idx="153">
                  <c:v>8384.6766660956091</c:v>
                </c:pt>
                <c:pt idx="154">
                  <c:v>8384.6089994860486</c:v>
                </c:pt>
                <c:pt idx="155">
                  <c:v>8378.1480995374441</c:v>
                </c:pt>
                <c:pt idx="156">
                  <c:v>8405.9332895836997</c:v>
                </c:pt>
                <c:pt idx="157">
                  <c:v>8403.7399606253293</c:v>
                </c:pt>
                <c:pt idx="158">
                  <c:v>8404.9659645627962</c:v>
                </c:pt>
                <c:pt idx="159">
                  <c:v>8402.869368106516</c:v>
                </c:pt>
                <c:pt idx="160">
                  <c:v>8400.9824312958644</c:v>
                </c:pt>
                <c:pt idx="161">
                  <c:v>8397.6841881662785</c:v>
                </c:pt>
                <c:pt idx="162">
                  <c:v>8401.1157693496498</c:v>
                </c:pt>
                <c:pt idx="163">
                  <c:v>8399.4041924146841</c:v>
                </c:pt>
                <c:pt idx="164">
                  <c:v>8397.863773173216</c:v>
                </c:pt>
                <c:pt idx="165">
                  <c:v>8398.0773958558948</c:v>
                </c:pt>
                <c:pt idx="166">
                  <c:v>8399.8696562703044</c:v>
                </c:pt>
                <c:pt idx="167">
                  <c:v>8398.2826906432747</c:v>
                </c:pt>
                <c:pt idx="168">
                  <c:v>8395.2544215789476</c:v>
                </c:pt>
                <c:pt idx="169">
                  <c:v>8390.9289794210526</c:v>
                </c:pt>
                <c:pt idx="170">
                  <c:v>8387.0360814789474</c:v>
                </c:pt>
                <c:pt idx="171">
                  <c:v>8386.7324733310525</c:v>
                </c:pt>
                <c:pt idx="172">
                  <c:v>8386.4592259979472</c:v>
                </c:pt>
                <c:pt idx="173">
                  <c:v>8387.8133033981521</c:v>
                </c:pt>
                <c:pt idx="174">
                  <c:v>8389.031973058336</c:v>
                </c:pt>
                <c:pt idx="175">
                  <c:v>8388.528775752502</c:v>
                </c:pt>
                <c:pt idx="176">
                  <c:v>8391.2758981772513</c:v>
                </c:pt>
                <c:pt idx="177">
                  <c:v>8392.1483083595267</c:v>
                </c:pt>
                <c:pt idx="178">
                  <c:v>8384.9334775235748</c:v>
                </c:pt>
                <c:pt idx="179">
                  <c:v>8383.2401297712167</c:v>
                </c:pt>
                <c:pt idx="180">
                  <c:v>8384.9161167940947</c:v>
                </c:pt>
                <c:pt idx="181">
                  <c:v>8388.0245051146849</c:v>
                </c:pt>
                <c:pt idx="182">
                  <c:v>8389.2220546032167</c:v>
                </c:pt>
                <c:pt idx="183">
                  <c:v>8382.2998491428953</c:v>
                </c:pt>
                <c:pt idx="184">
                  <c:v>8380.8698642286054</c:v>
                </c:pt>
                <c:pt idx="185">
                  <c:v>8377.9828778057454</c:v>
                </c:pt>
                <c:pt idx="186">
                  <c:v>8380.1845900251701</c:v>
                </c:pt>
                <c:pt idx="187">
                  <c:v>8378.9661310226529</c:v>
                </c:pt>
                <c:pt idx="188">
                  <c:v>8374.6695179203871</c:v>
                </c:pt>
                <c:pt idx="189">
                  <c:v>8378.8025661283482</c:v>
                </c:pt>
                <c:pt idx="190">
                  <c:v>8377.7223095155132</c:v>
                </c:pt>
                <c:pt idx="191">
                  <c:v>8375.1500785639619</c:v>
                </c:pt>
                <c:pt idx="192">
                  <c:v>8371.2350707075657</c:v>
                </c:pt>
                <c:pt idx="193">
                  <c:v>8374.1115636368086</c:v>
                </c:pt>
                <c:pt idx="194">
                  <c:v>8373.5004072731281</c:v>
                </c:pt>
                <c:pt idx="195">
                  <c:v>8379.3503665458156</c:v>
                </c:pt>
                <c:pt idx="196">
                  <c:v>8386.2153298912344</c:v>
                </c:pt>
                <c:pt idx="197">
                  <c:v>8390.7937969021114</c:v>
                </c:pt>
                <c:pt idx="198">
                  <c:v>8388.5144172118999</c:v>
                </c:pt>
                <c:pt idx="199">
                  <c:v>8389.6629754907099</c:v>
                </c:pt>
                <c:pt idx="200">
                  <c:v>8390.6966779416398</c:v>
                </c:pt>
                <c:pt idx="201">
                  <c:v>8396.4270101474758</c:v>
                </c:pt>
                <c:pt idx="202">
                  <c:v>8396.7843091327286</c:v>
                </c:pt>
                <c:pt idx="203">
                  <c:v>8392.3058782194566</c:v>
                </c:pt>
                <c:pt idx="204">
                  <c:v>8418.6752903975103</c:v>
                </c:pt>
                <c:pt idx="205">
                  <c:v>8420.0077613577596</c:v>
                </c:pt>
                <c:pt idx="206">
                  <c:v>8427.6069852219844</c:v>
                </c:pt>
                <c:pt idx="207">
                  <c:v>8420.0462866997859</c:v>
                </c:pt>
                <c:pt idx="208">
                  <c:v>8416.4416580298075</c:v>
                </c:pt>
                <c:pt idx="209">
                  <c:v>8409.9974922268266</c:v>
                </c:pt>
                <c:pt idx="210">
                  <c:v>8408.9977430041436</c:v>
                </c:pt>
                <c:pt idx="211">
                  <c:v>8411.2979687037296</c:v>
                </c:pt>
                <c:pt idx="212">
                  <c:v>8429.3681718333573</c:v>
                </c:pt>
                <c:pt idx="213">
                  <c:v>8426.4313546500216</c:v>
                </c:pt>
                <c:pt idx="214">
                  <c:v>8426.9882191850193</c:v>
                </c:pt>
                <c:pt idx="215">
                  <c:v>8419.4893972665177</c:v>
                </c:pt>
                <c:pt idx="216">
                  <c:v>8417.5404575398661</c:v>
                </c:pt>
                <c:pt idx="217">
                  <c:v>8418.9864117858797</c:v>
                </c:pt>
                <c:pt idx="218">
                  <c:v>8421.8877706072926</c:v>
                </c:pt>
                <c:pt idx="219">
                  <c:v>8422.8989935465634</c:v>
                </c:pt>
                <c:pt idx="220">
                  <c:v>8414.2090941919068</c:v>
                </c:pt>
                <c:pt idx="221">
                  <c:v>8414.3881847727171</c:v>
                </c:pt>
                <c:pt idx="222">
                  <c:v>8409.7493662954457</c:v>
                </c:pt>
                <c:pt idx="223">
                  <c:v>8407.1744296659017</c:v>
                </c:pt>
                <c:pt idx="224">
                  <c:v>8404.8569866993112</c:v>
                </c:pt>
                <c:pt idx="225">
                  <c:v>8404.3712880293806</c:v>
                </c:pt>
                <c:pt idx="226">
                  <c:v>8399.1341592264434</c:v>
                </c:pt>
                <c:pt idx="227">
                  <c:v>8399.2207433037984</c:v>
                </c:pt>
                <c:pt idx="228">
                  <c:v>8396.0986689734182</c:v>
                </c:pt>
                <c:pt idx="229">
                  <c:v>8393.2888020760765</c:v>
                </c:pt>
                <c:pt idx="230">
                  <c:v>8395.5599218684692</c:v>
                </c:pt>
                <c:pt idx="231">
                  <c:v>8396.003929681623</c:v>
                </c:pt>
                <c:pt idx="232">
                  <c:v>8393.2035367134613</c:v>
                </c:pt>
                <c:pt idx="233">
                  <c:v>8393.883183042115</c:v>
                </c:pt>
                <c:pt idx="234">
                  <c:v>8420.0948647379028</c:v>
                </c:pt>
                <c:pt idx="235">
                  <c:v>8421.2853782641123</c:v>
                </c:pt>
                <c:pt idx="236">
                  <c:v>8419.1568404377012</c:v>
                </c:pt>
                <c:pt idx="237">
                  <c:v>8420.441156393932</c:v>
                </c:pt>
                <c:pt idx="238">
                  <c:v>8423.1970407545396</c:v>
                </c:pt>
                <c:pt idx="239">
                  <c:v>8424.0773366790854</c:v>
                </c:pt>
                <c:pt idx="240">
                  <c:v>8450.4696030111772</c:v>
                </c:pt>
                <c:pt idx="241">
                  <c:v>8424.6226427100592</c:v>
                </c:pt>
                <c:pt idx="242">
                  <c:v>8420.5603784390532</c:v>
                </c:pt>
                <c:pt idx="243">
                  <c:v>8424.9043405951488</c:v>
                </c:pt>
                <c:pt idx="244">
                  <c:v>8420.8139065356336</c:v>
                </c:pt>
                <c:pt idx="245">
                  <c:v>8404.3325158820699</c:v>
                </c:pt>
                <c:pt idx="246">
                  <c:v>8391.0992642938636</c:v>
                </c:pt>
                <c:pt idx="247">
                  <c:v>8385.5893378644778</c:v>
                </c:pt>
                <c:pt idx="248">
                  <c:v>8385.4304040780298</c:v>
                </c:pt>
                <c:pt idx="249">
                  <c:v>8383.6873636702276</c:v>
                </c:pt>
                <c:pt idx="250">
                  <c:v>8378.9186273032046</c:v>
                </c:pt>
                <c:pt idx="251">
                  <c:v>8376.2267645728843</c:v>
                </c:pt>
                <c:pt idx="252">
                  <c:v>8377.0040881155965</c:v>
                </c:pt>
                <c:pt idx="253">
                  <c:v>8384.1036793040366</c:v>
                </c:pt>
                <c:pt idx="254">
                  <c:v>8382.4933113736333</c:v>
                </c:pt>
                <c:pt idx="255">
                  <c:v>8382.6439802362693</c:v>
                </c:pt>
                <c:pt idx="256">
                  <c:v>8384.3795822126431</c:v>
                </c:pt>
                <c:pt idx="257">
                  <c:v>8381.1416239913779</c:v>
                </c:pt>
                <c:pt idx="258">
                  <c:v>8378.2274615922397</c:v>
                </c:pt>
                <c:pt idx="259">
                  <c:v>8372.4047154330165</c:v>
                </c:pt>
                <c:pt idx="260">
                  <c:v>8370.364243889715</c:v>
                </c:pt>
                <c:pt idx="261">
                  <c:v>8379.7278195007439</c:v>
                </c:pt>
                <c:pt idx="262">
                  <c:v>8383.3550375506693</c:v>
                </c:pt>
                <c:pt idx="263">
                  <c:v>8381.8195337956022</c:v>
                </c:pt>
                <c:pt idx="264">
                  <c:v>8362.8375804160423</c:v>
                </c:pt>
                <c:pt idx="265">
                  <c:v>8368.1538223744374</c:v>
                </c:pt>
                <c:pt idx="266">
                  <c:v>8364.9384401369934</c:v>
                </c:pt>
                <c:pt idx="267">
                  <c:v>8362.0445961232945</c:v>
                </c:pt>
                <c:pt idx="268">
                  <c:v>8365.8401365109657</c:v>
                </c:pt>
                <c:pt idx="269">
                  <c:v>8372.4561228598686</c:v>
                </c:pt>
                <c:pt idx="270">
                  <c:v>8376.8105105738814</c:v>
                </c:pt>
                <c:pt idx="271">
                  <c:v>8379.1294595164927</c:v>
                </c:pt>
                <c:pt idx="272">
                  <c:v>8378.016513564844</c:v>
                </c:pt>
                <c:pt idx="273">
                  <c:v>8378.6148622083601</c:v>
                </c:pt>
                <c:pt idx="274">
                  <c:v>8375.9533759875249</c:v>
                </c:pt>
                <c:pt idx="275">
                  <c:v>8383.1580383887722</c:v>
                </c:pt>
                <c:pt idx="276">
                  <c:v>8380.0422345498955</c:v>
                </c:pt>
                <c:pt idx="277">
                  <c:v>8378.8380110949056</c:v>
                </c:pt>
                <c:pt idx="278">
                  <c:v>8377.7542099854145</c:v>
                </c:pt>
                <c:pt idx="279">
                  <c:v>8376.7787889868723</c:v>
                </c:pt>
                <c:pt idx="280">
                  <c:v>8377.5009100881853</c:v>
                </c:pt>
                <c:pt idx="281">
                  <c:v>8376.5508190793662</c:v>
                </c:pt>
                <c:pt idx="282">
                  <c:v>8380.4957371714299</c:v>
                </c:pt>
                <c:pt idx="283">
                  <c:v>8384.0461634542862</c:v>
                </c:pt>
                <c:pt idx="284">
                  <c:v>8384.0415471088581</c:v>
                </c:pt>
                <c:pt idx="285">
                  <c:v>8376.0373923979714</c:v>
                </c:pt>
                <c:pt idx="286">
                  <c:v>8375.233653158175</c:v>
                </c:pt>
                <c:pt idx="287">
                  <c:v>8374.5102878423568</c:v>
                </c:pt>
                <c:pt idx="288">
                  <c:v>8378.6592590581204</c:v>
                </c:pt>
                <c:pt idx="289">
                  <c:v>8379.1933331523087</c:v>
                </c:pt>
                <c:pt idx="290">
                  <c:v>8376.4739998370787</c:v>
                </c:pt>
                <c:pt idx="291">
                  <c:v>8377.2265998533712</c:v>
                </c:pt>
                <c:pt idx="292">
                  <c:v>8381.1039398680332</c:v>
                </c:pt>
                <c:pt idx="293">
                  <c:v>8381.3935458812302</c:v>
                </c:pt>
                <c:pt idx="294">
                  <c:v>8383.2541912931065</c:v>
                </c:pt>
                <c:pt idx="295">
                  <c:v>8386.528772163796</c:v>
                </c:pt>
                <c:pt idx="296">
                  <c:v>8387.8758949474159</c:v>
                </c:pt>
                <c:pt idx="297">
                  <c:v>8379.4883054526745</c:v>
                </c:pt>
                <c:pt idx="298">
                  <c:v>8381.5394749074076</c:v>
                </c:pt>
                <c:pt idx="299">
                  <c:v>8383.3855274166672</c:v>
                </c:pt>
                <c:pt idx="300">
                  <c:v>8378.6469746750008</c:v>
                </c:pt>
                <c:pt idx="301">
                  <c:v>8380.7822772075015</c:v>
                </c:pt>
                <c:pt idx="302">
                  <c:v>8379.5040494867517</c:v>
                </c:pt>
                <c:pt idx="303">
                  <c:v>8381.5536445380767</c:v>
                </c:pt>
                <c:pt idx="304">
                  <c:v>8378.5982800842685</c:v>
                </c:pt>
                <c:pt idx="305">
                  <c:v>8372.7384520758424</c:v>
                </c:pt>
                <c:pt idx="306">
                  <c:v>8372.2646068682589</c:v>
                </c:pt>
                <c:pt idx="307">
                  <c:v>8376.6381461814326</c:v>
                </c:pt>
                <c:pt idx="308">
                  <c:v>8378.9743315632895</c:v>
                </c:pt>
                <c:pt idx="309">
                  <c:v>8377.8768984069611</c:v>
                </c:pt>
                <c:pt idx="310">
                  <c:v>8378.489208566265</c:v>
                </c:pt>
                <c:pt idx="311">
                  <c:v>8388.6402877096389</c:v>
                </c:pt>
                <c:pt idx="312">
                  <c:v>8370.5762589386759</c:v>
                </c:pt>
                <c:pt idx="313">
                  <c:v>8373.5186330448087</c:v>
                </c:pt>
                <c:pt idx="314">
                  <c:v>8374.5667697403278</c:v>
                </c:pt>
                <c:pt idx="315">
                  <c:v>8375.5100927662952</c:v>
                </c:pt>
                <c:pt idx="316">
                  <c:v>8382.7590834896655</c:v>
                </c:pt>
                <c:pt idx="317">
                  <c:v>8387.6831751406989</c:v>
                </c:pt>
                <c:pt idx="318">
                  <c:v>8387.3148576266285</c:v>
                </c:pt>
                <c:pt idx="319">
                  <c:v>8386.9833718639657</c:v>
                </c:pt>
                <c:pt idx="320">
                  <c:v>8383.4850346775693</c:v>
                </c:pt>
                <c:pt idx="321">
                  <c:v>8377.1365312098133</c:v>
                </c:pt>
                <c:pt idx="322">
                  <c:v>8377.8228780888312</c:v>
                </c:pt>
                <c:pt idx="323">
                  <c:v>8375.2405902799474</c:v>
                </c:pt>
                <c:pt idx="324">
                  <c:v>8368.1165312519533</c:v>
                </c:pt>
                <c:pt idx="325">
                  <c:v>8369.7048781267586</c:v>
                </c:pt>
                <c:pt idx="326">
                  <c:v>8371.1343903140823</c:v>
                </c:pt>
                <c:pt idx="327">
                  <c:v>8369.2209512826739</c:v>
                </c:pt>
                <c:pt idx="328">
                  <c:v>8372.2988561544062</c:v>
                </c:pt>
                <c:pt idx="329">
                  <c:v>8376.6689705389654</c:v>
                </c:pt>
                <c:pt idx="330">
                  <c:v>8382.2020734850685</c:v>
                </c:pt>
                <c:pt idx="331">
                  <c:v>8388.7818661365618</c:v>
                </c:pt>
                <c:pt idx="332">
                  <c:v>8389.9036795229058</c:v>
                </c:pt>
                <c:pt idx="333">
                  <c:v>8390.9133115706154</c:v>
                </c:pt>
                <c:pt idx="334">
                  <c:v>8385.4219804135537</c:v>
                </c:pt>
                <c:pt idx="335">
                  <c:v>8388.4797823721983</c:v>
                </c:pt>
                <c:pt idx="336">
                  <c:v>8389.6318041349787</c:v>
                </c:pt>
                <c:pt idx="337">
                  <c:v>8395.468623721481</c:v>
                </c:pt>
                <c:pt idx="338">
                  <c:v>8399.1217613493336</c:v>
                </c:pt>
                <c:pt idx="339">
                  <c:v>8400.8095852143997</c:v>
                </c:pt>
                <c:pt idx="340">
                  <c:v>8402.328626692959</c:v>
                </c:pt>
                <c:pt idx="341">
                  <c:v>8403.6957640236633</c:v>
                </c:pt>
                <c:pt idx="342">
                  <c:v>8406.5261876212971</c:v>
                </c:pt>
                <c:pt idx="343">
                  <c:v>8407.4735688591682</c:v>
                </c:pt>
                <c:pt idx="344">
                  <c:v>8403.5262119732506</c:v>
                </c:pt>
                <c:pt idx="345">
                  <c:v>8399.9735907759259</c:v>
                </c:pt>
                <c:pt idx="346">
                  <c:v>8407.9762316983324</c:v>
                </c:pt>
                <c:pt idx="347">
                  <c:v>8411.9786085284995</c:v>
                </c:pt>
                <c:pt idx="348">
                  <c:v>8439.580747675649</c:v>
                </c:pt>
                <c:pt idx="349">
                  <c:v>8432.4226729080838</c:v>
                </c:pt>
                <c:pt idx="350">
                  <c:v>8425.9804056172761</c:v>
                </c:pt>
                <c:pt idx="351">
                  <c:v>8426.5823650555485</c:v>
                </c:pt>
                <c:pt idx="352">
                  <c:v>8428.7241285499931</c:v>
                </c:pt>
                <c:pt idx="353">
                  <c:v>8425.8517156949929</c:v>
                </c:pt>
                <c:pt idx="354">
                  <c:v>8424.8665441254943</c:v>
                </c:pt>
                <c:pt idx="355">
                  <c:v>8423.979889712944</c:v>
                </c:pt>
                <c:pt idx="356">
                  <c:v>8423.1819007416489</c:v>
                </c:pt>
                <c:pt idx="357">
                  <c:v>8420.8637106674832</c:v>
                </c:pt>
                <c:pt idx="358">
                  <c:v>8418.7773396007342</c:v>
                </c:pt>
                <c:pt idx="359">
                  <c:v>8415.299605640661</c:v>
                </c:pt>
                <c:pt idx="360">
                  <c:v>8412.1696450765958</c:v>
                </c:pt>
                <c:pt idx="361">
                  <c:v>8409.3526805689362</c:v>
                </c:pt>
                <c:pt idx="362">
                  <c:v>8402.0174125120429</c:v>
                </c:pt>
                <c:pt idx="363">
                  <c:v>8382.615671260839</c:v>
                </c:pt>
                <c:pt idx="364">
                  <c:v>8382.7541041347558</c:v>
                </c:pt>
                <c:pt idx="365">
                  <c:v>8386.0786937212797</c:v>
                </c:pt>
                <c:pt idx="366">
                  <c:v>8384.2708243491525</c:v>
                </c:pt>
                <c:pt idx="367">
                  <c:v>8382.6437419142367</c:v>
                </c:pt>
                <c:pt idx="368">
                  <c:v>8387.5793677228139</c:v>
                </c:pt>
                <c:pt idx="369">
                  <c:v>8388.8214309505329</c:v>
                </c:pt>
                <c:pt idx="370">
                  <c:v>8389.9392878554791</c:v>
                </c:pt>
                <c:pt idx="371">
                  <c:v>8389.3453590699319</c:v>
                </c:pt>
                <c:pt idx="372">
                  <c:v>8388.8108231629394</c:v>
                </c:pt>
                <c:pt idx="373">
                  <c:v>8391.5297408466449</c:v>
                </c:pt>
                <c:pt idx="374">
                  <c:v>8398.776766761981</c:v>
                </c:pt>
                <c:pt idx="375">
                  <c:v>8395.6990900857836</c:v>
                </c:pt>
                <c:pt idx="376">
                  <c:v>8399.3291810772062</c:v>
                </c:pt>
                <c:pt idx="377">
                  <c:v>8400.9962629694855</c:v>
                </c:pt>
                <c:pt idx="378">
                  <c:v>8429.6966366725374</c:v>
                </c:pt>
                <c:pt idx="379">
                  <c:v>8425.1269730052845</c:v>
                </c:pt>
                <c:pt idx="380">
                  <c:v>8414.6142757047564</c:v>
                </c:pt>
                <c:pt idx="381">
                  <c:v>8416.3528481342801</c:v>
                </c:pt>
                <c:pt idx="382">
                  <c:v>8414.7175633208517</c:v>
                </c:pt>
                <c:pt idx="383">
                  <c:v>8408.445806988766</c:v>
                </c:pt>
                <c:pt idx="384">
                  <c:v>8406.001226289889</c:v>
                </c:pt>
                <c:pt idx="385">
                  <c:v>8405.4011036609008</c:v>
                </c:pt>
                <c:pt idx="386">
                  <c:v>8401.6609932948104</c:v>
                </c:pt>
                <c:pt idx="387">
                  <c:v>8399.8948939653292</c:v>
                </c:pt>
                <c:pt idx="388">
                  <c:v>8399.9054045687953</c:v>
                </c:pt>
                <c:pt idx="389">
                  <c:v>8398.3148641119151</c:v>
                </c:pt>
                <c:pt idx="390">
                  <c:v>8400.0833777007228</c:v>
                </c:pt>
                <c:pt idx="391">
                  <c:v>8395.2750399306497</c:v>
                </c:pt>
                <c:pt idx="392">
                  <c:v>8392.5475359375851</c:v>
                </c:pt>
                <c:pt idx="393">
                  <c:v>8390.0927823438269</c:v>
                </c:pt>
                <c:pt idx="394">
                  <c:v>8389.4835041094448</c:v>
                </c:pt>
                <c:pt idx="395">
                  <c:v>8385.7351536985007</c:v>
                </c:pt>
                <c:pt idx="396">
                  <c:v>8383.9616383286502</c:v>
                </c:pt>
                <c:pt idx="397">
                  <c:v>8380.7654744957854</c:v>
                </c:pt>
                <c:pt idx="398">
                  <c:v>8379.4889270462063</c:v>
                </c:pt>
                <c:pt idx="399">
                  <c:v>8378.3400343415851</c:v>
                </c:pt>
                <c:pt idx="400">
                  <c:v>8377.3060309074262</c:v>
                </c:pt>
                <c:pt idx="401">
                  <c:v>8373.1754278166845</c:v>
                </c:pt>
                <c:pt idx="402">
                  <c:v>8374.2578850350164</c:v>
                </c:pt>
                <c:pt idx="403">
                  <c:v>8378.4320965315146</c:v>
                </c:pt>
                <c:pt idx="404">
                  <c:v>8380.5888868783622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8B-4898-8E07-9425E7CB2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027856"/>
        <c:axId val="1043164880"/>
      </c:scatterChart>
      <c:valAx>
        <c:axId val="121102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164880"/>
        <c:crosses val="autoZero"/>
        <c:crossBetween val="midCat"/>
      </c:valAx>
      <c:valAx>
        <c:axId val="104316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102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Лист1!$H$1:$H$365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Лист1!$G$1:$G$365</c:f>
              <c:numCache>
                <c:formatCode>General</c:formatCode>
                <c:ptCount val="365"/>
                <c:pt idx="0">
                  <c:v>8400</c:v>
                </c:pt>
                <c:pt idx="1">
                  <c:v>8416</c:v>
                </c:pt>
                <c:pt idx="2">
                  <c:v>8368</c:v>
                </c:pt>
                <c:pt idx="3">
                  <c:v>8432</c:v>
                </c:pt>
                <c:pt idx="4">
                  <c:v>8416</c:v>
                </c:pt>
                <c:pt idx="5">
                  <c:v>8368</c:v>
                </c:pt>
                <c:pt idx="6">
                  <c:v>8416</c:v>
                </c:pt>
                <c:pt idx="7">
                  <c:v>8352</c:v>
                </c:pt>
                <c:pt idx="8">
                  <c:v>8320</c:v>
                </c:pt>
                <c:pt idx="9">
                  <c:v>8368</c:v>
                </c:pt>
                <c:pt idx="10">
                  <c:v>8288</c:v>
                </c:pt>
                <c:pt idx="11">
                  <c:v>8480</c:v>
                </c:pt>
                <c:pt idx="12">
                  <c:v>8448</c:v>
                </c:pt>
                <c:pt idx="13">
                  <c:v>8368</c:v>
                </c:pt>
                <c:pt idx="14">
                  <c:v>8448</c:v>
                </c:pt>
                <c:pt idx="15">
                  <c:v>8672</c:v>
                </c:pt>
                <c:pt idx="16">
                  <c:v>8592</c:v>
                </c:pt>
                <c:pt idx="17">
                  <c:v>8896</c:v>
                </c:pt>
                <c:pt idx="18">
                  <c:v>8656</c:v>
                </c:pt>
                <c:pt idx="19">
                  <c:v>9232</c:v>
                </c:pt>
                <c:pt idx="20">
                  <c:v>9728</c:v>
                </c:pt>
                <c:pt idx="21">
                  <c:v>9168</c:v>
                </c:pt>
                <c:pt idx="22">
                  <c:v>8992</c:v>
                </c:pt>
                <c:pt idx="23">
                  <c:v>8816</c:v>
                </c:pt>
                <c:pt idx="24">
                  <c:v>8864</c:v>
                </c:pt>
                <c:pt idx="25">
                  <c:v>8784</c:v>
                </c:pt>
                <c:pt idx="26">
                  <c:v>8304</c:v>
                </c:pt>
                <c:pt idx="27">
                  <c:v>7536</c:v>
                </c:pt>
                <c:pt idx="28">
                  <c:v>6464</c:v>
                </c:pt>
                <c:pt idx="29">
                  <c:v>5408</c:v>
                </c:pt>
                <c:pt idx="30">
                  <c:v>4672</c:v>
                </c:pt>
                <c:pt idx="31">
                  <c:v>5184</c:v>
                </c:pt>
                <c:pt idx="32">
                  <c:v>6608</c:v>
                </c:pt>
                <c:pt idx="33">
                  <c:v>7872</c:v>
                </c:pt>
                <c:pt idx="34">
                  <c:v>9040</c:v>
                </c:pt>
                <c:pt idx="35">
                  <c:v>9392</c:v>
                </c:pt>
                <c:pt idx="36">
                  <c:v>10176</c:v>
                </c:pt>
                <c:pt idx="37">
                  <c:v>10816</c:v>
                </c:pt>
                <c:pt idx="38">
                  <c:v>11040</c:v>
                </c:pt>
                <c:pt idx="39">
                  <c:v>10944</c:v>
                </c:pt>
                <c:pt idx="40">
                  <c:v>10080</c:v>
                </c:pt>
                <c:pt idx="41">
                  <c:v>9328</c:v>
                </c:pt>
                <c:pt idx="42">
                  <c:v>8528</c:v>
                </c:pt>
                <c:pt idx="43">
                  <c:v>7808</c:v>
                </c:pt>
                <c:pt idx="44">
                  <c:v>7856</c:v>
                </c:pt>
                <c:pt idx="45">
                  <c:v>7408</c:v>
                </c:pt>
                <c:pt idx="46">
                  <c:v>6752</c:v>
                </c:pt>
                <c:pt idx="47">
                  <c:v>6176</c:v>
                </c:pt>
                <c:pt idx="48">
                  <c:v>5904</c:v>
                </c:pt>
                <c:pt idx="49">
                  <c:v>6000</c:v>
                </c:pt>
                <c:pt idx="50">
                  <c:v>6560</c:v>
                </c:pt>
                <c:pt idx="51">
                  <c:v>7168</c:v>
                </c:pt>
                <c:pt idx="52">
                  <c:v>7776</c:v>
                </c:pt>
                <c:pt idx="53">
                  <c:v>9120</c:v>
                </c:pt>
                <c:pt idx="54">
                  <c:v>10320</c:v>
                </c:pt>
                <c:pt idx="55">
                  <c:v>11040</c:v>
                </c:pt>
                <c:pt idx="56">
                  <c:v>11376</c:v>
                </c:pt>
                <c:pt idx="57">
                  <c:v>11216</c:v>
                </c:pt>
                <c:pt idx="58">
                  <c:v>10320</c:v>
                </c:pt>
                <c:pt idx="59">
                  <c:v>9376</c:v>
                </c:pt>
                <c:pt idx="60">
                  <c:v>8512</c:v>
                </c:pt>
                <c:pt idx="61">
                  <c:v>8160</c:v>
                </c:pt>
                <c:pt idx="62">
                  <c:v>7728</c:v>
                </c:pt>
                <c:pt idx="63">
                  <c:v>7600</c:v>
                </c:pt>
                <c:pt idx="64">
                  <c:v>7536</c:v>
                </c:pt>
                <c:pt idx="65">
                  <c:v>6736</c:v>
                </c:pt>
                <c:pt idx="66">
                  <c:v>5744</c:v>
                </c:pt>
                <c:pt idx="67">
                  <c:v>5072</c:v>
                </c:pt>
                <c:pt idx="68">
                  <c:v>5392</c:v>
                </c:pt>
                <c:pt idx="69">
                  <c:v>6592</c:v>
                </c:pt>
                <c:pt idx="70">
                  <c:v>7440</c:v>
                </c:pt>
                <c:pt idx="71">
                  <c:v>8448</c:v>
                </c:pt>
                <c:pt idx="72">
                  <c:v>9312</c:v>
                </c:pt>
                <c:pt idx="73">
                  <c:v>10704</c:v>
                </c:pt>
                <c:pt idx="74">
                  <c:v>10960</c:v>
                </c:pt>
                <c:pt idx="75">
                  <c:v>10880</c:v>
                </c:pt>
                <c:pt idx="76">
                  <c:v>10608</c:v>
                </c:pt>
                <c:pt idx="77">
                  <c:v>10528</c:v>
                </c:pt>
                <c:pt idx="78">
                  <c:v>10208</c:v>
                </c:pt>
                <c:pt idx="79">
                  <c:v>9536</c:v>
                </c:pt>
                <c:pt idx="80">
                  <c:v>8496</c:v>
                </c:pt>
                <c:pt idx="81">
                  <c:v>8032</c:v>
                </c:pt>
                <c:pt idx="82">
                  <c:v>7920</c:v>
                </c:pt>
                <c:pt idx="83">
                  <c:v>7040</c:v>
                </c:pt>
                <c:pt idx="84">
                  <c:v>6128</c:v>
                </c:pt>
                <c:pt idx="85">
                  <c:v>5504</c:v>
                </c:pt>
                <c:pt idx="86">
                  <c:v>5120</c:v>
                </c:pt>
                <c:pt idx="87">
                  <c:v>5472</c:v>
                </c:pt>
                <c:pt idx="88">
                  <c:v>6880</c:v>
                </c:pt>
                <c:pt idx="89">
                  <c:v>8016</c:v>
                </c:pt>
                <c:pt idx="90">
                  <c:v>8752</c:v>
                </c:pt>
                <c:pt idx="91">
                  <c:v>9840</c:v>
                </c:pt>
                <c:pt idx="92">
                  <c:v>9968</c:v>
                </c:pt>
                <c:pt idx="93">
                  <c:v>11248</c:v>
                </c:pt>
                <c:pt idx="94">
                  <c:v>11408</c:v>
                </c:pt>
                <c:pt idx="95">
                  <c:v>10928</c:v>
                </c:pt>
                <c:pt idx="96">
                  <c:v>9984</c:v>
                </c:pt>
                <c:pt idx="97">
                  <c:v>9488</c:v>
                </c:pt>
                <c:pt idx="98">
                  <c:v>9024</c:v>
                </c:pt>
                <c:pt idx="99">
                  <c:v>8320</c:v>
                </c:pt>
                <c:pt idx="100">
                  <c:v>7712</c:v>
                </c:pt>
                <c:pt idx="101">
                  <c:v>6656</c:v>
                </c:pt>
                <c:pt idx="102">
                  <c:v>6560</c:v>
                </c:pt>
                <c:pt idx="103">
                  <c:v>5920</c:v>
                </c:pt>
                <c:pt idx="104">
                  <c:v>5696</c:v>
                </c:pt>
                <c:pt idx="105">
                  <c:v>5264</c:v>
                </c:pt>
                <c:pt idx="106">
                  <c:v>5728</c:v>
                </c:pt>
                <c:pt idx="107">
                  <c:v>6544</c:v>
                </c:pt>
                <c:pt idx="108">
                  <c:v>7504</c:v>
                </c:pt>
                <c:pt idx="109">
                  <c:v>9088</c:v>
                </c:pt>
                <c:pt idx="110">
                  <c:v>9568</c:v>
                </c:pt>
                <c:pt idx="111">
                  <c:v>10192</c:v>
                </c:pt>
                <c:pt idx="112">
                  <c:v>10528</c:v>
                </c:pt>
                <c:pt idx="113">
                  <c:v>10704</c:v>
                </c:pt>
                <c:pt idx="114">
                  <c:v>11280</c:v>
                </c:pt>
                <c:pt idx="115">
                  <c:v>10912</c:v>
                </c:pt>
                <c:pt idx="116">
                  <c:v>9920</c:v>
                </c:pt>
                <c:pt idx="117">
                  <c:v>8816</c:v>
                </c:pt>
                <c:pt idx="118">
                  <c:v>8576</c:v>
                </c:pt>
                <c:pt idx="119">
                  <c:v>8064</c:v>
                </c:pt>
                <c:pt idx="120">
                  <c:v>7120</c:v>
                </c:pt>
                <c:pt idx="121">
                  <c:v>7104</c:v>
                </c:pt>
                <c:pt idx="122">
                  <c:v>6720</c:v>
                </c:pt>
                <c:pt idx="123">
                  <c:v>5376</c:v>
                </c:pt>
                <c:pt idx="124">
                  <c:v>5024</c:v>
                </c:pt>
                <c:pt idx="125">
                  <c:v>5248</c:v>
                </c:pt>
                <c:pt idx="126">
                  <c:v>6144</c:v>
                </c:pt>
                <c:pt idx="127">
                  <c:v>7440</c:v>
                </c:pt>
                <c:pt idx="128">
                  <c:v>8400</c:v>
                </c:pt>
                <c:pt idx="129">
                  <c:v>9920</c:v>
                </c:pt>
                <c:pt idx="130">
                  <c:v>10496</c:v>
                </c:pt>
                <c:pt idx="131">
                  <c:v>10752</c:v>
                </c:pt>
                <c:pt idx="132">
                  <c:v>10992</c:v>
                </c:pt>
                <c:pt idx="133">
                  <c:v>10944</c:v>
                </c:pt>
                <c:pt idx="134">
                  <c:v>10528</c:v>
                </c:pt>
                <c:pt idx="135">
                  <c:v>10000</c:v>
                </c:pt>
                <c:pt idx="136">
                  <c:v>9216</c:v>
                </c:pt>
                <c:pt idx="137">
                  <c:v>8640</c:v>
                </c:pt>
                <c:pt idx="138">
                  <c:v>7712</c:v>
                </c:pt>
                <c:pt idx="139">
                  <c:v>7312</c:v>
                </c:pt>
                <c:pt idx="140">
                  <c:v>6848</c:v>
                </c:pt>
                <c:pt idx="141">
                  <c:v>6032</c:v>
                </c:pt>
                <c:pt idx="142">
                  <c:v>5504</c:v>
                </c:pt>
                <c:pt idx="143">
                  <c:v>5408</c:v>
                </c:pt>
                <c:pt idx="144">
                  <c:v>6064</c:v>
                </c:pt>
                <c:pt idx="145">
                  <c:v>6976</c:v>
                </c:pt>
                <c:pt idx="146">
                  <c:v>7536</c:v>
                </c:pt>
                <c:pt idx="147">
                  <c:v>8464</c:v>
                </c:pt>
                <c:pt idx="148">
                  <c:v>9296</c:v>
                </c:pt>
                <c:pt idx="149">
                  <c:v>9856</c:v>
                </c:pt>
                <c:pt idx="150">
                  <c:v>10320</c:v>
                </c:pt>
                <c:pt idx="151">
                  <c:v>10928</c:v>
                </c:pt>
                <c:pt idx="152">
                  <c:v>11248</c:v>
                </c:pt>
                <c:pt idx="153">
                  <c:v>10784</c:v>
                </c:pt>
                <c:pt idx="154">
                  <c:v>10384</c:v>
                </c:pt>
                <c:pt idx="155">
                  <c:v>9648</c:v>
                </c:pt>
                <c:pt idx="156">
                  <c:v>8624</c:v>
                </c:pt>
                <c:pt idx="157">
                  <c:v>7840</c:v>
                </c:pt>
                <c:pt idx="158">
                  <c:v>7184</c:v>
                </c:pt>
                <c:pt idx="159">
                  <c:v>6528</c:v>
                </c:pt>
                <c:pt idx="160">
                  <c:v>6304</c:v>
                </c:pt>
                <c:pt idx="161">
                  <c:v>5728</c:v>
                </c:pt>
                <c:pt idx="162">
                  <c:v>5504</c:v>
                </c:pt>
                <c:pt idx="163">
                  <c:v>5712</c:v>
                </c:pt>
                <c:pt idx="164">
                  <c:v>6768</c:v>
                </c:pt>
                <c:pt idx="165">
                  <c:v>7520</c:v>
                </c:pt>
                <c:pt idx="166">
                  <c:v>8736</c:v>
                </c:pt>
                <c:pt idx="167">
                  <c:v>9360</c:v>
                </c:pt>
                <c:pt idx="168">
                  <c:v>9696</c:v>
                </c:pt>
                <c:pt idx="169">
                  <c:v>10512</c:v>
                </c:pt>
                <c:pt idx="170">
                  <c:v>10992</c:v>
                </c:pt>
                <c:pt idx="171">
                  <c:v>11232</c:v>
                </c:pt>
                <c:pt idx="172">
                  <c:v>11184</c:v>
                </c:pt>
                <c:pt idx="173">
                  <c:v>10368</c:v>
                </c:pt>
                <c:pt idx="174">
                  <c:v>9280</c:v>
                </c:pt>
                <c:pt idx="175">
                  <c:v>8320</c:v>
                </c:pt>
                <c:pt idx="176">
                  <c:v>7584</c:v>
                </c:pt>
                <c:pt idx="177">
                  <c:v>6832</c:v>
                </c:pt>
                <c:pt idx="178">
                  <c:v>6208</c:v>
                </c:pt>
                <c:pt idx="179">
                  <c:v>5952</c:v>
                </c:pt>
                <c:pt idx="180">
                  <c:v>5488</c:v>
                </c:pt>
                <c:pt idx="181">
                  <c:v>5712</c:v>
                </c:pt>
                <c:pt idx="182">
                  <c:v>6640</c:v>
                </c:pt>
                <c:pt idx="183">
                  <c:v>7424</c:v>
                </c:pt>
                <c:pt idx="184">
                  <c:v>7632</c:v>
                </c:pt>
                <c:pt idx="185">
                  <c:v>8464</c:v>
                </c:pt>
                <c:pt idx="186">
                  <c:v>9504</c:v>
                </c:pt>
                <c:pt idx="187">
                  <c:v>10560</c:v>
                </c:pt>
                <c:pt idx="188">
                  <c:v>11232</c:v>
                </c:pt>
                <c:pt idx="189">
                  <c:v>10800</c:v>
                </c:pt>
                <c:pt idx="190">
                  <c:v>10848</c:v>
                </c:pt>
                <c:pt idx="191">
                  <c:v>10672</c:v>
                </c:pt>
                <c:pt idx="192">
                  <c:v>10208</c:v>
                </c:pt>
                <c:pt idx="193">
                  <c:v>9504</c:v>
                </c:pt>
                <c:pt idx="194">
                  <c:v>8112</c:v>
                </c:pt>
                <c:pt idx="195">
                  <c:v>7600</c:v>
                </c:pt>
                <c:pt idx="196">
                  <c:v>6528</c:v>
                </c:pt>
                <c:pt idx="197">
                  <c:v>5664</c:v>
                </c:pt>
                <c:pt idx="198">
                  <c:v>4864</c:v>
                </c:pt>
                <c:pt idx="199">
                  <c:v>4384</c:v>
                </c:pt>
                <c:pt idx="200">
                  <c:v>5104</c:v>
                </c:pt>
                <c:pt idx="201">
                  <c:v>6432</c:v>
                </c:pt>
                <c:pt idx="202">
                  <c:v>8208</c:v>
                </c:pt>
                <c:pt idx="203">
                  <c:v>9920</c:v>
                </c:pt>
                <c:pt idx="204">
                  <c:v>9920</c:v>
                </c:pt>
                <c:pt idx="205">
                  <c:v>10224</c:v>
                </c:pt>
                <c:pt idx="206">
                  <c:v>10976</c:v>
                </c:pt>
                <c:pt idx="207">
                  <c:v>10928</c:v>
                </c:pt>
                <c:pt idx="208">
                  <c:v>11152</c:v>
                </c:pt>
                <c:pt idx="209">
                  <c:v>10656</c:v>
                </c:pt>
                <c:pt idx="210">
                  <c:v>9888</c:v>
                </c:pt>
                <c:pt idx="211">
                  <c:v>9024</c:v>
                </c:pt>
                <c:pt idx="212">
                  <c:v>8240</c:v>
                </c:pt>
                <c:pt idx="213">
                  <c:v>7440</c:v>
                </c:pt>
                <c:pt idx="214">
                  <c:v>7280</c:v>
                </c:pt>
                <c:pt idx="215">
                  <c:v>6944</c:v>
                </c:pt>
                <c:pt idx="216">
                  <c:v>5680</c:v>
                </c:pt>
                <c:pt idx="217">
                  <c:v>5152</c:v>
                </c:pt>
                <c:pt idx="218">
                  <c:v>4768</c:v>
                </c:pt>
                <c:pt idx="219">
                  <c:v>5120</c:v>
                </c:pt>
                <c:pt idx="220">
                  <c:v>6224</c:v>
                </c:pt>
                <c:pt idx="221">
                  <c:v>7312</c:v>
                </c:pt>
                <c:pt idx="222">
                  <c:v>9488</c:v>
                </c:pt>
                <c:pt idx="223">
                  <c:v>11760</c:v>
                </c:pt>
                <c:pt idx="224">
                  <c:v>12096</c:v>
                </c:pt>
                <c:pt idx="225">
                  <c:v>11888</c:v>
                </c:pt>
                <c:pt idx="226">
                  <c:v>12000</c:v>
                </c:pt>
                <c:pt idx="227">
                  <c:v>11200</c:v>
                </c:pt>
                <c:pt idx="228">
                  <c:v>9840</c:v>
                </c:pt>
                <c:pt idx="229">
                  <c:v>8480</c:v>
                </c:pt>
                <c:pt idx="230">
                  <c:v>6896</c:v>
                </c:pt>
                <c:pt idx="231">
                  <c:v>5984</c:v>
                </c:pt>
                <c:pt idx="232">
                  <c:v>5104</c:v>
                </c:pt>
                <c:pt idx="233">
                  <c:v>3824</c:v>
                </c:pt>
                <c:pt idx="234">
                  <c:v>3520</c:v>
                </c:pt>
                <c:pt idx="235">
                  <c:v>4496</c:v>
                </c:pt>
                <c:pt idx="236">
                  <c:v>7040</c:v>
                </c:pt>
                <c:pt idx="237">
                  <c:v>11568</c:v>
                </c:pt>
                <c:pt idx="238">
                  <c:v>13728</c:v>
                </c:pt>
                <c:pt idx="239">
                  <c:v>13920</c:v>
                </c:pt>
                <c:pt idx="240">
                  <c:v>13232</c:v>
                </c:pt>
                <c:pt idx="241">
                  <c:v>11408</c:v>
                </c:pt>
                <c:pt idx="242">
                  <c:v>9904</c:v>
                </c:pt>
                <c:pt idx="243">
                  <c:v>8560</c:v>
                </c:pt>
                <c:pt idx="244">
                  <c:v>5872</c:v>
                </c:pt>
                <c:pt idx="245">
                  <c:v>3968</c:v>
                </c:pt>
                <c:pt idx="246">
                  <c:v>2624</c:v>
                </c:pt>
                <c:pt idx="247">
                  <c:v>2128</c:v>
                </c:pt>
                <c:pt idx="248">
                  <c:v>3232</c:v>
                </c:pt>
                <c:pt idx="249">
                  <c:v>6656</c:v>
                </c:pt>
                <c:pt idx="250">
                  <c:v>11184</c:v>
                </c:pt>
                <c:pt idx="251">
                  <c:v>13344</c:v>
                </c:pt>
                <c:pt idx="252">
                  <c:v>14528</c:v>
                </c:pt>
                <c:pt idx="253">
                  <c:v>13408</c:v>
                </c:pt>
                <c:pt idx="254">
                  <c:v>11712</c:v>
                </c:pt>
                <c:pt idx="255">
                  <c:v>9632</c:v>
                </c:pt>
                <c:pt idx="256">
                  <c:v>7728</c:v>
                </c:pt>
                <c:pt idx="257">
                  <c:v>5632</c:v>
                </c:pt>
                <c:pt idx="258">
                  <c:v>4032</c:v>
                </c:pt>
                <c:pt idx="259">
                  <c:v>2896</c:v>
                </c:pt>
                <c:pt idx="260">
                  <c:v>3232</c:v>
                </c:pt>
                <c:pt idx="261">
                  <c:v>4816</c:v>
                </c:pt>
                <c:pt idx="262">
                  <c:v>7920</c:v>
                </c:pt>
                <c:pt idx="263">
                  <c:v>11088</c:v>
                </c:pt>
                <c:pt idx="264">
                  <c:v>13376</c:v>
                </c:pt>
                <c:pt idx="265">
                  <c:v>13360</c:v>
                </c:pt>
                <c:pt idx="266">
                  <c:v>12976</c:v>
                </c:pt>
                <c:pt idx="267">
                  <c:v>11504</c:v>
                </c:pt>
                <c:pt idx="268">
                  <c:v>9872</c:v>
                </c:pt>
                <c:pt idx="269">
                  <c:v>8208</c:v>
                </c:pt>
                <c:pt idx="270">
                  <c:v>6720</c:v>
                </c:pt>
                <c:pt idx="271">
                  <c:v>5200</c:v>
                </c:pt>
                <c:pt idx="272">
                  <c:v>4640</c:v>
                </c:pt>
                <c:pt idx="273">
                  <c:v>3984</c:v>
                </c:pt>
                <c:pt idx="274">
                  <c:v>4576</c:v>
                </c:pt>
                <c:pt idx="275">
                  <c:v>6272</c:v>
                </c:pt>
                <c:pt idx="276">
                  <c:v>7488</c:v>
                </c:pt>
                <c:pt idx="277">
                  <c:v>9328</c:v>
                </c:pt>
                <c:pt idx="278">
                  <c:v>9936</c:v>
                </c:pt>
                <c:pt idx="279">
                  <c:v>10960</c:v>
                </c:pt>
                <c:pt idx="280">
                  <c:v>12464</c:v>
                </c:pt>
                <c:pt idx="281">
                  <c:v>12336</c:v>
                </c:pt>
                <c:pt idx="282">
                  <c:v>11456</c:v>
                </c:pt>
                <c:pt idx="283">
                  <c:v>10400</c:v>
                </c:pt>
                <c:pt idx="284">
                  <c:v>8800</c:v>
                </c:pt>
                <c:pt idx="285">
                  <c:v>7744</c:v>
                </c:pt>
                <c:pt idx="286">
                  <c:v>7008</c:v>
                </c:pt>
                <c:pt idx="287">
                  <c:v>5856</c:v>
                </c:pt>
                <c:pt idx="288">
                  <c:v>5120</c:v>
                </c:pt>
                <c:pt idx="289">
                  <c:v>4448</c:v>
                </c:pt>
                <c:pt idx="290">
                  <c:v>4384</c:v>
                </c:pt>
                <c:pt idx="291">
                  <c:v>5584</c:v>
                </c:pt>
                <c:pt idx="292">
                  <c:v>7248</c:v>
                </c:pt>
                <c:pt idx="293">
                  <c:v>9696</c:v>
                </c:pt>
                <c:pt idx="294">
                  <c:v>11152</c:v>
                </c:pt>
                <c:pt idx="295">
                  <c:v>11536</c:v>
                </c:pt>
                <c:pt idx="296">
                  <c:v>11824</c:v>
                </c:pt>
                <c:pt idx="297">
                  <c:v>11456</c:v>
                </c:pt>
                <c:pt idx="298">
                  <c:v>10464</c:v>
                </c:pt>
                <c:pt idx="299">
                  <c:v>9568</c:v>
                </c:pt>
                <c:pt idx="300">
                  <c:v>8720</c:v>
                </c:pt>
                <c:pt idx="301">
                  <c:v>7632</c:v>
                </c:pt>
                <c:pt idx="302">
                  <c:v>6176</c:v>
                </c:pt>
                <c:pt idx="303">
                  <c:v>5392</c:v>
                </c:pt>
                <c:pt idx="304">
                  <c:v>4912</c:v>
                </c:pt>
                <c:pt idx="305">
                  <c:v>5472</c:v>
                </c:pt>
                <c:pt idx="306">
                  <c:v>6336</c:v>
                </c:pt>
                <c:pt idx="307">
                  <c:v>7264</c:v>
                </c:pt>
                <c:pt idx="308">
                  <c:v>8176</c:v>
                </c:pt>
                <c:pt idx="309">
                  <c:v>9504</c:v>
                </c:pt>
                <c:pt idx="310">
                  <c:v>10336</c:v>
                </c:pt>
                <c:pt idx="311">
                  <c:v>11440</c:v>
                </c:pt>
                <c:pt idx="312">
                  <c:v>12000</c:v>
                </c:pt>
                <c:pt idx="313">
                  <c:v>11664</c:v>
                </c:pt>
                <c:pt idx="314">
                  <c:v>10640</c:v>
                </c:pt>
                <c:pt idx="315">
                  <c:v>9568</c:v>
                </c:pt>
                <c:pt idx="316">
                  <c:v>7520</c:v>
                </c:pt>
                <c:pt idx="317">
                  <c:v>7056</c:v>
                </c:pt>
                <c:pt idx="318">
                  <c:v>6288</c:v>
                </c:pt>
                <c:pt idx="319">
                  <c:v>5104</c:v>
                </c:pt>
                <c:pt idx="320">
                  <c:v>3536</c:v>
                </c:pt>
                <c:pt idx="321">
                  <c:v>1104</c:v>
                </c:pt>
                <c:pt idx="322">
                  <c:v>720</c:v>
                </c:pt>
                <c:pt idx="323">
                  <c:v>22928</c:v>
                </c:pt>
                <c:pt idx="324">
                  <c:v>13296</c:v>
                </c:pt>
                <c:pt idx="325">
                  <c:v>9488</c:v>
                </c:pt>
                <c:pt idx="326">
                  <c:v>7056</c:v>
                </c:pt>
                <c:pt idx="327">
                  <c:v>8736</c:v>
                </c:pt>
                <c:pt idx="328">
                  <c:v>9152</c:v>
                </c:pt>
                <c:pt idx="329">
                  <c:v>8352</c:v>
                </c:pt>
                <c:pt idx="330">
                  <c:v>8528</c:v>
                </c:pt>
                <c:pt idx="331">
                  <c:v>8432</c:v>
                </c:pt>
                <c:pt idx="332">
                  <c:v>8480</c:v>
                </c:pt>
                <c:pt idx="333">
                  <c:v>7168</c:v>
                </c:pt>
                <c:pt idx="334">
                  <c:v>8640</c:v>
                </c:pt>
                <c:pt idx="335">
                  <c:v>8464</c:v>
                </c:pt>
                <c:pt idx="336">
                  <c:v>8240</c:v>
                </c:pt>
                <c:pt idx="337">
                  <c:v>7472</c:v>
                </c:pt>
                <c:pt idx="338">
                  <c:v>7360</c:v>
                </c:pt>
                <c:pt idx="339">
                  <c:v>7392</c:v>
                </c:pt>
                <c:pt idx="340">
                  <c:v>7152</c:v>
                </c:pt>
                <c:pt idx="341">
                  <c:v>7824</c:v>
                </c:pt>
                <c:pt idx="342">
                  <c:v>8336</c:v>
                </c:pt>
                <c:pt idx="343">
                  <c:v>8784</c:v>
                </c:pt>
                <c:pt idx="344">
                  <c:v>8928</c:v>
                </c:pt>
                <c:pt idx="345">
                  <c:v>8672</c:v>
                </c:pt>
                <c:pt idx="346">
                  <c:v>9280</c:v>
                </c:pt>
                <c:pt idx="347">
                  <c:v>8848</c:v>
                </c:pt>
                <c:pt idx="348">
                  <c:v>8496</c:v>
                </c:pt>
                <c:pt idx="349">
                  <c:v>8160</c:v>
                </c:pt>
                <c:pt idx="350">
                  <c:v>8208</c:v>
                </c:pt>
                <c:pt idx="351">
                  <c:v>9056</c:v>
                </c:pt>
                <c:pt idx="352">
                  <c:v>8224</c:v>
                </c:pt>
                <c:pt idx="353">
                  <c:v>8624</c:v>
                </c:pt>
                <c:pt idx="354">
                  <c:v>9024</c:v>
                </c:pt>
                <c:pt idx="355">
                  <c:v>8848</c:v>
                </c:pt>
                <c:pt idx="356">
                  <c:v>8496</c:v>
                </c:pt>
                <c:pt idx="357">
                  <c:v>8416</c:v>
                </c:pt>
                <c:pt idx="358">
                  <c:v>8416</c:v>
                </c:pt>
                <c:pt idx="359">
                  <c:v>8480</c:v>
                </c:pt>
                <c:pt idx="360">
                  <c:v>8192</c:v>
                </c:pt>
                <c:pt idx="361">
                  <c:v>8336</c:v>
                </c:pt>
                <c:pt idx="362">
                  <c:v>8384</c:v>
                </c:pt>
                <c:pt idx="363">
                  <c:v>8336</c:v>
                </c:pt>
                <c:pt idx="364">
                  <c:v>8352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73-4633-AB08-8C46CAE12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025456"/>
        <c:axId val="1220672944"/>
      </c:scatterChart>
      <c:valAx>
        <c:axId val="121102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0672944"/>
        <c:crosses val="autoZero"/>
        <c:crossBetween val="midCat"/>
      </c:valAx>
      <c:valAx>
        <c:axId val="122067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102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174171</xdr:colOff>
      <xdr:row>1</xdr:row>
      <xdr:rowOff>17961</xdr:rowOff>
    </xdr:from>
    <xdr:to>
      <xdr:col>32</xdr:col>
      <xdr:colOff>276497</xdr:colOff>
      <xdr:row>24</xdr:row>
      <xdr:rowOff>29392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7EA595-662D-9130-BD2E-0BC7E66BB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348343</xdr:colOff>
      <xdr:row>26</xdr:row>
      <xdr:rowOff>108856</xdr:rowOff>
    </xdr:from>
    <xdr:to>
      <xdr:col>27</xdr:col>
      <xdr:colOff>185057</xdr:colOff>
      <xdr:row>53</xdr:row>
      <xdr:rowOff>97971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5439291-8233-510C-4024-015DA52DC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554181</xdr:colOff>
      <xdr:row>58</xdr:row>
      <xdr:rowOff>53440</xdr:rowOff>
    </xdr:from>
    <xdr:to>
      <xdr:col>33</xdr:col>
      <xdr:colOff>587828</xdr:colOff>
      <xdr:row>78</xdr:row>
      <xdr:rowOff>54428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662A414-7BA8-BD59-A5C6-05429762C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C60E-1B56-4E52-8CC1-AD1ABC058D5A}">
  <dimension ref="A1:K473"/>
  <sheetViews>
    <sheetView tabSelected="1" topLeftCell="A16" zoomScale="70" zoomScaleNormal="70" workbookViewId="0">
      <selection activeCell="AC44" sqref="AC44"/>
    </sheetView>
  </sheetViews>
  <sheetFormatPr defaultRowHeight="14.4" x14ac:dyDescent="0.3"/>
  <sheetData>
    <row r="1" spans="1:11" x14ac:dyDescent="0.3">
      <c r="A1">
        <v>8304</v>
      </c>
      <c r="B1">
        <f>1</f>
        <v>1</v>
      </c>
      <c r="C1">
        <f>A1</f>
        <v>8304</v>
      </c>
      <c r="D1">
        <v>8320</v>
      </c>
      <c r="E1">
        <v>1</v>
      </c>
      <c r="F1">
        <f>D1</f>
        <v>8320</v>
      </c>
      <c r="G1">
        <v>8400</v>
      </c>
      <c r="H1">
        <v>1</v>
      </c>
      <c r="K1" t="s">
        <v>0</v>
      </c>
    </row>
    <row r="2" spans="1:11" x14ac:dyDescent="0.3">
      <c r="A2">
        <v>8352</v>
      </c>
      <c r="B2">
        <f>B1+1</f>
        <v>2</v>
      </c>
      <c r="C2">
        <f>C1+(A2-C1)*$K$2</f>
        <v>8308.7999999999993</v>
      </c>
      <c r="D2">
        <v>8288</v>
      </c>
      <c r="E2">
        <f>E1+1</f>
        <v>2</v>
      </c>
      <c r="F2">
        <f>F1+(D2-F1)*$K$2</f>
        <v>8316.7999999999993</v>
      </c>
      <c r="G2">
        <v>8416</v>
      </c>
      <c r="H2">
        <f>H1+1</f>
        <v>2</v>
      </c>
      <c r="K2">
        <v>0.1</v>
      </c>
    </row>
    <row r="3" spans="1:11" x14ac:dyDescent="0.3">
      <c r="A3">
        <v>8400</v>
      </c>
      <c r="B3">
        <f t="shared" ref="B3:B66" si="0">B2+1</f>
        <v>3</v>
      </c>
      <c r="C3">
        <f t="shared" ref="C3:C66" si="1">C2+(A3-C2)*$K$2</f>
        <v>8317.92</v>
      </c>
      <c r="D3">
        <v>8416</v>
      </c>
      <c r="E3">
        <f t="shared" ref="E3:E66" si="2">E2+1</f>
        <v>3</v>
      </c>
      <c r="F3">
        <f t="shared" ref="F3:F66" si="3">F2+(D3-F2)*$K$2</f>
        <v>8326.7199999999993</v>
      </c>
      <c r="G3">
        <v>8368</v>
      </c>
      <c r="H3">
        <f t="shared" ref="H3:H66" si="4">H2+1</f>
        <v>3</v>
      </c>
    </row>
    <row r="4" spans="1:11" x14ac:dyDescent="0.3">
      <c r="A4">
        <v>8768</v>
      </c>
      <c r="B4">
        <f t="shared" si="0"/>
        <v>4</v>
      </c>
      <c r="C4">
        <f t="shared" si="1"/>
        <v>8362.9279999999999</v>
      </c>
      <c r="D4">
        <v>8688</v>
      </c>
      <c r="E4">
        <f t="shared" si="2"/>
        <v>4</v>
      </c>
      <c r="F4">
        <f t="shared" si="3"/>
        <v>8362.848</v>
      </c>
      <c r="G4">
        <v>8432</v>
      </c>
      <c r="H4">
        <f t="shared" si="4"/>
        <v>4</v>
      </c>
    </row>
    <row r="5" spans="1:11" x14ac:dyDescent="0.3">
      <c r="A5">
        <v>8304</v>
      </c>
      <c r="B5">
        <f t="shared" si="0"/>
        <v>5</v>
      </c>
      <c r="C5">
        <f t="shared" si="1"/>
        <v>8357.0352000000003</v>
      </c>
      <c r="D5">
        <v>8192</v>
      </c>
      <c r="E5">
        <f t="shared" si="2"/>
        <v>5</v>
      </c>
      <c r="F5">
        <f t="shared" si="3"/>
        <v>8345.7631999999994</v>
      </c>
      <c r="G5">
        <v>8416</v>
      </c>
      <c r="H5">
        <f t="shared" si="4"/>
        <v>5</v>
      </c>
    </row>
    <row r="6" spans="1:11" x14ac:dyDescent="0.3">
      <c r="A6">
        <v>8688</v>
      </c>
      <c r="B6">
        <f t="shared" si="0"/>
        <v>6</v>
      </c>
      <c r="C6">
        <f t="shared" si="1"/>
        <v>8390.1316800000004</v>
      </c>
      <c r="D6">
        <v>8368</v>
      </c>
      <c r="E6">
        <f t="shared" si="2"/>
        <v>6</v>
      </c>
      <c r="F6">
        <f t="shared" si="3"/>
        <v>8347.9868800000004</v>
      </c>
      <c r="G6">
        <v>8368</v>
      </c>
      <c r="H6">
        <f t="shared" si="4"/>
        <v>6</v>
      </c>
    </row>
    <row r="7" spans="1:11" x14ac:dyDescent="0.3">
      <c r="A7">
        <v>8672</v>
      </c>
      <c r="B7">
        <f t="shared" si="0"/>
        <v>7</v>
      </c>
      <c r="C7">
        <f t="shared" si="1"/>
        <v>8418.3185119999998</v>
      </c>
      <c r="D7">
        <v>8352</v>
      </c>
      <c r="E7">
        <f t="shared" si="2"/>
        <v>7</v>
      </c>
      <c r="F7">
        <f t="shared" si="3"/>
        <v>8348.3881920000003</v>
      </c>
      <c r="G7">
        <v>8416</v>
      </c>
      <c r="H7">
        <f t="shared" si="4"/>
        <v>7</v>
      </c>
    </row>
    <row r="8" spans="1:11" x14ac:dyDescent="0.3">
      <c r="A8">
        <v>8464</v>
      </c>
      <c r="B8">
        <f t="shared" si="0"/>
        <v>8</v>
      </c>
      <c r="C8">
        <f t="shared" si="1"/>
        <v>8422.8866607999989</v>
      </c>
      <c r="D8">
        <v>8320</v>
      </c>
      <c r="E8">
        <f t="shared" si="2"/>
        <v>8</v>
      </c>
      <c r="F8">
        <f t="shared" si="3"/>
        <v>8345.5493728000001</v>
      </c>
      <c r="G8">
        <v>8352</v>
      </c>
      <c r="H8">
        <f t="shared" si="4"/>
        <v>8</v>
      </c>
    </row>
    <row r="9" spans="1:11" x14ac:dyDescent="0.3">
      <c r="A9">
        <v>8592</v>
      </c>
      <c r="B9">
        <f t="shared" si="0"/>
        <v>9</v>
      </c>
      <c r="C9">
        <f t="shared" si="1"/>
        <v>8439.7979947199983</v>
      </c>
      <c r="D9">
        <v>8368</v>
      </c>
      <c r="E9">
        <f t="shared" si="2"/>
        <v>9</v>
      </c>
      <c r="F9">
        <f t="shared" si="3"/>
        <v>8347.7944355199998</v>
      </c>
      <c r="G9">
        <v>8320</v>
      </c>
      <c r="H9">
        <f t="shared" si="4"/>
        <v>9</v>
      </c>
    </row>
    <row r="10" spans="1:11" x14ac:dyDescent="0.3">
      <c r="A10">
        <v>8480</v>
      </c>
      <c r="B10">
        <f t="shared" si="0"/>
        <v>10</v>
      </c>
      <c r="C10">
        <f t="shared" si="1"/>
        <v>8443.818195247999</v>
      </c>
      <c r="D10">
        <v>8384</v>
      </c>
      <c r="E10">
        <f t="shared" si="2"/>
        <v>10</v>
      </c>
      <c r="F10">
        <f t="shared" si="3"/>
        <v>8351.4149919680003</v>
      </c>
      <c r="G10">
        <v>8368</v>
      </c>
      <c r="H10">
        <f t="shared" si="4"/>
        <v>10</v>
      </c>
    </row>
    <row r="11" spans="1:11" x14ac:dyDescent="0.3">
      <c r="A11">
        <v>8496</v>
      </c>
      <c r="B11">
        <f t="shared" si="0"/>
        <v>11</v>
      </c>
      <c r="C11">
        <f t="shared" si="1"/>
        <v>8449.0363757231989</v>
      </c>
      <c r="D11">
        <v>8400</v>
      </c>
      <c r="E11">
        <f t="shared" si="2"/>
        <v>11</v>
      </c>
      <c r="F11">
        <f t="shared" si="3"/>
        <v>8356.2734927712008</v>
      </c>
      <c r="G11">
        <v>8288</v>
      </c>
      <c r="H11">
        <f t="shared" si="4"/>
        <v>11</v>
      </c>
    </row>
    <row r="12" spans="1:11" x14ac:dyDescent="0.3">
      <c r="A12">
        <v>8224</v>
      </c>
      <c r="B12">
        <f t="shared" si="0"/>
        <v>12</v>
      </c>
      <c r="C12">
        <f t="shared" si="1"/>
        <v>8426.5327381508796</v>
      </c>
      <c r="D12">
        <v>8688</v>
      </c>
      <c r="E12">
        <f t="shared" si="2"/>
        <v>12</v>
      </c>
      <c r="F12">
        <f t="shared" si="3"/>
        <v>8389.4461434940804</v>
      </c>
      <c r="G12">
        <v>8480</v>
      </c>
      <c r="H12">
        <f t="shared" si="4"/>
        <v>12</v>
      </c>
    </row>
    <row r="13" spans="1:11" x14ac:dyDescent="0.3">
      <c r="A13">
        <v>8288</v>
      </c>
      <c r="B13">
        <f t="shared" si="0"/>
        <v>13</v>
      </c>
      <c r="C13">
        <f t="shared" si="1"/>
        <v>8412.6794643357916</v>
      </c>
      <c r="D13">
        <v>8416</v>
      </c>
      <c r="E13">
        <f t="shared" si="2"/>
        <v>13</v>
      </c>
      <c r="F13">
        <f t="shared" si="3"/>
        <v>8392.1015291446729</v>
      </c>
      <c r="G13">
        <v>8448</v>
      </c>
      <c r="H13">
        <f t="shared" si="4"/>
        <v>13</v>
      </c>
    </row>
    <row r="14" spans="1:11" x14ac:dyDescent="0.3">
      <c r="A14">
        <v>8416</v>
      </c>
      <c r="B14">
        <f t="shared" si="0"/>
        <v>14</v>
      </c>
      <c r="C14">
        <f t="shared" si="1"/>
        <v>8413.0115179022123</v>
      </c>
      <c r="D14">
        <v>8432</v>
      </c>
      <c r="E14">
        <f t="shared" si="2"/>
        <v>14</v>
      </c>
      <c r="F14">
        <f t="shared" si="3"/>
        <v>8396.0913762302062</v>
      </c>
      <c r="G14">
        <v>8368</v>
      </c>
      <c r="H14">
        <f t="shared" si="4"/>
        <v>14</v>
      </c>
    </row>
    <row r="15" spans="1:11" x14ac:dyDescent="0.3">
      <c r="A15">
        <v>8480</v>
      </c>
      <c r="B15">
        <f t="shared" si="0"/>
        <v>15</v>
      </c>
      <c r="C15">
        <f t="shared" si="1"/>
        <v>8419.7103661119909</v>
      </c>
      <c r="D15">
        <v>8400</v>
      </c>
      <c r="E15">
        <f t="shared" si="2"/>
        <v>15</v>
      </c>
      <c r="F15">
        <f t="shared" si="3"/>
        <v>8396.4822386071864</v>
      </c>
      <c r="G15">
        <v>8448</v>
      </c>
      <c r="H15">
        <f t="shared" si="4"/>
        <v>15</v>
      </c>
    </row>
    <row r="16" spans="1:11" x14ac:dyDescent="0.3">
      <c r="A16">
        <v>8624</v>
      </c>
      <c r="B16">
        <f t="shared" si="0"/>
        <v>16</v>
      </c>
      <c r="C16">
        <f t="shared" si="1"/>
        <v>8440.1393295007911</v>
      </c>
      <c r="D16">
        <v>8384</v>
      </c>
      <c r="E16">
        <f t="shared" si="2"/>
        <v>16</v>
      </c>
      <c r="F16">
        <f t="shared" si="3"/>
        <v>8395.2340147464674</v>
      </c>
      <c r="G16">
        <v>8672</v>
      </c>
      <c r="H16">
        <f t="shared" si="4"/>
        <v>16</v>
      </c>
    </row>
    <row r="17" spans="1:8" x14ac:dyDescent="0.3">
      <c r="A17">
        <v>7824</v>
      </c>
      <c r="B17">
        <f t="shared" si="0"/>
        <v>17</v>
      </c>
      <c r="C17">
        <f t="shared" si="1"/>
        <v>8378.5253965507127</v>
      </c>
      <c r="D17">
        <v>8384</v>
      </c>
      <c r="E17">
        <f t="shared" si="2"/>
        <v>17</v>
      </c>
      <c r="F17">
        <f t="shared" si="3"/>
        <v>8394.1106132718214</v>
      </c>
      <c r="G17">
        <v>8592</v>
      </c>
      <c r="H17">
        <f t="shared" si="4"/>
        <v>17</v>
      </c>
    </row>
    <row r="18" spans="1:8" x14ac:dyDescent="0.3">
      <c r="A18">
        <v>8448</v>
      </c>
      <c r="B18">
        <f t="shared" si="0"/>
        <v>18</v>
      </c>
      <c r="C18">
        <f t="shared" si="1"/>
        <v>8385.4728568956416</v>
      </c>
      <c r="D18">
        <v>8368</v>
      </c>
      <c r="E18">
        <f t="shared" si="2"/>
        <v>18</v>
      </c>
      <c r="F18">
        <f t="shared" si="3"/>
        <v>8391.4995519446384</v>
      </c>
      <c r="G18">
        <v>8896</v>
      </c>
      <c r="H18">
        <f t="shared" si="4"/>
        <v>18</v>
      </c>
    </row>
    <row r="19" spans="1:8" x14ac:dyDescent="0.3">
      <c r="A19">
        <v>8352</v>
      </c>
      <c r="B19">
        <f t="shared" si="0"/>
        <v>19</v>
      </c>
      <c r="C19">
        <f t="shared" si="1"/>
        <v>8382.1255712060774</v>
      </c>
      <c r="D19">
        <v>8288</v>
      </c>
      <c r="E19">
        <f t="shared" si="2"/>
        <v>19</v>
      </c>
      <c r="F19">
        <f t="shared" si="3"/>
        <v>8381.1495967501742</v>
      </c>
      <c r="G19">
        <v>8656</v>
      </c>
      <c r="H19">
        <f t="shared" si="4"/>
        <v>19</v>
      </c>
    </row>
    <row r="20" spans="1:8" x14ac:dyDescent="0.3">
      <c r="A20">
        <v>8672</v>
      </c>
      <c r="B20">
        <f t="shared" si="0"/>
        <v>20</v>
      </c>
      <c r="C20">
        <f t="shared" si="1"/>
        <v>8411.1130140854693</v>
      </c>
      <c r="D20">
        <v>8320</v>
      </c>
      <c r="E20">
        <f t="shared" si="2"/>
        <v>20</v>
      </c>
      <c r="F20">
        <f t="shared" si="3"/>
        <v>8375.0346370751577</v>
      </c>
      <c r="G20">
        <v>9232</v>
      </c>
      <c r="H20">
        <f t="shared" si="4"/>
        <v>20</v>
      </c>
    </row>
    <row r="21" spans="1:8" x14ac:dyDescent="0.3">
      <c r="A21">
        <v>8400</v>
      </c>
      <c r="B21">
        <f t="shared" si="0"/>
        <v>21</v>
      </c>
      <c r="C21">
        <f t="shared" si="1"/>
        <v>8410.0017126769217</v>
      </c>
      <c r="D21">
        <v>8416</v>
      </c>
      <c r="E21">
        <f t="shared" si="2"/>
        <v>21</v>
      </c>
      <c r="F21">
        <f t="shared" si="3"/>
        <v>8379.1311733676412</v>
      </c>
      <c r="G21">
        <v>9728</v>
      </c>
      <c r="H21">
        <f t="shared" si="4"/>
        <v>21</v>
      </c>
    </row>
    <row r="22" spans="1:8" x14ac:dyDescent="0.3">
      <c r="A22">
        <v>8432</v>
      </c>
      <c r="B22">
        <f t="shared" si="0"/>
        <v>22</v>
      </c>
      <c r="C22">
        <f t="shared" si="1"/>
        <v>8412.2015414092293</v>
      </c>
      <c r="D22">
        <v>8416</v>
      </c>
      <c r="E22">
        <f t="shared" si="2"/>
        <v>22</v>
      </c>
      <c r="F22">
        <f t="shared" si="3"/>
        <v>8382.8180560308774</v>
      </c>
      <c r="G22">
        <v>9168</v>
      </c>
      <c r="H22">
        <f t="shared" si="4"/>
        <v>22</v>
      </c>
    </row>
    <row r="23" spans="1:8" x14ac:dyDescent="0.3">
      <c r="A23">
        <v>8416</v>
      </c>
      <c r="B23">
        <f t="shared" si="0"/>
        <v>23</v>
      </c>
      <c r="C23">
        <f t="shared" si="1"/>
        <v>8412.5813872683066</v>
      </c>
      <c r="D23">
        <v>8384</v>
      </c>
      <c r="E23">
        <f t="shared" si="2"/>
        <v>23</v>
      </c>
      <c r="F23">
        <f t="shared" si="3"/>
        <v>8382.9362504277888</v>
      </c>
      <c r="G23">
        <v>8992</v>
      </c>
      <c r="H23">
        <f t="shared" si="4"/>
        <v>23</v>
      </c>
    </row>
    <row r="24" spans="1:8" x14ac:dyDescent="0.3">
      <c r="A24">
        <v>8464</v>
      </c>
      <c r="B24">
        <f t="shared" si="0"/>
        <v>24</v>
      </c>
      <c r="C24">
        <f t="shared" si="1"/>
        <v>8417.7232485414752</v>
      </c>
      <c r="D24">
        <v>8400</v>
      </c>
      <c r="E24">
        <f t="shared" si="2"/>
        <v>24</v>
      </c>
      <c r="F24">
        <f t="shared" si="3"/>
        <v>8384.6426253850095</v>
      </c>
      <c r="G24">
        <v>8816</v>
      </c>
      <c r="H24">
        <f t="shared" si="4"/>
        <v>24</v>
      </c>
    </row>
    <row r="25" spans="1:8" x14ac:dyDescent="0.3">
      <c r="A25">
        <v>8464</v>
      </c>
      <c r="B25">
        <f t="shared" si="0"/>
        <v>25</v>
      </c>
      <c r="C25">
        <f t="shared" si="1"/>
        <v>8422.3509236873269</v>
      </c>
      <c r="D25">
        <v>8448</v>
      </c>
      <c r="E25">
        <f t="shared" si="2"/>
        <v>25</v>
      </c>
      <c r="F25">
        <f t="shared" si="3"/>
        <v>8390.9783628465084</v>
      </c>
      <c r="G25">
        <v>8864</v>
      </c>
      <c r="H25">
        <f t="shared" si="4"/>
        <v>25</v>
      </c>
    </row>
    <row r="26" spans="1:8" x14ac:dyDescent="0.3">
      <c r="A26">
        <v>8416</v>
      </c>
      <c r="B26">
        <f t="shared" si="0"/>
        <v>26</v>
      </c>
      <c r="C26">
        <f t="shared" si="1"/>
        <v>8421.7158313185937</v>
      </c>
      <c r="D26">
        <v>8384</v>
      </c>
      <c r="E26">
        <f t="shared" si="2"/>
        <v>26</v>
      </c>
      <c r="F26">
        <f t="shared" si="3"/>
        <v>8390.2805265618572</v>
      </c>
      <c r="G26">
        <v>8784</v>
      </c>
      <c r="H26">
        <f t="shared" si="4"/>
        <v>26</v>
      </c>
    </row>
    <row r="27" spans="1:8" x14ac:dyDescent="0.3">
      <c r="A27">
        <v>8064</v>
      </c>
      <c r="B27">
        <f t="shared" si="0"/>
        <v>27</v>
      </c>
      <c r="C27">
        <f t="shared" si="1"/>
        <v>8385.9442481867336</v>
      </c>
      <c r="D27">
        <v>8368</v>
      </c>
      <c r="E27">
        <f t="shared" si="2"/>
        <v>27</v>
      </c>
      <c r="F27">
        <f t="shared" si="3"/>
        <v>8388.0524739056709</v>
      </c>
      <c r="G27">
        <v>8304</v>
      </c>
      <c r="H27">
        <f t="shared" si="4"/>
        <v>27</v>
      </c>
    </row>
    <row r="28" spans="1:8" x14ac:dyDescent="0.3">
      <c r="A28">
        <v>8576</v>
      </c>
      <c r="B28">
        <f t="shared" si="0"/>
        <v>28</v>
      </c>
      <c r="C28">
        <f t="shared" si="1"/>
        <v>8404.9498233680606</v>
      </c>
      <c r="D28">
        <v>8352</v>
      </c>
      <c r="E28">
        <f t="shared" si="2"/>
        <v>28</v>
      </c>
      <c r="F28">
        <f t="shared" si="3"/>
        <v>8384.4472265151035</v>
      </c>
      <c r="G28">
        <v>7536</v>
      </c>
      <c r="H28">
        <f t="shared" si="4"/>
        <v>28</v>
      </c>
    </row>
    <row r="29" spans="1:8" x14ac:dyDescent="0.3">
      <c r="A29">
        <v>8352</v>
      </c>
      <c r="B29">
        <f t="shared" si="0"/>
        <v>29</v>
      </c>
      <c r="C29">
        <f t="shared" si="1"/>
        <v>8399.6548410312553</v>
      </c>
      <c r="D29">
        <v>8384</v>
      </c>
      <c r="E29">
        <f t="shared" si="2"/>
        <v>29</v>
      </c>
      <c r="F29">
        <f t="shared" si="3"/>
        <v>8384.4025038635937</v>
      </c>
      <c r="G29">
        <v>6464</v>
      </c>
      <c r="H29">
        <f t="shared" si="4"/>
        <v>29</v>
      </c>
    </row>
    <row r="30" spans="1:8" x14ac:dyDescent="0.3">
      <c r="A30">
        <v>8480</v>
      </c>
      <c r="B30">
        <f t="shared" si="0"/>
        <v>30</v>
      </c>
      <c r="C30">
        <f t="shared" si="1"/>
        <v>8407.6893569281292</v>
      </c>
      <c r="D30">
        <v>8224</v>
      </c>
      <c r="E30">
        <f t="shared" si="2"/>
        <v>30</v>
      </c>
      <c r="F30">
        <f t="shared" si="3"/>
        <v>8368.3622534772348</v>
      </c>
      <c r="G30">
        <v>5408</v>
      </c>
      <c r="H30">
        <f t="shared" si="4"/>
        <v>30</v>
      </c>
    </row>
    <row r="31" spans="1:8" x14ac:dyDescent="0.3">
      <c r="A31">
        <v>8544</v>
      </c>
      <c r="B31">
        <f t="shared" si="0"/>
        <v>31</v>
      </c>
      <c r="C31">
        <f t="shared" si="1"/>
        <v>8421.3204212353157</v>
      </c>
      <c r="D31">
        <v>8336</v>
      </c>
      <c r="E31">
        <f t="shared" si="2"/>
        <v>31</v>
      </c>
      <c r="F31">
        <f t="shared" si="3"/>
        <v>8365.1260281295108</v>
      </c>
      <c r="G31">
        <v>4672</v>
      </c>
      <c r="H31">
        <f t="shared" si="4"/>
        <v>31</v>
      </c>
    </row>
    <row r="32" spans="1:8" x14ac:dyDescent="0.3">
      <c r="A32">
        <v>8528</v>
      </c>
      <c r="B32">
        <f t="shared" si="0"/>
        <v>32</v>
      </c>
      <c r="C32">
        <f t="shared" si="1"/>
        <v>8431.9883791117845</v>
      </c>
      <c r="D32">
        <v>8304</v>
      </c>
      <c r="E32">
        <f t="shared" si="2"/>
        <v>32</v>
      </c>
      <c r="F32">
        <f t="shared" si="3"/>
        <v>8359.0134253165597</v>
      </c>
      <c r="G32">
        <v>5184</v>
      </c>
      <c r="H32">
        <f t="shared" si="4"/>
        <v>32</v>
      </c>
    </row>
    <row r="33" spans="1:8" x14ac:dyDescent="0.3">
      <c r="A33">
        <v>8464</v>
      </c>
      <c r="B33">
        <f t="shared" si="0"/>
        <v>33</v>
      </c>
      <c r="C33">
        <f t="shared" si="1"/>
        <v>8435.1895412006052</v>
      </c>
      <c r="D33">
        <v>8384</v>
      </c>
      <c r="E33">
        <f t="shared" si="2"/>
        <v>33</v>
      </c>
      <c r="F33">
        <f t="shared" si="3"/>
        <v>8361.5120827849041</v>
      </c>
      <c r="G33">
        <v>6608</v>
      </c>
      <c r="H33">
        <f t="shared" si="4"/>
        <v>33</v>
      </c>
    </row>
    <row r="34" spans="1:8" x14ac:dyDescent="0.3">
      <c r="A34">
        <v>8192</v>
      </c>
      <c r="B34">
        <f t="shared" si="0"/>
        <v>34</v>
      </c>
      <c r="C34">
        <f t="shared" si="1"/>
        <v>8410.8705870805443</v>
      </c>
      <c r="D34">
        <v>8384</v>
      </c>
      <c r="E34">
        <f t="shared" si="2"/>
        <v>34</v>
      </c>
      <c r="F34">
        <f t="shared" si="3"/>
        <v>8363.7608745064135</v>
      </c>
      <c r="G34">
        <v>7872</v>
      </c>
      <c r="H34">
        <f t="shared" si="4"/>
        <v>34</v>
      </c>
    </row>
    <row r="35" spans="1:8" x14ac:dyDescent="0.3">
      <c r="A35">
        <v>8560</v>
      </c>
      <c r="B35">
        <f t="shared" si="0"/>
        <v>35</v>
      </c>
      <c r="C35">
        <f t="shared" si="1"/>
        <v>8425.7835283724889</v>
      </c>
      <c r="D35">
        <v>8432</v>
      </c>
      <c r="E35">
        <f t="shared" si="2"/>
        <v>35</v>
      </c>
      <c r="F35">
        <f t="shared" si="3"/>
        <v>8370.5847870557718</v>
      </c>
      <c r="G35">
        <v>9040</v>
      </c>
      <c r="H35">
        <f t="shared" si="4"/>
        <v>35</v>
      </c>
    </row>
    <row r="36" spans="1:8" x14ac:dyDescent="0.3">
      <c r="A36">
        <v>8400</v>
      </c>
      <c r="B36">
        <f t="shared" si="0"/>
        <v>36</v>
      </c>
      <c r="C36">
        <f t="shared" si="1"/>
        <v>8423.2051755352404</v>
      </c>
      <c r="D36">
        <v>8384</v>
      </c>
      <c r="E36">
        <f t="shared" si="2"/>
        <v>36</v>
      </c>
      <c r="F36">
        <f t="shared" si="3"/>
        <v>8371.9263083501937</v>
      </c>
      <c r="G36">
        <v>9392</v>
      </c>
      <c r="H36">
        <f t="shared" si="4"/>
        <v>36</v>
      </c>
    </row>
    <row r="37" spans="1:8" x14ac:dyDescent="0.3">
      <c r="A37">
        <v>8400</v>
      </c>
      <c r="B37">
        <f t="shared" si="0"/>
        <v>37</v>
      </c>
      <c r="C37">
        <f t="shared" si="1"/>
        <v>8420.8846579817164</v>
      </c>
      <c r="D37">
        <v>8416</v>
      </c>
      <c r="E37">
        <f t="shared" si="2"/>
        <v>37</v>
      </c>
      <c r="F37">
        <f t="shared" si="3"/>
        <v>8376.3336775151747</v>
      </c>
      <c r="G37">
        <v>10176</v>
      </c>
      <c r="H37">
        <f t="shared" si="4"/>
        <v>37</v>
      </c>
    </row>
    <row r="38" spans="1:8" x14ac:dyDescent="0.3">
      <c r="A38">
        <v>8368</v>
      </c>
      <c r="B38">
        <f t="shared" si="0"/>
        <v>38</v>
      </c>
      <c r="C38">
        <f t="shared" si="1"/>
        <v>8415.5961921835442</v>
      </c>
      <c r="D38">
        <v>8400</v>
      </c>
      <c r="E38">
        <f t="shared" si="2"/>
        <v>38</v>
      </c>
      <c r="F38">
        <f t="shared" si="3"/>
        <v>8378.7003097636571</v>
      </c>
      <c r="G38">
        <v>10816</v>
      </c>
      <c r="H38">
        <f t="shared" si="4"/>
        <v>38</v>
      </c>
    </row>
    <row r="39" spans="1:8" x14ac:dyDescent="0.3">
      <c r="A39">
        <v>8368</v>
      </c>
      <c r="B39">
        <f t="shared" si="0"/>
        <v>39</v>
      </c>
      <c r="C39">
        <f t="shared" si="1"/>
        <v>8410.8365729651905</v>
      </c>
      <c r="D39">
        <v>8400</v>
      </c>
      <c r="E39">
        <f t="shared" si="2"/>
        <v>39</v>
      </c>
      <c r="F39">
        <f t="shared" si="3"/>
        <v>8380.8302787872908</v>
      </c>
      <c r="G39">
        <v>11040</v>
      </c>
      <c r="H39">
        <f t="shared" si="4"/>
        <v>39</v>
      </c>
    </row>
    <row r="40" spans="1:8" x14ac:dyDescent="0.3">
      <c r="A40">
        <v>8352</v>
      </c>
      <c r="B40">
        <f t="shared" si="0"/>
        <v>40</v>
      </c>
      <c r="C40">
        <f t="shared" si="1"/>
        <v>8404.9529156686713</v>
      </c>
      <c r="D40">
        <v>8432</v>
      </c>
      <c r="E40">
        <f t="shared" si="2"/>
        <v>40</v>
      </c>
      <c r="F40">
        <f t="shared" si="3"/>
        <v>8385.9472509085608</v>
      </c>
      <c r="G40">
        <v>10944</v>
      </c>
      <c r="H40">
        <f t="shared" si="4"/>
        <v>40</v>
      </c>
    </row>
    <row r="41" spans="1:8" x14ac:dyDescent="0.3">
      <c r="A41">
        <v>8864</v>
      </c>
      <c r="B41">
        <f t="shared" si="0"/>
        <v>41</v>
      </c>
      <c r="C41">
        <f t="shared" si="1"/>
        <v>8450.8576241018036</v>
      </c>
      <c r="D41">
        <v>8368</v>
      </c>
      <c r="E41">
        <f t="shared" si="2"/>
        <v>41</v>
      </c>
      <c r="F41">
        <f t="shared" si="3"/>
        <v>8384.1525258177044</v>
      </c>
      <c r="G41">
        <v>10080</v>
      </c>
      <c r="H41">
        <f t="shared" si="4"/>
        <v>41</v>
      </c>
    </row>
    <row r="42" spans="1:8" x14ac:dyDescent="0.3">
      <c r="A42">
        <v>8464</v>
      </c>
      <c r="B42">
        <f t="shared" si="0"/>
        <v>42</v>
      </c>
      <c r="C42">
        <f t="shared" si="1"/>
        <v>8452.1718616916223</v>
      </c>
      <c r="D42">
        <v>8384</v>
      </c>
      <c r="E42">
        <f t="shared" si="2"/>
        <v>42</v>
      </c>
      <c r="F42">
        <f t="shared" si="3"/>
        <v>8384.1372732359341</v>
      </c>
      <c r="G42">
        <v>9328</v>
      </c>
      <c r="H42">
        <f t="shared" si="4"/>
        <v>42</v>
      </c>
    </row>
    <row r="43" spans="1:8" x14ac:dyDescent="0.3">
      <c r="A43">
        <v>8496</v>
      </c>
      <c r="B43">
        <f t="shared" si="0"/>
        <v>43</v>
      </c>
      <c r="C43">
        <f t="shared" si="1"/>
        <v>8456.5546755224605</v>
      </c>
      <c r="D43">
        <v>8400</v>
      </c>
      <c r="E43">
        <f t="shared" si="2"/>
        <v>43</v>
      </c>
      <c r="F43">
        <f t="shared" si="3"/>
        <v>8385.7235459123403</v>
      </c>
      <c r="G43">
        <v>8528</v>
      </c>
      <c r="H43">
        <f t="shared" si="4"/>
        <v>43</v>
      </c>
    </row>
    <row r="44" spans="1:8" x14ac:dyDescent="0.3">
      <c r="A44">
        <v>8464</v>
      </c>
      <c r="B44">
        <f t="shared" si="0"/>
        <v>44</v>
      </c>
      <c r="C44">
        <f t="shared" si="1"/>
        <v>8457.2992079702144</v>
      </c>
      <c r="D44">
        <v>8416</v>
      </c>
      <c r="E44">
        <f t="shared" si="2"/>
        <v>44</v>
      </c>
      <c r="F44">
        <f t="shared" si="3"/>
        <v>8388.7511913211056</v>
      </c>
      <c r="G44">
        <v>7808</v>
      </c>
      <c r="H44">
        <f t="shared" si="4"/>
        <v>44</v>
      </c>
    </row>
    <row r="45" spans="1:8" x14ac:dyDescent="0.3">
      <c r="A45">
        <v>8384</v>
      </c>
      <c r="B45">
        <f t="shared" si="0"/>
        <v>45</v>
      </c>
      <c r="C45">
        <f t="shared" si="1"/>
        <v>8449.9692871731932</v>
      </c>
      <c r="D45">
        <v>8384</v>
      </c>
      <c r="E45">
        <f t="shared" si="2"/>
        <v>45</v>
      </c>
      <c r="F45">
        <f t="shared" si="3"/>
        <v>8388.2760721889954</v>
      </c>
      <c r="G45">
        <v>7856</v>
      </c>
      <c r="H45">
        <f t="shared" si="4"/>
        <v>45</v>
      </c>
    </row>
    <row r="46" spans="1:8" x14ac:dyDescent="0.3">
      <c r="A46">
        <v>8384</v>
      </c>
      <c r="B46">
        <f t="shared" si="0"/>
        <v>46</v>
      </c>
      <c r="C46">
        <f t="shared" si="1"/>
        <v>8443.3723584558738</v>
      </c>
      <c r="D46">
        <v>8336</v>
      </c>
      <c r="E46">
        <f t="shared" si="2"/>
        <v>46</v>
      </c>
      <c r="F46">
        <f t="shared" si="3"/>
        <v>8383.0484649700957</v>
      </c>
      <c r="G46">
        <v>7408</v>
      </c>
      <c r="H46">
        <f t="shared" si="4"/>
        <v>46</v>
      </c>
    </row>
    <row r="47" spans="1:8" x14ac:dyDescent="0.3">
      <c r="A47">
        <v>8384</v>
      </c>
      <c r="B47">
        <f t="shared" si="0"/>
        <v>47</v>
      </c>
      <c r="C47">
        <f t="shared" si="1"/>
        <v>8437.4351226102863</v>
      </c>
      <c r="D47">
        <v>8368</v>
      </c>
      <c r="E47">
        <f t="shared" si="2"/>
        <v>47</v>
      </c>
      <c r="F47">
        <f t="shared" si="3"/>
        <v>8381.5436184730861</v>
      </c>
      <c r="G47">
        <v>6752</v>
      </c>
      <c r="H47">
        <f t="shared" si="4"/>
        <v>47</v>
      </c>
    </row>
    <row r="48" spans="1:8" x14ac:dyDescent="0.3">
      <c r="A48">
        <v>8400</v>
      </c>
      <c r="B48">
        <f t="shared" si="0"/>
        <v>48</v>
      </c>
      <c r="C48">
        <f t="shared" si="1"/>
        <v>8433.6916103492586</v>
      </c>
      <c r="D48">
        <v>8384</v>
      </c>
      <c r="E48">
        <f t="shared" si="2"/>
        <v>48</v>
      </c>
      <c r="F48">
        <f t="shared" si="3"/>
        <v>8381.7892566257779</v>
      </c>
      <c r="G48">
        <v>6176</v>
      </c>
      <c r="H48">
        <f t="shared" si="4"/>
        <v>48</v>
      </c>
    </row>
    <row r="49" spans="1:8" x14ac:dyDescent="0.3">
      <c r="A49">
        <v>8352</v>
      </c>
      <c r="B49">
        <f t="shared" si="0"/>
        <v>49</v>
      </c>
      <c r="C49">
        <f t="shared" si="1"/>
        <v>8425.5224493143323</v>
      </c>
      <c r="D49">
        <v>8208</v>
      </c>
      <c r="E49">
        <f t="shared" si="2"/>
        <v>49</v>
      </c>
      <c r="F49">
        <f t="shared" si="3"/>
        <v>8364.410330963201</v>
      </c>
      <c r="G49">
        <v>5904</v>
      </c>
      <c r="H49">
        <f t="shared" si="4"/>
        <v>49</v>
      </c>
    </row>
    <row r="50" spans="1:8" x14ac:dyDescent="0.3">
      <c r="A50">
        <v>8288</v>
      </c>
      <c r="B50">
        <f t="shared" si="0"/>
        <v>50</v>
      </c>
      <c r="C50">
        <f t="shared" si="1"/>
        <v>8411.7702043828995</v>
      </c>
      <c r="D50">
        <v>8368</v>
      </c>
      <c r="E50">
        <f t="shared" si="2"/>
        <v>50</v>
      </c>
      <c r="F50">
        <f t="shared" si="3"/>
        <v>8364.7692978668802</v>
      </c>
      <c r="G50">
        <v>6000</v>
      </c>
      <c r="H50">
        <f t="shared" si="4"/>
        <v>50</v>
      </c>
    </row>
    <row r="51" spans="1:8" x14ac:dyDescent="0.3">
      <c r="A51">
        <v>8192</v>
      </c>
      <c r="B51">
        <f t="shared" si="0"/>
        <v>51</v>
      </c>
      <c r="C51">
        <f t="shared" si="1"/>
        <v>8389.7931839446101</v>
      </c>
      <c r="D51">
        <v>8416</v>
      </c>
      <c r="E51">
        <f t="shared" si="2"/>
        <v>51</v>
      </c>
      <c r="F51">
        <f t="shared" si="3"/>
        <v>8369.8923680801927</v>
      </c>
      <c r="G51">
        <v>6560</v>
      </c>
      <c r="H51">
        <f t="shared" si="4"/>
        <v>51</v>
      </c>
    </row>
    <row r="52" spans="1:8" x14ac:dyDescent="0.3">
      <c r="A52">
        <v>8480</v>
      </c>
      <c r="B52">
        <f t="shared" si="0"/>
        <v>52</v>
      </c>
      <c r="C52">
        <f t="shared" si="1"/>
        <v>8398.8138655501498</v>
      </c>
      <c r="D52">
        <v>8416</v>
      </c>
      <c r="E52">
        <f t="shared" si="2"/>
        <v>52</v>
      </c>
      <c r="F52">
        <f t="shared" si="3"/>
        <v>8374.5031312721731</v>
      </c>
      <c r="G52">
        <v>7168</v>
      </c>
      <c r="H52">
        <f t="shared" si="4"/>
        <v>52</v>
      </c>
    </row>
    <row r="53" spans="1:8" x14ac:dyDescent="0.3">
      <c r="A53">
        <v>8336</v>
      </c>
      <c r="B53">
        <f t="shared" si="0"/>
        <v>53</v>
      </c>
      <c r="C53">
        <f t="shared" si="1"/>
        <v>8392.5324789951355</v>
      </c>
      <c r="D53">
        <v>8384</v>
      </c>
      <c r="E53">
        <f t="shared" si="2"/>
        <v>53</v>
      </c>
      <c r="F53">
        <f t="shared" si="3"/>
        <v>8375.452818144955</v>
      </c>
      <c r="G53">
        <v>7776</v>
      </c>
      <c r="H53">
        <f t="shared" si="4"/>
        <v>53</v>
      </c>
    </row>
    <row r="54" spans="1:8" x14ac:dyDescent="0.3">
      <c r="A54">
        <v>8368</v>
      </c>
      <c r="B54">
        <f t="shared" si="0"/>
        <v>54</v>
      </c>
      <c r="C54">
        <f t="shared" si="1"/>
        <v>8390.0792310956222</v>
      </c>
      <c r="D54">
        <v>8432</v>
      </c>
      <c r="E54">
        <f t="shared" si="2"/>
        <v>54</v>
      </c>
      <c r="F54">
        <f t="shared" si="3"/>
        <v>8381.107536330459</v>
      </c>
      <c r="G54">
        <v>9120</v>
      </c>
      <c r="H54">
        <f t="shared" si="4"/>
        <v>54</v>
      </c>
    </row>
    <row r="55" spans="1:8" x14ac:dyDescent="0.3">
      <c r="A55">
        <v>8528</v>
      </c>
      <c r="B55">
        <f t="shared" si="0"/>
        <v>55</v>
      </c>
      <c r="C55">
        <f t="shared" si="1"/>
        <v>8403.8713079860609</v>
      </c>
      <c r="D55">
        <v>8624</v>
      </c>
      <c r="E55">
        <f t="shared" si="2"/>
        <v>55</v>
      </c>
      <c r="F55">
        <f t="shared" si="3"/>
        <v>8405.3967826974131</v>
      </c>
      <c r="G55">
        <v>10320</v>
      </c>
      <c r="H55">
        <f t="shared" si="4"/>
        <v>55</v>
      </c>
    </row>
    <row r="56" spans="1:8" x14ac:dyDescent="0.3">
      <c r="A56">
        <v>8528</v>
      </c>
      <c r="B56">
        <f t="shared" si="0"/>
        <v>56</v>
      </c>
      <c r="C56">
        <f t="shared" si="1"/>
        <v>8416.2841771874555</v>
      </c>
      <c r="D56">
        <v>8688</v>
      </c>
      <c r="E56">
        <f t="shared" si="2"/>
        <v>56</v>
      </c>
      <c r="F56">
        <f t="shared" si="3"/>
        <v>8433.6571044276716</v>
      </c>
      <c r="G56">
        <v>11040</v>
      </c>
      <c r="H56">
        <f t="shared" si="4"/>
        <v>56</v>
      </c>
    </row>
    <row r="57" spans="1:8" x14ac:dyDescent="0.3">
      <c r="A57">
        <v>8304</v>
      </c>
      <c r="B57">
        <f t="shared" si="0"/>
        <v>57</v>
      </c>
      <c r="C57">
        <f t="shared" si="1"/>
        <v>8405.0557594687107</v>
      </c>
      <c r="D57">
        <v>8416</v>
      </c>
      <c r="E57">
        <f t="shared" si="2"/>
        <v>57</v>
      </c>
      <c r="F57">
        <f t="shared" si="3"/>
        <v>8431.8913939849044</v>
      </c>
      <c r="G57">
        <v>11376</v>
      </c>
      <c r="H57">
        <f t="shared" si="4"/>
        <v>57</v>
      </c>
    </row>
    <row r="58" spans="1:8" x14ac:dyDescent="0.3">
      <c r="A58">
        <v>8352</v>
      </c>
      <c r="B58">
        <f t="shared" si="0"/>
        <v>58</v>
      </c>
      <c r="C58">
        <f t="shared" si="1"/>
        <v>8399.7501835218391</v>
      </c>
      <c r="D58">
        <v>8416</v>
      </c>
      <c r="E58">
        <f t="shared" si="2"/>
        <v>58</v>
      </c>
      <c r="F58">
        <f t="shared" si="3"/>
        <v>8430.3022545864133</v>
      </c>
      <c r="G58">
        <v>11216</v>
      </c>
      <c r="H58">
        <f t="shared" si="4"/>
        <v>58</v>
      </c>
    </row>
    <row r="59" spans="1:8" x14ac:dyDescent="0.3">
      <c r="A59">
        <v>8432</v>
      </c>
      <c r="B59">
        <f t="shared" si="0"/>
        <v>59</v>
      </c>
      <c r="C59">
        <f t="shared" si="1"/>
        <v>8402.9751651696552</v>
      </c>
      <c r="D59">
        <v>8448</v>
      </c>
      <c r="E59">
        <f t="shared" si="2"/>
        <v>59</v>
      </c>
      <c r="F59">
        <f t="shared" si="3"/>
        <v>8432.0720291277721</v>
      </c>
      <c r="G59">
        <v>10320</v>
      </c>
      <c r="H59">
        <f t="shared" si="4"/>
        <v>59</v>
      </c>
    </row>
    <row r="60" spans="1:8" x14ac:dyDescent="0.3">
      <c r="A60">
        <v>8592</v>
      </c>
      <c r="B60">
        <f t="shared" si="0"/>
        <v>60</v>
      </c>
      <c r="C60">
        <f t="shared" si="1"/>
        <v>8421.8776486526895</v>
      </c>
      <c r="D60">
        <v>8448</v>
      </c>
      <c r="E60">
        <f t="shared" si="2"/>
        <v>60</v>
      </c>
      <c r="F60">
        <f t="shared" si="3"/>
        <v>8433.6648262149956</v>
      </c>
      <c r="G60">
        <v>9376</v>
      </c>
      <c r="H60">
        <f t="shared" si="4"/>
        <v>60</v>
      </c>
    </row>
    <row r="61" spans="1:8" x14ac:dyDescent="0.3">
      <c r="A61">
        <v>8448</v>
      </c>
      <c r="B61">
        <f t="shared" si="0"/>
        <v>61</v>
      </c>
      <c r="C61">
        <f t="shared" si="1"/>
        <v>8424.4898837874207</v>
      </c>
      <c r="D61">
        <v>8448</v>
      </c>
      <c r="E61">
        <f t="shared" si="2"/>
        <v>61</v>
      </c>
      <c r="F61">
        <f t="shared" si="3"/>
        <v>8435.0983435934959</v>
      </c>
      <c r="G61">
        <v>8512</v>
      </c>
      <c r="H61">
        <f t="shared" si="4"/>
        <v>61</v>
      </c>
    </row>
    <row r="62" spans="1:8" x14ac:dyDescent="0.3">
      <c r="A62">
        <v>8512</v>
      </c>
      <c r="B62">
        <f t="shared" si="0"/>
        <v>62</v>
      </c>
      <c r="C62">
        <f t="shared" si="1"/>
        <v>8433.2408954086786</v>
      </c>
      <c r="D62">
        <v>8368</v>
      </c>
      <c r="E62">
        <f t="shared" si="2"/>
        <v>62</v>
      </c>
      <c r="F62">
        <f t="shared" si="3"/>
        <v>8428.3885092341461</v>
      </c>
      <c r="G62">
        <v>8160</v>
      </c>
      <c r="H62">
        <f t="shared" si="4"/>
        <v>62</v>
      </c>
    </row>
    <row r="63" spans="1:8" x14ac:dyDescent="0.3">
      <c r="A63">
        <v>8656</v>
      </c>
      <c r="B63">
        <f t="shared" si="0"/>
        <v>63</v>
      </c>
      <c r="C63">
        <f t="shared" si="1"/>
        <v>8455.51680586781</v>
      </c>
      <c r="D63">
        <v>8400</v>
      </c>
      <c r="E63">
        <f t="shared" si="2"/>
        <v>63</v>
      </c>
      <c r="F63">
        <f t="shared" si="3"/>
        <v>8425.5496583107306</v>
      </c>
      <c r="G63">
        <v>7728</v>
      </c>
      <c r="H63">
        <f t="shared" si="4"/>
        <v>63</v>
      </c>
    </row>
    <row r="64" spans="1:8" x14ac:dyDescent="0.3">
      <c r="A64">
        <v>8448</v>
      </c>
      <c r="B64">
        <f t="shared" si="0"/>
        <v>64</v>
      </c>
      <c r="C64">
        <f t="shared" si="1"/>
        <v>8454.7651252810283</v>
      </c>
      <c r="D64">
        <v>8384</v>
      </c>
      <c r="E64">
        <f t="shared" si="2"/>
        <v>64</v>
      </c>
      <c r="F64">
        <f t="shared" si="3"/>
        <v>8421.3946924796583</v>
      </c>
      <c r="G64">
        <v>7600</v>
      </c>
      <c r="H64">
        <f t="shared" si="4"/>
        <v>64</v>
      </c>
    </row>
    <row r="65" spans="1:8" x14ac:dyDescent="0.3">
      <c r="A65">
        <v>8288</v>
      </c>
      <c r="B65">
        <f t="shared" si="0"/>
        <v>65</v>
      </c>
      <c r="C65">
        <f t="shared" si="1"/>
        <v>8438.0886127529247</v>
      </c>
      <c r="D65">
        <v>8368</v>
      </c>
      <c r="E65">
        <f t="shared" si="2"/>
        <v>65</v>
      </c>
      <c r="F65">
        <f t="shared" si="3"/>
        <v>8416.0552232316932</v>
      </c>
      <c r="G65">
        <v>7536</v>
      </c>
      <c r="H65">
        <f t="shared" si="4"/>
        <v>65</v>
      </c>
    </row>
    <row r="66" spans="1:8" x14ac:dyDescent="0.3">
      <c r="A66">
        <v>8448</v>
      </c>
      <c r="B66">
        <f t="shared" si="0"/>
        <v>66</v>
      </c>
      <c r="C66">
        <f t="shared" si="1"/>
        <v>8439.0797514776314</v>
      </c>
      <c r="D66">
        <v>8384</v>
      </c>
      <c r="E66">
        <f t="shared" si="2"/>
        <v>66</v>
      </c>
      <c r="F66">
        <f t="shared" si="3"/>
        <v>8412.849700908524</v>
      </c>
      <c r="G66">
        <v>6736</v>
      </c>
      <c r="H66">
        <f t="shared" si="4"/>
        <v>66</v>
      </c>
    </row>
    <row r="67" spans="1:8" x14ac:dyDescent="0.3">
      <c r="A67">
        <v>8464</v>
      </c>
      <c r="B67">
        <f t="shared" ref="B67:B130" si="5">B66+1</f>
        <v>67</v>
      </c>
      <c r="C67">
        <f t="shared" ref="C67:C130" si="6">C66+(A67-C66)*$K$2</f>
        <v>8441.571776329869</v>
      </c>
      <c r="D67">
        <v>8400</v>
      </c>
      <c r="E67">
        <f t="shared" ref="E67:E130" si="7">E66+1</f>
        <v>67</v>
      </c>
      <c r="F67">
        <f t="shared" ref="F67:F130" si="8">F66+(D67-F66)*$K$2</f>
        <v>8411.5647308176722</v>
      </c>
      <c r="G67">
        <v>5744</v>
      </c>
      <c r="H67">
        <f t="shared" ref="H67:H130" si="9">H66+1</f>
        <v>67</v>
      </c>
    </row>
    <row r="68" spans="1:8" x14ac:dyDescent="0.3">
      <c r="A68">
        <v>8464</v>
      </c>
      <c r="B68">
        <f t="shared" si="5"/>
        <v>68</v>
      </c>
      <c r="C68">
        <f t="shared" si="6"/>
        <v>8443.8145986968811</v>
      </c>
      <c r="D68">
        <v>8368</v>
      </c>
      <c r="E68">
        <f t="shared" si="7"/>
        <v>68</v>
      </c>
      <c r="F68">
        <f t="shared" si="8"/>
        <v>8407.2082577359051</v>
      </c>
      <c r="G68">
        <v>5072</v>
      </c>
      <c r="H68">
        <f t="shared" si="9"/>
        <v>68</v>
      </c>
    </row>
    <row r="69" spans="1:8" x14ac:dyDescent="0.3">
      <c r="A69">
        <v>8304</v>
      </c>
      <c r="B69">
        <f t="shared" si="5"/>
        <v>69</v>
      </c>
      <c r="C69">
        <f t="shared" si="6"/>
        <v>8429.8331388271927</v>
      </c>
      <c r="D69">
        <v>8416</v>
      </c>
      <c r="E69">
        <f t="shared" si="7"/>
        <v>69</v>
      </c>
      <c r="F69">
        <f t="shared" si="8"/>
        <v>8408.0874319623144</v>
      </c>
      <c r="G69">
        <v>5392</v>
      </c>
      <c r="H69">
        <f t="shared" si="9"/>
        <v>69</v>
      </c>
    </row>
    <row r="70" spans="1:8" x14ac:dyDescent="0.3">
      <c r="A70">
        <v>8416</v>
      </c>
      <c r="B70">
        <f t="shared" si="5"/>
        <v>70</v>
      </c>
      <c r="C70">
        <f t="shared" si="6"/>
        <v>8428.4498249444732</v>
      </c>
      <c r="D70">
        <v>8368</v>
      </c>
      <c r="E70">
        <f t="shared" si="7"/>
        <v>70</v>
      </c>
      <c r="F70">
        <f t="shared" si="8"/>
        <v>8404.0786887660834</v>
      </c>
      <c r="G70">
        <v>6592</v>
      </c>
      <c r="H70">
        <f t="shared" si="9"/>
        <v>70</v>
      </c>
    </row>
    <row r="71" spans="1:8" x14ac:dyDescent="0.3">
      <c r="A71">
        <v>8464</v>
      </c>
      <c r="B71">
        <f t="shared" si="5"/>
        <v>71</v>
      </c>
      <c r="C71">
        <f t="shared" si="6"/>
        <v>8432.0048424500255</v>
      </c>
      <c r="D71">
        <v>8192</v>
      </c>
      <c r="E71">
        <f t="shared" si="7"/>
        <v>71</v>
      </c>
      <c r="F71">
        <f t="shared" si="8"/>
        <v>8382.8708198894747</v>
      </c>
      <c r="G71">
        <v>7440</v>
      </c>
      <c r="H71">
        <f t="shared" si="9"/>
        <v>71</v>
      </c>
    </row>
    <row r="72" spans="1:8" x14ac:dyDescent="0.3">
      <c r="A72">
        <v>8416</v>
      </c>
      <c r="B72">
        <f t="shared" si="5"/>
        <v>72</v>
      </c>
      <c r="C72">
        <f t="shared" si="6"/>
        <v>8430.4043582050235</v>
      </c>
      <c r="D72">
        <v>8464</v>
      </c>
      <c r="E72">
        <f t="shared" si="7"/>
        <v>72</v>
      </c>
      <c r="F72">
        <f t="shared" si="8"/>
        <v>8390.9837379005276</v>
      </c>
      <c r="G72">
        <v>8448</v>
      </c>
      <c r="H72">
        <f t="shared" si="9"/>
        <v>72</v>
      </c>
    </row>
    <row r="73" spans="1:8" x14ac:dyDescent="0.3">
      <c r="A73">
        <v>8336</v>
      </c>
      <c r="B73">
        <f t="shared" si="5"/>
        <v>73</v>
      </c>
      <c r="C73">
        <f t="shared" si="6"/>
        <v>8420.9639223845206</v>
      </c>
      <c r="D73">
        <v>8448</v>
      </c>
      <c r="E73">
        <f t="shared" si="7"/>
        <v>73</v>
      </c>
      <c r="F73">
        <f t="shared" si="8"/>
        <v>8396.6853641104753</v>
      </c>
      <c r="G73">
        <v>9312</v>
      </c>
      <c r="H73">
        <f t="shared" si="9"/>
        <v>73</v>
      </c>
    </row>
    <row r="74" spans="1:8" x14ac:dyDescent="0.3">
      <c r="A74">
        <v>8432</v>
      </c>
      <c r="B74">
        <f t="shared" si="5"/>
        <v>74</v>
      </c>
      <c r="C74">
        <f t="shared" si="6"/>
        <v>8422.0675301460687</v>
      </c>
      <c r="D74">
        <v>8384</v>
      </c>
      <c r="E74">
        <f t="shared" si="7"/>
        <v>74</v>
      </c>
      <c r="F74">
        <f t="shared" si="8"/>
        <v>8395.4168276994278</v>
      </c>
      <c r="G74">
        <v>10704</v>
      </c>
      <c r="H74">
        <f t="shared" si="9"/>
        <v>74</v>
      </c>
    </row>
    <row r="75" spans="1:8" x14ac:dyDescent="0.3">
      <c r="A75">
        <v>8384</v>
      </c>
      <c r="B75">
        <f t="shared" si="5"/>
        <v>75</v>
      </c>
      <c r="C75">
        <f t="shared" si="6"/>
        <v>8418.2607771314615</v>
      </c>
      <c r="D75">
        <v>8368</v>
      </c>
      <c r="E75">
        <f t="shared" si="7"/>
        <v>75</v>
      </c>
      <c r="F75">
        <f t="shared" si="8"/>
        <v>8392.6751449294843</v>
      </c>
      <c r="G75">
        <v>10960</v>
      </c>
      <c r="H75">
        <f t="shared" si="9"/>
        <v>75</v>
      </c>
    </row>
    <row r="76" spans="1:8" x14ac:dyDescent="0.3">
      <c r="A76">
        <v>8592</v>
      </c>
      <c r="B76">
        <f t="shared" si="5"/>
        <v>76</v>
      </c>
      <c r="C76">
        <f t="shared" si="6"/>
        <v>8435.634699418315</v>
      </c>
      <c r="D76">
        <v>8368</v>
      </c>
      <c r="E76">
        <f t="shared" si="7"/>
        <v>76</v>
      </c>
      <c r="F76">
        <f t="shared" si="8"/>
        <v>8390.2076304365364</v>
      </c>
      <c r="G76">
        <v>10880</v>
      </c>
      <c r="H76">
        <f t="shared" si="9"/>
        <v>76</v>
      </c>
    </row>
    <row r="77" spans="1:8" x14ac:dyDescent="0.3">
      <c r="A77">
        <v>8480</v>
      </c>
      <c r="B77">
        <f t="shared" si="5"/>
        <v>77</v>
      </c>
      <c r="C77">
        <f t="shared" si="6"/>
        <v>8440.0712294764835</v>
      </c>
      <c r="D77">
        <v>8672</v>
      </c>
      <c r="E77">
        <f t="shared" si="7"/>
        <v>77</v>
      </c>
      <c r="F77">
        <f t="shared" si="8"/>
        <v>8418.3868673928828</v>
      </c>
      <c r="G77">
        <v>10608</v>
      </c>
      <c r="H77">
        <f t="shared" si="9"/>
        <v>77</v>
      </c>
    </row>
    <row r="78" spans="1:8" x14ac:dyDescent="0.3">
      <c r="A78">
        <v>8448</v>
      </c>
      <c r="B78">
        <f t="shared" si="5"/>
        <v>78</v>
      </c>
      <c r="C78">
        <f t="shared" si="6"/>
        <v>8440.8641065288357</v>
      </c>
      <c r="D78">
        <v>8416</v>
      </c>
      <c r="E78">
        <f t="shared" si="7"/>
        <v>78</v>
      </c>
      <c r="F78">
        <f t="shared" si="8"/>
        <v>8418.148180653594</v>
      </c>
      <c r="G78">
        <v>10528</v>
      </c>
      <c r="H78">
        <f t="shared" si="9"/>
        <v>78</v>
      </c>
    </row>
    <row r="79" spans="1:8" x14ac:dyDescent="0.3">
      <c r="A79">
        <v>8528</v>
      </c>
      <c r="B79">
        <f t="shared" si="5"/>
        <v>79</v>
      </c>
      <c r="C79">
        <f t="shared" si="6"/>
        <v>8449.5776958759525</v>
      </c>
      <c r="D79">
        <v>8352</v>
      </c>
      <c r="E79">
        <f t="shared" si="7"/>
        <v>79</v>
      </c>
      <c r="F79">
        <f t="shared" si="8"/>
        <v>8411.533362588234</v>
      </c>
      <c r="G79">
        <v>10208</v>
      </c>
      <c r="H79">
        <f t="shared" si="9"/>
        <v>79</v>
      </c>
    </row>
    <row r="80" spans="1:8" x14ac:dyDescent="0.3">
      <c r="A80">
        <v>8496</v>
      </c>
      <c r="B80">
        <f t="shared" si="5"/>
        <v>80</v>
      </c>
      <c r="C80">
        <f t="shared" si="6"/>
        <v>8454.2199262883569</v>
      </c>
      <c r="D80">
        <v>8384</v>
      </c>
      <c r="E80">
        <f t="shared" si="7"/>
        <v>80</v>
      </c>
      <c r="F80">
        <f t="shared" si="8"/>
        <v>8408.7800263294102</v>
      </c>
      <c r="G80">
        <v>9536</v>
      </c>
      <c r="H80">
        <f t="shared" si="9"/>
        <v>80</v>
      </c>
    </row>
    <row r="81" spans="1:8" x14ac:dyDescent="0.3">
      <c r="A81">
        <v>8400</v>
      </c>
      <c r="B81">
        <f t="shared" si="5"/>
        <v>81</v>
      </c>
      <c r="C81">
        <f t="shared" si="6"/>
        <v>8448.7979336595217</v>
      </c>
      <c r="D81">
        <v>8352</v>
      </c>
      <c r="E81">
        <f t="shared" si="7"/>
        <v>81</v>
      </c>
      <c r="F81">
        <f t="shared" si="8"/>
        <v>8403.1020236964687</v>
      </c>
      <c r="G81">
        <v>8496</v>
      </c>
      <c r="H81">
        <f t="shared" si="9"/>
        <v>81</v>
      </c>
    </row>
    <row r="82" spans="1:8" x14ac:dyDescent="0.3">
      <c r="A82">
        <v>8448</v>
      </c>
      <c r="B82">
        <f t="shared" si="5"/>
        <v>82</v>
      </c>
      <c r="C82">
        <f t="shared" si="6"/>
        <v>8448.7181402935694</v>
      </c>
      <c r="D82">
        <v>8336</v>
      </c>
      <c r="E82">
        <f t="shared" si="7"/>
        <v>82</v>
      </c>
      <c r="F82">
        <f t="shared" si="8"/>
        <v>8396.3918213268225</v>
      </c>
      <c r="G82">
        <v>8032</v>
      </c>
      <c r="H82">
        <f t="shared" si="9"/>
        <v>82</v>
      </c>
    </row>
    <row r="83" spans="1:8" x14ac:dyDescent="0.3">
      <c r="A83">
        <v>8368</v>
      </c>
      <c r="B83">
        <f t="shared" si="5"/>
        <v>83</v>
      </c>
      <c r="C83">
        <f t="shared" si="6"/>
        <v>8440.6463262642119</v>
      </c>
      <c r="D83">
        <v>8384</v>
      </c>
      <c r="E83">
        <f t="shared" si="7"/>
        <v>83</v>
      </c>
      <c r="F83">
        <f t="shared" si="8"/>
        <v>8395.1526391941406</v>
      </c>
      <c r="G83">
        <v>7920</v>
      </c>
      <c r="H83">
        <f t="shared" si="9"/>
        <v>83</v>
      </c>
    </row>
    <row r="84" spans="1:8" x14ac:dyDescent="0.3">
      <c r="A84">
        <v>8688</v>
      </c>
      <c r="B84">
        <f t="shared" si="5"/>
        <v>84</v>
      </c>
      <c r="C84">
        <f t="shared" si="6"/>
        <v>8465.3816936377916</v>
      </c>
      <c r="D84">
        <v>8352</v>
      </c>
      <c r="E84">
        <f t="shared" si="7"/>
        <v>84</v>
      </c>
      <c r="F84">
        <f t="shared" si="8"/>
        <v>8390.8373752747266</v>
      </c>
      <c r="G84">
        <v>7040</v>
      </c>
      <c r="H84">
        <f t="shared" si="9"/>
        <v>84</v>
      </c>
    </row>
    <row r="85" spans="1:8" x14ac:dyDescent="0.3">
      <c r="A85">
        <v>8208</v>
      </c>
      <c r="B85">
        <f t="shared" si="5"/>
        <v>85</v>
      </c>
      <c r="C85">
        <f t="shared" si="6"/>
        <v>8439.6435242740117</v>
      </c>
      <c r="D85">
        <v>8304</v>
      </c>
      <c r="E85">
        <f t="shared" si="7"/>
        <v>85</v>
      </c>
      <c r="F85">
        <f t="shared" si="8"/>
        <v>8382.1536377472548</v>
      </c>
      <c r="G85">
        <v>6128</v>
      </c>
      <c r="H85">
        <f t="shared" si="9"/>
        <v>85</v>
      </c>
    </row>
    <row r="86" spans="1:8" x14ac:dyDescent="0.3">
      <c r="A86">
        <v>8240</v>
      </c>
      <c r="B86">
        <f t="shared" si="5"/>
        <v>86</v>
      </c>
      <c r="C86">
        <f t="shared" si="6"/>
        <v>8419.6791718466102</v>
      </c>
      <c r="D86">
        <v>8352</v>
      </c>
      <c r="E86">
        <f t="shared" si="7"/>
        <v>86</v>
      </c>
      <c r="F86">
        <f t="shared" si="8"/>
        <v>8379.1382739725286</v>
      </c>
      <c r="G86">
        <v>5504</v>
      </c>
      <c r="H86">
        <f t="shared" si="9"/>
        <v>86</v>
      </c>
    </row>
    <row r="87" spans="1:8" x14ac:dyDescent="0.3">
      <c r="A87">
        <v>8592</v>
      </c>
      <c r="B87">
        <f t="shared" si="5"/>
        <v>87</v>
      </c>
      <c r="C87">
        <f t="shared" si="6"/>
        <v>8436.911254661949</v>
      </c>
      <c r="D87">
        <v>8352</v>
      </c>
      <c r="E87">
        <f t="shared" si="7"/>
        <v>87</v>
      </c>
      <c r="F87">
        <f t="shared" si="8"/>
        <v>8376.4244465752763</v>
      </c>
      <c r="G87">
        <v>5120</v>
      </c>
      <c r="H87">
        <f t="shared" si="9"/>
        <v>87</v>
      </c>
    </row>
    <row r="88" spans="1:8" x14ac:dyDescent="0.3">
      <c r="A88">
        <v>8032</v>
      </c>
      <c r="B88">
        <f t="shared" si="5"/>
        <v>88</v>
      </c>
      <c r="C88">
        <f t="shared" si="6"/>
        <v>8396.4201291957543</v>
      </c>
      <c r="D88">
        <v>8320</v>
      </c>
      <c r="E88">
        <f t="shared" si="7"/>
        <v>88</v>
      </c>
      <c r="F88">
        <f t="shared" si="8"/>
        <v>8370.7820019177489</v>
      </c>
      <c r="G88">
        <v>5472</v>
      </c>
      <c r="H88">
        <f t="shared" si="9"/>
        <v>88</v>
      </c>
    </row>
    <row r="89" spans="1:8" x14ac:dyDescent="0.3">
      <c r="A89">
        <v>8032</v>
      </c>
      <c r="B89">
        <f t="shared" si="5"/>
        <v>89</v>
      </c>
      <c r="C89">
        <f t="shared" si="6"/>
        <v>8359.9781162761792</v>
      </c>
      <c r="D89">
        <v>8368</v>
      </c>
      <c r="E89">
        <f t="shared" si="7"/>
        <v>89</v>
      </c>
      <c r="F89">
        <f t="shared" si="8"/>
        <v>8370.503801725974</v>
      </c>
      <c r="G89">
        <v>6880</v>
      </c>
      <c r="H89">
        <f t="shared" si="9"/>
        <v>89</v>
      </c>
    </row>
    <row r="90" spans="1:8" x14ac:dyDescent="0.3">
      <c r="A90">
        <v>8416</v>
      </c>
      <c r="B90">
        <f t="shared" si="5"/>
        <v>90</v>
      </c>
      <c r="C90">
        <f t="shared" si="6"/>
        <v>8365.5803046485617</v>
      </c>
      <c r="D90">
        <v>8384</v>
      </c>
      <c r="E90">
        <f t="shared" si="7"/>
        <v>90</v>
      </c>
      <c r="F90">
        <f t="shared" si="8"/>
        <v>8371.8534215533764</v>
      </c>
      <c r="G90">
        <v>8016</v>
      </c>
      <c r="H90">
        <f t="shared" si="9"/>
        <v>90</v>
      </c>
    </row>
    <row r="91" spans="1:8" x14ac:dyDescent="0.3">
      <c r="A91">
        <v>8416</v>
      </c>
      <c r="B91">
        <f t="shared" si="5"/>
        <v>91</v>
      </c>
      <c r="C91">
        <f t="shared" si="6"/>
        <v>8370.6222741837046</v>
      </c>
      <c r="D91">
        <v>8352</v>
      </c>
      <c r="E91">
        <f t="shared" si="7"/>
        <v>91</v>
      </c>
      <c r="F91">
        <f t="shared" si="8"/>
        <v>8369.8680793980384</v>
      </c>
      <c r="G91">
        <v>8752</v>
      </c>
      <c r="H91">
        <f t="shared" si="9"/>
        <v>91</v>
      </c>
    </row>
    <row r="92" spans="1:8" x14ac:dyDescent="0.3">
      <c r="A92">
        <v>8352</v>
      </c>
      <c r="B92">
        <f t="shared" si="5"/>
        <v>92</v>
      </c>
      <c r="C92">
        <f t="shared" si="6"/>
        <v>8368.7600467653338</v>
      </c>
      <c r="D92">
        <v>8368</v>
      </c>
      <c r="E92">
        <f t="shared" si="7"/>
        <v>92</v>
      </c>
      <c r="F92">
        <f t="shared" si="8"/>
        <v>8369.6812714582338</v>
      </c>
      <c r="G92">
        <v>9840</v>
      </c>
      <c r="H92">
        <f t="shared" si="9"/>
        <v>92</v>
      </c>
    </row>
    <row r="93" spans="1:8" x14ac:dyDescent="0.3">
      <c r="A93">
        <v>8368</v>
      </c>
      <c r="B93">
        <f t="shared" si="5"/>
        <v>93</v>
      </c>
      <c r="C93">
        <f t="shared" si="6"/>
        <v>8368.6840420888002</v>
      </c>
      <c r="D93">
        <v>8352</v>
      </c>
      <c r="E93">
        <f t="shared" si="7"/>
        <v>93</v>
      </c>
      <c r="F93">
        <f t="shared" si="8"/>
        <v>8367.9131443124097</v>
      </c>
      <c r="G93">
        <v>9968</v>
      </c>
      <c r="H93">
        <f t="shared" si="9"/>
        <v>93</v>
      </c>
    </row>
    <row r="94" spans="1:8" x14ac:dyDescent="0.3">
      <c r="A94">
        <v>8480</v>
      </c>
      <c r="B94">
        <f t="shared" si="5"/>
        <v>94</v>
      </c>
      <c r="C94">
        <f t="shared" si="6"/>
        <v>8379.8156378799194</v>
      </c>
      <c r="D94">
        <v>8432</v>
      </c>
      <c r="E94">
        <f t="shared" si="7"/>
        <v>94</v>
      </c>
      <c r="F94">
        <f t="shared" si="8"/>
        <v>8374.321829881168</v>
      </c>
      <c r="G94">
        <v>11248</v>
      </c>
      <c r="H94">
        <f t="shared" si="9"/>
        <v>94</v>
      </c>
    </row>
    <row r="95" spans="1:8" x14ac:dyDescent="0.3">
      <c r="A95">
        <v>8416</v>
      </c>
      <c r="B95">
        <f t="shared" si="5"/>
        <v>95</v>
      </c>
      <c r="C95">
        <f t="shared" si="6"/>
        <v>8383.434074091927</v>
      </c>
      <c r="D95">
        <v>8496</v>
      </c>
      <c r="E95">
        <f t="shared" si="7"/>
        <v>95</v>
      </c>
      <c r="F95">
        <f t="shared" si="8"/>
        <v>8386.489646893051</v>
      </c>
      <c r="G95">
        <v>11408</v>
      </c>
      <c r="H95">
        <f t="shared" si="9"/>
        <v>95</v>
      </c>
    </row>
    <row r="96" spans="1:8" x14ac:dyDescent="0.3">
      <c r="A96">
        <v>8384</v>
      </c>
      <c r="B96">
        <f t="shared" si="5"/>
        <v>96</v>
      </c>
      <c r="C96">
        <f t="shared" si="6"/>
        <v>8383.4906666827337</v>
      </c>
      <c r="D96">
        <v>8416</v>
      </c>
      <c r="E96">
        <f t="shared" si="7"/>
        <v>96</v>
      </c>
      <c r="F96">
        <f t="shared" si="8"/>
        <v>8389.4406822037454</v>
      </c>
      <c r="G96">
        <v>10928</v>
      </c>
      <c r="H96">
        <f t="shared" si="9"/>
        <v>96</v>
      </c>
    </row>
    <row r="97" spans="1:8" x14ac:dyDescent="0.3">
      <c r="A97">
        <v>8400</v>
      </c>
      <c r="B97">
        <f t="shared" si="5"/>
        <v>97</v>
      </c>
      <c r="C97">
        <f t="shared" si="6"/>
        <v>8385.14160001446</v>
      </c>
      <c r="D97">
        <v>8400</v>
      </c>
      <c r="E97">
        <f t="shared" si="7"/>
        <v>97</v>
      </c>
      <c r="F97">
        <f t="shared" si="8"/>
        <v>8390.4966139833705</v>
      </c>
      <c r="G97">
        <v>9984</v>
      </c>
      <c r="H97">
        <f t="shared" si="9"/>
        <v>97</v>
      </c>
    </row>
    <row r="98" spans="1:8" x14ac:dyDescent="0.3">
      <c r="A98">
        <v>8448</v>
      </c>
      <c r="B98">
        <f t="shared" si="5"/>
        <v>98</v>
      </c>
      <c r="C98">
        <f t="shared" si="6"/>
        <v>8391.4274400130143</v>
      </c>
      <c r="D98">
        <v>8368</v>
      </c>
      <c r="E98">
        <f t="shared" si="7"/>
        <v>98</v>
      </c>
      <c r="F98">
        <f t="shared" si="8"/>
        <v>8388.2469525850338</v>
      </c>
      <c r="G98">
        <v>9488</v>
      </c>
      <c r="H98">
        <f t="shared" si="9"/>
        <v>98</v>
      </c>
    </row>
    <row r="99" spans="1:8" x14ac:dyDescent="0.3">
      <c r="A99">
        <v>8208</v>
      </c>
      <c r="B99">
        <f t="shared" si="5"/>
        <v>99</v>
      </c>
      <c r="C99">
        <f t="shared" si="6"/>
        <v>8373.0846960117124</v>
      </c>
      <c r="D99">
        <v>8400</v>
      </c>
      <c r="E99">
        <f t="shared" si="7"/>
        <v>99</v>
      </c>
      <c r="F99">
        <f t="shared" si="8"/>
        <v>8389.4222573265306</v>
      </c>
      <c r="G99">
        <v>9024</v>
      </c>
      <c r="H99">
        <f t="shared" si="9"/>
        <v>99</v>
      </c>
    </row>
    <row r="100" spans="1:8" x14ac:dyDescent="0.3">
      <c r="A100">
        <v>8688</v>
      </c>
      <c r="B100">
        <f t="shared" si="5"/>
        <v>100</v>
      </c>
      <c r="C100">
        <f t="shared" si="6"/>
        <v>8404.5762264105415</v>
      </c>
      <c r="D100">
        <v>8384</v>
      </c>
      <c r="E100">
        <f t="shared" si="7"/>
        <v>100</v>
      </c>
      <c r="F100">
        <f t="shared" si="8"/>
        <v>8388.880031593877</v>
      </c>
      <c r="G100">
        <v>8320</v>
      </c>
      <c r="H100">
        <f t="shared" si="9"/>
        <v>100</v>
      </c>
    </row>
    <row r="101" spans="1:8" x14ac:dyDescent="0.3">
      <c r="A101">
        <v>8432</v>
      </c>
      <c r="B101">
        <f t="shared" si="5"/>
        <v>101</v>
      </c>
      <c r="C101">
        <f t="shared" si="6"/>
        <v>8407.3186037694868</v>
      </c>
      <c r="D101">
        <v>8368</v>
      </c>
      <c r="E101">
        <f t="shared" si="7"/>
        <v>101</v>
      </c>
      <c r="F101">
        <f t="shared" si="8"/>
        <v>8386.7920284344891</v>
      </c>
      <c r="G101">
        <v>7712</v>
      </c>
      <c r="H101">
        <f t="shared" si="9"/>
        <v>101</v>
      </c>
    </row>
    <row r="102" spans="1:8" x14ac:dyDescent="0.3">
      <c r="A102">
        <v>8368</v>
      </c>
      <c r="B102">
        <f t="shared" si="5"/>
        <v>102</v>
      </c>
      <c r="C102">
        <f t="shared" si="6"/>
        <v>8403.3867433925388</v>
      </c>
      <c r="D102">
        <v>8304</v>
      </c>
      <c r="E102">
        <f t="shared" si="7"/>
        <v>102</v>
      </c>
      <c r="F102">
        <f t="shared" si="8"/>
        <v>8378.5128255910404</v>
      </c>
      <c r="G102">
        <v>6656</v>
      </c>
      <c r="H102">
        <f t="shared" si="9"/>
        <v>102</v>
      </c>
    </row>
    <row r="103" spans="1:8" x14ac:dyDescent="0.3">
      <c r="A103">
        <v>8400</v>
      </c>
      <c r="B103">
        <f t="shared" si="5"/>
        <v>103</v>
      </c>
      <c r="C103">
        <f t="shared" si="6"/>
        <v>8403.0480690532859</v>
      </c>
      <c r="D103">
        <v>8416</v>
      </c>
      <c r="E103">
        <f t="shared" si="7"/>
        <v>103</v>
      </c>
      <c r="F103">
        <f t="shared" si="8"/>
        <v>8382.2615430319365</v>
      </c>
      <c r="G103">
        <v>6560</v>
      </c>
      <c r="H103">
        <f t="shared" si="9"/>
        <v>103</v>
      </c>
    </row>
    <row r="104" spans="1:8" x14ac:dyDescent="0.3">
      <c r="A104">
        <v>8432</v>
      </c>
      <c r="B104">
        <f t="shared" si="5"/>
        <v>104</v>
      </c>
      <c r="C104">
        <f t="shared" si="6"/>
        <v>8405.9432621479573</v>
      </c>
      <c r="D104">
        <v>8480</v>
      </c>
      <c r="E104">
        <f t="shared" si="7"/>
        <v>104</v>
      </c>
      <c r="F104">
        <f t="shared" si="8"/>
        <v>8392.035388728742</v>
      </c>
      <c r="G104">
        <v>5920</v>
      </c>
      <c r="H104">
        <f t="shared" si="9"/>
        <v>104</v>
      </c>
    </row>
    <row r="105" spans="1:8" x14ac:dyDescent="0.3">
      <c r="A105">
        <v>8464</v>
      </c>
      <c r="B105">
        <f t="shared" si="5"/>
        <v>105</v>
      </c>
      <c r="C105">
        <f t="shared" si="6"/>
        <v>8411.7489359331612</v>
      </c>
      <c r="D105">
        <v>8384</v>
      </c>
      <c r="E105">
        <f t="shared" si="7"/>
        <v>105</v>
      </c>
      <c r="F105">
        <f t="shared" si="8"/>
        <v>8391.231849855867</v>
      </c>
      <c r="G105">
        <v>5696</v>
      </c>
      <c r="H105">
        <f t="shared" si="9"/>
        <v>105</v>
      </c>
    </row>
    <row r="106" spans="1:8" x14ac:dyDescent="0.3">
      <c r="A106">
        <v>8688</v>
      </c>
      <c r="B106">
        <f t="shared" si="5"/>
        <v>106</v>
      </c>
      <c r="C106">
        <f t="shared" si="6"/>
        <v>8439.3740423398449</v>
      </c>
      <c r="D106">
        <v>8368</v>
      </c>
      <c r="E106">
        <f t="shared" si="7"/>
        <v>106</v>
      </c>
      <c r="F106">
        <f t="shared" si="8"/>
        <v>8388.9086648702796</v>
      </c>
      <c r="G106">
        <v>5264</v>
      </c>
      <c r="H106">
        <f t="shared" si="9"/>
        <v>106</v>
      </c>
    </row>
    <row r="107" spans="1:8" x14ac:dyDescent="0.3">
      <c r="A107">
        <v>8448</v>
      </c>
      <c r="B107">
        <f t="shared" si="5"/>
        <v>107</v>
      </c>
      <c r="C107">
        <f t="shared" si="6"/>
        <v>8440.23663810586</v>
      </c>
      <c r="D107">
        <v>8384</v>
      </c>
      <c r="E107">
        <f t="shared" si="7"/>
        <v>107</v>
      </c>
      <c r="F107">
        <f t="shared" si="8"/>
        <v>8388.4177983832524</v>
      </c>
      <c r="G107">
        <v>5728</v>
      </c>
      <c r="H107">
        <f t="shared" si="9"/>
        <v>107</v>
      </c>
    </row>
    <row r="108" spans="1:8" x14ac:dyDescent="0.3">
      <c r="A108">
        <v>8192</v>
      </c>
      <c r="B108">
        <f t="shared" si="5"/>
        <v>108</v>
      </c>
      <c r="C108">
        <f t="shared" si="6"/>
        <v>8415.4129742952737</v>
      </c>
      <c r="D108">
        <v>8336</v>
      </c>
      <c r="E108">
        <f t="shared" si="7"/>
        <v>108</v>
      </c>
      <c r="F108">
        <f t="shared" si="8"/>
        <v>8383.1760185449275</v>
      </c>
      <c r="G108">
        <v>6544</v>
      </c>
      <c r="H108">
        <f t="shared" si="9"/>
        <v>108</v>
      </c>
    </row>
    <row r="109" spans="1:8" x14ac:dyDescent="0.3">
      <c r="A109">
        <v>8432</v>
      </c>
      <c r="B109">
        <f t="shared" si="5"/>
        <v>109</v>
      </c>
      <c r="C109">
        <f t="shared" si="6"/>
        <v>8417.0716768657458</v>
      </c>
      <c r="D109">
        <v>8352</v>
      </c>
      <c r="E109">
        <f t="shared" si="7"/>
        <v>109</v>
      </c>
      <c r="F109">
        <f t="shared" si="8"/>
        <v>8380.0584166904355</v>
      </c>
      <c r="G109">
        <v>7504</v>
      </c>
      <c r="H109">
        <f t="shared" si="9"/>
        <v>109</v>
      </c>
    </row>
    <row r="110" spans="1:8" x14ac:dyDescent="0.3">
      <c r="A110">
        <v>8432</v>
      </c>
      <c r="B110">
        <f t="shared" si="5"/>
        <v>110</v>
      </c>
      <c r="C110">
        <f t="shared" si="6"/>
        <v>8418.5645091791703</v>
      </c>
      <c r="D110">
        <v>8416</v>
      </c>
      <c r="E110">
        <f t="shared" si="7"/>
        <v>110</v>
      </c>
      <c r="F110">
        <f t="shared" si="8"/>
        <v>8383.6525750213914</v>
      </c>
      <c r="G110">
        <v>9088</v>
      </c>
      <c r="H110">
        <f t="shared" si="9"/>
        <v>110</v>
      </c>
    </row>
    <row r="111" spans="1:8" x14ac:dyDescent="0.3">
      <c r="A111">
        <v>8480</v>
      </c>
      <c r="B111">
        <f t="shared" si="5"/>
        <v>111</v>
      </c>
      <c r="C111">
        <f t="shared" si="6"/>
        <v>8424.7080582612525</v>
      </c>
      <c r="D111">
        <v>8416</v>
      </c>
      <c r="E111">
        <f t="shared" si="7"/>
        <v>111</v>
      </c>
      <c r="F111">
        <f t="shared" si="8"/>
        <v>8386.887317519253</v>
      </c>
      <c r="G111">
        <v>9568</v>
      </c>
      <c r="H111">
        <f t="shared" si="9"/>
        <v>111</v>
      </c>
    </row>
    <row r="112" spans="1:8" x14ac:dyDescent="0.3">
      <c r="A112">
        <v>8464</v>
      </c>
      <c r="B112">
        <f t="shared" si="5"/>
        <v>112</v>
      </c>
      <c r="C112">
        <f t="shared" si="6"/>
        <v>8428.6372524351282</v>
      </c>
      <c r="D112">
        <v>8352</v>
      </c>
      <c r="E112">
        <f t="shared" si="7"/>
        <v>112</v>
      </c>
      <c r="F112">
        <f t="shared" si="8"/>
        <v>8383.3985857673269</v>
      </c>
      <c r="G112">
        <v>10192</v>
      </c>
      <c r="H112">
        <f t="shared" si="9"/>
        <v>112</v>
      </c>
    </row>
    <row r="113" spans="1:8" x14ac:dyDescent="0.3">
      <c r="A113">
        <v>8208</v>
      </c>
      <c r="B113">
        <f t="shared" si="5"/>
        <v>113</v>
      </c>
      <c r="C113">
        <f t="shared" si="6"/>
        <v>8406.5735271916146</v>
      </c>
      <c r="D113">
        <v>8368</v>
      </c>
      <c r="E113">
        <f t="shared" si="7"/>
        <v>113</v>
      </c>
      <c r="F113">
        <f t="shared" si="8"/>
        <v>8381.8587271905944</v>
      </c>
      <c r="G113">
        <v>10528</v>
      </c>
      <c r="H113">
        <f t="shared" si="9"/>
        <v>113</v>
      </c>
    </row>
    <row r="114" spans="1:8" x14ac:dyDescent="0.3">
      <c r="A114">
        <v>8480</v>
      </c>
      <c r="B114">
        <f t="shared" si="5"/>
        <v>114</v>
      </c>
      <c r="C114">
        <f t="shared" si="6"/>
        <v>8413.9161744724533</v>
      </c>
      <c r="D114">
        <v>8192</v>
      </c>
      <c r="E114">
        <f t="shared" si="7"/>
        <v>114</v>
      </c>
      <c r="F114">
        <f t="shared" si="8"/>
        <v>8362.8728544715341</v>
      </c>
      <c r="G114">
        <v>10704</v>
      </c>
      <c r="H114">
        <f t="shared" si="9"/>
        <v>114</v>
      </c>
    </row>
    <row r="115" spans="1:8" x14ac:dyDescent="0.3">
      <c r="A115">
        <v>8192</v>
      </c>
      <c r="B115">
        <f t="shared" si="5"/>
        <v>115</v>
      </c>
      <c r="C115">
        <f t="shared" si="6"/>
        <v>8391.7245570252089</v>
      </c>
      <c r="D115">
        <v>8416</v>
      </c>
      <c r="E115">
        <f t="shared" si="7"/>
        <v>115</v>
      </c>
      <c r="F115">
        <f t="shared" si="8"/>
        <v>8368.185569024381</v>
      </c>
      <c r="G115">
        <v>11280</v>
      </c>
      <c r="H115">
        <f t="shared" si="9"/>
        <v>115</v>
      </c>
    </row>
    <row r="116" spans="1:8" x14ac:dyDescent="0.3">
      <c r="A116">
        <v>8448</v>
      </c>
      <c r="B116">
        <f t="shared" si="5"/>
        <v>116</v>
      </c>
      <c r="C116">
        <f t="shared" si="6"/>
        <v>8397.3521013226873</v>
      </c>
      <c r="D116">
        <v>8400</v>
      </c>
      <c r="E116">
        <f t="shared" si="7"/>
        <v>116</v>
      </c>
      <c r="F116">
        <f t="shared" si="8"/>
        <v>8371.3670121219438</v>
      </c>
      <c r="G116">
        <v>10912</v>
      </c>
      <c r="H116">
        <f t="shared" si="9"/>
        <v>116</v>
      </c>
    </row>
    <row r="117" spans="1:8" x14ac:dyDescent="0.3">
      <c r="A117">
        <v>8400</v>
      </c>
      <c r="B117">
        <f t="shared" si="5"/>
        <v>117</v>
      </c>
      <c r="C117">
        <f t="shared" si="6"/>
        <v>8397.6168911904188</v>
      </c>
      <c r="D117">
        <v>8336</v>
      </c>
      <c r="E117">
        <f t="shared" si="7"/>
        <v>117</v>
      </c>
      <c r="F117">
        <f t="shared" si="8"/>
        <v>8367.8303109097487</v>
      </c>
      <c r="G117">
        <v>9920</v>
      </c>
      <c r="H117">
        <f t="shared" si="9"/>
        <v>117</v>
      </c>
    </row>
    <row r="118" spans="1:8" x14ac:dyDescent="0.3">
      <c r="A118">
        <v>8384</v>
      </c>
      <c r="B118">
        <f t="shared" si="5"/>
        <v>118</v>
      </c>
      <c r="C118">
        <f t="shared" si="6"/>
        <v>8396.2552020713774</v>
      </c>
      <c r="D118">
        <v>8416</v>
      </c>
      <c r="E118">
        <f t="shared" si="7"/>
        <v>118</v>
      </c>
      <c r="F118">
        <f t="shared" si="8"/>
        <v>8372.6472798187733</v>
      </c>
      <c r="G118">
        <v>8816</v>
      </c>
      <c r="H118">
        <f t="shared" si="9"/>
        <v>118</v>
      </c>
    </row>
    <row r="119" spans="1:8" x14ac:dyDescent="0.3">
      <c r="A119">
        <v>8512</v>
      </c>
      <c r="B119">
        <f t="shared" si="5"/>
        <v>119</v>
      </c>
      <c r="C119">
        <f t="shared" si="6"/>
        <v>8407.8296818642393</v>
      </c>
      <c r="D119">
        <v>8384</v>
      </c>
      <c r="E119">
        <f t="shared" si="7"/>
        <v>119</v>
      </c>
      <c r="F119">
        <f t="shared" si="8"/>
        <v>8373.7825518368954</v>
      </c>
      <c r="G119">
        <v>8576</v>
      </c>
      <c r="H119">
        <f t="shared" si="9"/>
        <v>119</v>
      </c>
    </row>
    <row r="120" spans="1:8" x14ac:dyDescent="0.3">
      <c r="A120">
        <v>8224</v>
      </c>
      <c r="B120">
        <f t="shared" si="5"/>
        <v>120</v>
      </c>
      <c r="C120">
        <f t="shared" si="6"/>
        <v>8389.4467136778148</v>
      </c>
      <c r="D120">
        <v>8384</v>
      </c>
      <c r="E120">
        <f t="shared" si="7"/>
        <v>120</v>
      </c>
      <c r="F120">
        <f t="shared" si="8"/>
        <v>8374.8042966532066</v>
      </c>
      <c r="G120">
        <v>8064</v>
      </c>
      <c r="H120">
        <f t="shared" si="9"/>
        <v>120</v>
      </c>
    </row>
    <row r="121" spans="1:8" x14ac:dyDescent="0.3">
      <c r="A121">
        <v>8400</v>
      </c>
      <c r="B121">
        <f t="shared" si="5"/>
        <v>121</v>
      </c>
      <c r="C121">
        <f t="shared" si="6"/>
        <v>8390.5020423100341</v>
      </c>
      <c r="D121">
        <v>8336</v>
      </c>
      <c r="E121">
        <f t="shared" si="7"/>
        <v>121</v>
      </c>
      <c r="F121">
        <f t="shared" si="8"/>
        <v>8370.9238669878869</v>
      </c>
      <c r="G121">
        <v>7120</v>
      </c>
      <c r="H121">
        <f t="shared" si="9"/>
        <v>121</v>
      </c>
    </row>
    <row r="122" spans="1:8" x14ac:dyDescent="0.3">
      <c r="A122">
        <v>8448</v>
      </c>
      <c r="B122">
        <f t="shared" si="5"/>
        <v>122</v>
      </c>
      <c r="C122">
        <f t="shared" si="6"/>
        <v>8396.2518380790316</v>
      </c>
      <c r="D122">
        <v>8400</v>
      </c>
      <c r="E122">
        <f t="shared" si="7"/>
        <v>122</v>
      </c>
      <c r="F122">
        <f t="shared" si="8"/>
        <v>8373.8314802890982</v>
      </c>
      <c r="G122">
        <v>7104</v>
      </c>
      <c r="H122">
        <f t="shared" si="9"/>
        <v>122</v>
      </c>
    </row>
    <row r="123" spans="1:8" x14ac:dyDescent="0.3">
      <c r="A123">
        <v>7824</v>
      </c>
      <c r="B123">
        <f t="shared" si="5"/>
        <v>123</v>
      </c>
      <c r="C123">
        <f t="shared" si="6"/>
        <v>8339.0266542711288</v>
      </c>
      <c r="D123">
        <v>8400</v>
      </c>
      <c r="E123">
        <f t="shared" si="7"/>
        <v>123</v>
      </c>
      <c r="F123">
        <f t="shared" si="8"/>
        <v>8376.4483322601882</v>
      </c>
      <c r="G123">
        <v>6720</v>
      </c>
      <c r="H123">
        <f t="shared" si="9"/>
        <v>123</v>
      </c>
    </row>
    <row r="124" spans="1:8" x14ac:dyDescent="0.3">
      <c r="A124">
        <v>8304</v>
      </c>
      <c r="B124">
        <f t="shared" si="5"/>
        <v>124</v>
      </c>
      <c r="C124">
        <f t="shared" si="6"/>
        <v>8335.5239888440155</v>
      </c>
      <c r="D124">
        <v>8384</v>
      </c>
      <c r="E124">
        <f t="shared" si="7"/>
        <v>124</v>
      </c>
      <c r="F124">
        <f t="shared" si="8"/>
        <v>8377.203499034169</v>
      </c>
      <c r="G124">
        <v>5376</v>
      </c>
      <c r="H124">
        <f t="shared" si="9"/>
        <v>124</v>
      </c>
    </row>
    <row r="125" spans="1:8" x14ac:dyDescent="0.3">
      <c r="A125">
        <v>8368</v>
      </c>
      <c r="B125">
        <f t="shared" si="5"/>
        <v>125</v>
      </c>
      <c r="C125">
        <f t="shared" si="6"/>
        <v>8338.7715899596133</v>
      </c>
      <c r="D125">
        <v>8400</v>
      </c>
      <c r="E125">
        <f t="shared" si="7"/>
        <v>125</v>
      </c>
      <c r="F125">
        <f t="shared" si="8"/>
        <v>8379.4831491307523</v>
      </c>
      <c r="G125">
        <v>5024</v>
      </c>
      <c r="H125">
        <f t="shared" si="9"/>
        <v>125</v>
      </c>
    </row>
    <row r="126" spans="1:8" x14ac:dyDescent="0.3">
      <c r="A126">
        <v>8288</v>
      </c>
      <c r="B126">
        <f t="shared" si="5"/>
        <v>126</v>
      </c>
      <c r="C126">
        <f t="shared" si="6"/>
        <v>8333.6944309636528</v>
      </c>
      <c r="D126">
        <v>8432</v>
      </c>
      <c r="E126">
        <f t="shared" si="7"/>
        <v>126</v>
      </c>
      <c r="F126">
        <f t="shared" si="8"/>
        <v>8384.7348342176774</v>
      </c>
      <c r="G126">
        <v>5248</v>
      </c>
      <c r="H126">
        <f t="shared" si="9"/>
        <v>126</v>
      </c>
    </row>
    <row r="127" spans="1:8" x14ac:dyDescent="0.3">
      <c r="A127">
        <v>8624</v>
      </c>
      <c r="B127">
        <f t="shared" si="5"/>
        <v>127</v>
      </c>
      <c r="C127">
        <f t="shared" si="6"/>
        <v>8362.7249878672883</v>
      </c>
      <c r="D127">
        <v>8336</v>
      </c>
      <c r="E127">
        <f t="shared" si="7"/>
        <v>127</v>
      </c>
      <c r="F127">
        <f t="shared" si="8"/>
        <v>8379.8613507959089</v>
      </c>
      <c r="G127">
        <v>6144</v>
      </c>
      <c r="H127">
        <f t="shared" si="9"/>
        <v>127</v>
      </c>
    </row>
    <row r="128" spans="1:8" x14ac:dyDescent="0.3">
      <c r="A128">
        <v>8496</v>
      </c>
      <c r="B128">
        <f t="shared" si="5"/>
        <v>128</v>
      </c>
      <c r="C128">
        <f t="shared" si="6"/>
        <v>8376.0524890805591</v>
      </c>
      <c r="D128">
        <v>8352</v>
      </c>
      <c r="E128">
        <f t="shared" si="7"/>
        <v>128</v>
      </c>
      <c r="F128">
        <f t="shared" si="8"/>
        <v>8377.0752157163188</v>
      </c>
      <c r="G128">
        <v>7440</v>
      </c>
      <c r="H128">
        <f t="shared" si="9"/>
        <v>128</v>
      </c>
    </row>
    <row r="129" spans="1:8" x14ac:dyDescent="0.3">
      <c r="A129">
        <v>8192</v>
      </c>
      <c r="B129">
        <f t="shared" si="5"/>
        <v>129</v>
      </c>
      <c r="C129">
        <f t="shared" si="6"/>
        <v>8357.6472401725041</v>
      </c>
      <c r="D129">
        <v>8384</v>
      </c>
      <c r="E129">
        <f t="shared" si="7"/>
        <v>129</v>
      </c>
      <c r="F129">
        <f t="shared" si="8"/>
        <v>8377.7676941446862</v>
      </c>
      <c r="G129">
        <v>8400</v>
      </c>
      <c r="H129">
        <f t="shared" si="9"/>
        <v>129</v>
      </c>
    </row>
    <row r="130" spans="1:8" x14ac:dyDescent="0.3">
      <c r="A130">
        <v>8496</v>
      </c>
      <c r="B130">
        <f t="shared" si="5"/>
        <v>130</v>
      </c>
      <c r="C130">
        <f t="shared" si="6"/>
        <v>8371.4825161552544</v>
      </c>
      <c r="D130">
        <v>8384</v>
      </c>
      <c r="E130">
        <f t="shared" si="7"/>
        <v>130</v>
      </c>
      <c r="F130">
        <f t="shared" si="8"/>
        <v>8378.3909247302181</v>
      </c>
      <c r="G130">
        <v>9920</v>
      </c>
      <c r="H130">
        <f t="shared" si="9"/>
        <v>130</v>
      </c>
    </row>
    <row r="131" spans="1:8" x14ac:dyDescent="0.3">
      <c r="A131">
        <v>8336</v>
      </c>
      <c r="B131">
        <f t="shared" ref="B131:B194" si="10">B130+1</f>
        <v>131</v>
      </c>
      <c r="C131">
        <f t="shared" ref="C131:C194" si="11">C130+(A131-C130)*$K$2</f>
        <v>8367.9342645397282</v>
      </c>
      <c r="D131">
        <v>8400</v>
      </c>
      <c r="E131">
        <f t="shared" ref="E131:E194" si="12">E130+1</f>
        <v>131</v>
      </c>
      <c r="F131">
        <f t="shared" ref="F131:F194" si="13">F130+(D131-F130)*$K$2</f>
        <v>8380.551832257197</v>
      </c>
      <c r="G131">
        <v>10496</v>
      </c>
      <c r="H131">
        <f t="shared" ref="H131:H194" si="14">H130+1</f>
        <v>131</v>
      </c>
    </row>
    <row r="132" spans="1:8" x14ac:dyDescent="0.3">
      <c r="A132">
        <v>8640</v>
      </c>
      <c r="B132">
        <f t="shared" si="10"/>
        <v>132</v>
      </c>
      <c r="C132">
        <f t="shared" si="11"/>
        <v>8395.1408380857556</v>
      </c>
      <c r="D132">
        <v>8400</v>
      </c>
      <c r="E132">
        <f t="shared" si="12"/>
        <v>132</v>
      </c>
      <c r="F132">
        <f t="shared" si="13"/>
        <v>8382.4966490314764</v>
      </c>
      <c r="G132">
        <v>10752</v>
      </c>
      <c r="H132">
        <f t="shared" si="14"/>
        <v>132</v>
      </c>
    </row>
    <row r="133" spans="1:8" x14ac:dyDescent="0.3">
      <c r="A133">
        <v>8288</v>
      </c>
      <c r="B133">
        <f t="shared" si="10"/>
        <v>133</v>
      </c>
      <c r="C133">
        <f t="shared" si="11"/>
        <v>8384.4267542771795</v>
      </c>
      <c r="D133">
        <v>8416</v>
      </c>
      <c r="E133">
        <f t="shared" si="12"/>
        <v>133</v>
      </c>
      <c r="F133">
        <f t="shared" si="13"/>
        <v>8385.8469841283295</v>
      </c>
      <c r="G133">
        <v>10992</v>
      </c>
      <c r="H133">
        <f t="shared" si="14"/>
        <v>133</v>
      </c>
    </row>
    <row r="134" spans="1:8" x14ac:dyDescent="0.3">
      <c r="A134">
        <v>8208</v>
      </c>
      <c r="B134">
        <f t="shared" si="10"/>
        <v>134</v>
      </c>
      <c r="C134">
        <f t="shared" si="11"/>
        <v>8366.7840788494614</v>
      </c>
      <c r="D134">
        <v>8336</v>
      </c>
      <c r="E134">
        <f t="shared" si="12"/>
        <v>134</v>
      </c>
      <c r="F134">
        <f t="shared" si="13"/>
        <v>8380.8622857154969</v>
      </c>
      <c r="G134">
        <v>10944</v>
      </c>
      <c r="H134">
        <f t="shared" si="14"/>
        <v>134</v>
      </c>
    </row>
    <row r="135" spans="1:8" x14ac:dyDescent="0.3">
      <c r="A135">
        <v>8576</v>
      </c>
      <c r="B135">
        <f t="shared" si="10"/>
        <v>135</v>
      </c>
      <c r="C135">
        <f t="shared" si="11"/>
        <v>8387.7056709645149</v>
      </c>
      <c r="D135">
        <v>8400</v>
      </c>
      <c r="E135">
        <f t="shared" si="12"/>
        <v>135</v>
      </c>
      <c r="F135">
        <f t="shared" si="13"/>
        <v>8382.7760571439467</v>
      </c>
      <c r="G135">
        <v>10528</v>
      </c>
      <c r="H135">
        <f t="shared" si="14"/>
        <v>135</v>
      </c>
    </row>
    <row r="136" spans="1:8" x14ac:dyDescent="0.3">
      <c r="A136">
        <v>8768</v>
      </c>
      <c r="B136">
        <f t="shared" si="10"/>
        <v>136</v>
      </c>
      <c r="C136">
        <f t="shared" si="11"/>
        <v>8425.7351038680627</v>
      </c>
      <c r="D136">
        <v>8416</v>
      </c>
      <c r="E136">
        <f t="shared" si="12"/>
        <v>136</v>
      </c>
      <c r="F136">
        <f t="shared" si="13"/>
        <v>8386.0984514295524</v>
      </c>
      <c r="G136">
        <v>10000</v>
      </c>
      <c r="H136">
        <f t="shared" si="14"/>
        <v>136</v>
      </c>
    </row>
    <row r="137" spans="1:8" x14ac:dyDescent="0.3">
      <c r="A137">
        <v>8608</v>
      </c>
      <c r="B137">
        <f t="shared" si="10"/>
        <v>137</v>
      </c>
      <c r="C137">
        <f t="shared" si="11"/>
        <v>8443.9615934812573</v>
      </c>
      <c r="D137">
        <v>8400</v>
      </c>
      <c r="E137">
        <f t="shared" si="12"/>
        <v>137</v>
      </c>
      <c r="F137">
        <f t="shared" si="13"/>
        <v>8387.4886062865971</v>
      </c>
      <c r="G137">
        <v>9216</v>
      </c>
      <c r="H137">
        <f t="shared" si="14"/>
        <v>137</v>
      </c>
    </row>
    <row r="138" spans="1:8" x14ac:dyDescent="0.3">
      <c r="A138">
        <v>8544</v>
      </c>
      <c r="B138">
        <f t="shared" si="10"/>
        <v>138</v>
      </c>
      <c r="C138">
        <f t="shared" si="11"/>
        <v>8453.9654341331316</v>
      </c>
      <c r="D138">
        <v>8416</v>
      </c>
      <c r="E138">
        <f t="shared" si="12"/>
        <v>138</v>
      </c>
      <c r="F138">
        <f t="shared" si="13"/>
        <v>8390.3397456579369</v>
      </c>
      <c r="G138">
        <v>8640</v>
      </c>
      <c r="H138">
        <f t="shared" si="14"/>
        <v>138</v>
      </c>
    </row>
    <row r="139" spans="1:8" x14ac:dyDescent="0.3">
      <c r="A139">
        <v>8496</v>
      </c>
      <c r="B139">
        <f t="shared" si="10"/>
        <v>139</v>
      </c>
      <c r="C139">
        <f t="shared" si="11"/>
        <v>8458.1688907198186</v>
      </c>
      <c r="D139">
        <v>8352</v>
      </c>
      <c r="E139">
        <f t="shared" si="12"/>
        <v>139</v>
      </c>
      <c r="F139">
        <f t="shared" si="13"/>
        <v>8386.5057710921428</v>
      </c>
      <c r="G139">
        <v>7712</v>
      </c>
      <c r="H139">
        <f t="shared" si="14"/>
        <v>139</v>
      </c>
    </row>
    <row r="140" spans="1:8" x14ac:dyDescent="0.3">
      <c r="A140">
        <v>8464</v>
      </c>
      <c r="B140">
        <f t="shared" si="10"/>
        <v>140</v>
      </c>
      <c r="C140">
        <f t="shared" si="11"/>
        <v>8458.7520016478375</v>
      </c>
      <c r="D140">
        <v>8416</v>
      </c>
      <c r="E140">
        <f t="shared" si="12"/>
        <v>140</v>
      </c>
      <c r="F140">
        <f t="shared" si="13"/>
        <v>8389.4551939829289</v>
      </c>
      <c r="G140">
        <v>7312</v>
      </c>
      <c r="H140">
        <f t="shared" si="14"/>
        <v>140</v>
      </c>
    </row>
    <row r="141" spans="1:8" x14ac:dyDescent="0.3">
      <c r="A141">
        <v>8432</v>
      </c>
      <c r="B141">
        <f t="shared" si="10"/>
        <v>141</v>
      </c>
      <c r="C141">
        <f t="shared" si="11"/>
        <v>8456.0768014830537</v>
      </c>
      <c r="D141">
        <v>8400</v>
      </c>
      <c r="E141">
        <f t="shared" si="12"/>
        <v>141</v>
      </c>
      <c r="F141">
        <f t="shared" si="13"/>
        <v>8390.5096745846367</v>
      </c>
      <c r="G141">
        <v>6848</v>
      </c>
      <c r="H141">
        <f t="shared" si="14"/>
        <v>141</v>
      </c>
    </row>
    <row r="142" spans="1:8" x14ac:dyDescent="0.3">
      <c r="A142">
        <v>8512</v>
      </c>
      <c r="B142">
        <f t="shared" si="10"/>
        <v>142</v>
      </c>
      <c r="C142">
        <f t="shared" si="11"/>
        <v>8461.6691213347476</v>
      </c>
      <c r="D142">
        <v>8400</v>
      </c>
      <c r="E142">
        <f t="shared" si="12"/>
        <v>142</v>
      </c>
      <c r="F142">
        <f t="shared" si="13"/>
        <v>8391.458707126174</v>
      </c>
      <c r="G142">
        <v>6032</v>
      </c>
      <c r="H142">
        <f t="shared" si="14"/>
        <v>142</v>
      </c>
    </row>
    <row r="143" spans="1:8" x14ac:dyDescent="0.3">
      <c r="A143">
        <v>8672</v>
      </c>
      <c r="B143">
        <f t="shared" si="10"/>
        <v>143</v>
      </c>
      <c r="C143">
        <f t="shared" si="11"/>
        <v>8482.7022092012721</v>
      </c>
      <c r="D143">
        <v>8368</v>
      </c>
      <c r="E143">
        <f t="shared" si="12"/>
        <v>143</v>
      </c>
      <c r="F143">
        <f t="shared" si="13"/>
        <v>8389.1128364135566</v>
      </c>
      <c r="G143">
        <v>5504</v>
      </c>
      <c r="H143">
        <f t="shared" si="14"/>
        <v>143</v>
      </c>
    </row>
    <row r="144" spans="1:8" x14ac:dyDescent="0.3">
      <c r="A144">
        <v>10080</v>
      </c>
      <c r="B144">
        <f t="shared" si="10"/>
        <v>144</v>
      </c>
      <c r="C144">
        <f t="shared" si="11"/>
        <v>8642.4319882811451</v>
      </c>
      <c r="D144">
        <v>8400</v>
      </c>
      <c r="E144">
        <f t="shared" si="12"/>
        <v>144</v>
      </c>
      <c r="F144">
        <f t="shared" si="13"/>
        <v>8390.2015527722015</v>
      </c>
      <c r="G144">
        <v>5408</v>
      </c>
      <c r="H144">
        <f t="shared" si="14"/>
        <v>144</v>
      </c>
    </row>
    <row r="145" spans="1:8" x14ac:dyDescent="0.3">
      <c r="A145">
        <v>8512</v>
      </c>
      <c r="B145">
        <f t="shared" si="10"/>
        <v>145</v>
      </c>
      <c r="C145">
        <f t="shared" si="11"/>
        <v>8629.3887894530308</v>
      </c>
      <c r="D145">
        <v>8416</v>
      </c>
      <c r="E145">
        <f t="shared" si="12"/>
        <v>145</v>
      </c>
      <c r="F145">
        <f t="shared" si="13"/>
        <v>8392.7813974949822</v>
      </c>
      <c r="G145">
        <v>6064</v>
      </c>
      <c r="H145">
        <f t="shared" si="14"/>
        <v>145</v>
      </c>
    </row>
    <row r="146" spans="1:8" x14ac:dyDescent="0.3">
      <c r="A146">
        <v>8384</v>
      </c>
      <c r="B146">
        <f t="shared" si="10"/>
        <v>146</v>
      </c>
      <c r="C146">
        <f t="shared" si="11"/>
        <v>8604.8499105077281</v>
      </c>
      <c r="D146">
        <v>8368</v>
      </c>
      <c r="E146">
        <f t="shared" si="12"/>
        <v>146</v>
      </c>
      <c r="F146">
        <f t="shared" si="13"/>
        <v>8390.3032577454833</v>
      </c>
      <c r="G146">
        <v>6976</v>
      </c>
      <c r="H146">
        <f t="shared" si="14"/>
        <v>146</v>
      </c>
    </row>
    <row r="147" spans="1:8" x14ac:dyDescent="0.3">
      <c r="A147">
        <v>8400</v>
      </c>
      <c r="B147">
        <f t="shared" si="10"/>
        <v>147</v>
      </c>
      <c r="C147">
        <f t="shared" si="11"/>
        <v>8584.3649194569552</v>
      </c>
      <c r="D147">
        <v>8352</v>
      </c>
      <c r="E147">
        <f t="shared" si="12"/>
        <v>147</v>
      </c>
      <c r="F147">
        <f t="shared" si="13"/>
        <v>8386.472931970935</v>
      </c>
      <c r="G147">
        <v>7536</v>
      </c>
      <c r="H147">
        <f t="shared" si="14"/>
        <v>147</v>
      </c>
    </row>
    <row r="148" spans="1:8" x14ac:dyDescent="0.3">
      <c r="A148">
        <v>8464</v>
      </c>
      <c r="B148">
        <f t="shared" si="10"/>
        <v>148</v>
      </c>
      <c r="C148">
        <f t="shared" si="11"/>
        <v>8572.3284275112601</v>
      </c>
      <c r="D148">
        <v>8368</v>
      </c>
      <c r="E148">
        <f t="shared" si="12"/>
        <v>148</v>
      </c>
      <c r="F148">
        <f t="shared" si="13"/>
        <v>8384.6256387738413</v>
      </c>
      <c r="G148">
        <v>8464</v>
      </c>
      <c r="H148">
        <f t="shared" si="14"/>
        <v>148</v>
      </c>
    </row>
    <row r="149" spans="1:8" x14ac:dyDescent="0.3">
      <c r="A149">
        <v>8528</v>
      </c>
      <c r="B149">
        <f t="shared" si="10"/>
        <v>149</v>
      </c>
      <c r="C149">
        <f t="shared" si="11"/>
        <v>8567.8955847601337</v>
      </c>
      <c r="D149">
        <v>8368</v>
      </c>
      <c r="E149">
        <f t="shared" si="12"/>
        <v>149</v>
      </c>
      <c r="F149">
        <f t="shared" si="13"/>
        <v>8382.9630748964573</v>
      </c>
      <c r="G149">
        <v>9296</v>
      </c>
      <c r="H149">
        <f t="shared" si="14"/>
        <v>149</v>
      </c>
    </row>
    <row r="150" spans="1:8" x14ac:dyDescent="0.3">
      <c r="A150">
        <v>8464</v>
      </c>
      <c r="B150">
        <f t="shared" si="10"/>
        <v>150</v>
      </c>
      <c r="C150">
        <f t="shared" si="11"/>
        <v>8557.5060262841198</v>
      </c>
      <c r="D150">
        <v>8320</v>
      </c>
      <c r="E150">
        <f t="shared" si="12"/>
        <v>150</v>
      </c>
      <c r="F150">
        <f t="shared" si="13"/>
        <v>8376.6667674068121</v>
      </c>
      <c r="G150">
        <v>9856</v>
      </c>
      <c r="H150">
        <f t="shared" si="14"/>
        <v>150</v>
      </c>
    </row>
    <row r="151" spans="1:8" x14ac:dyDescent="0.3">
      <c r="A151">
        <v>8432</v>
      </c>
      <c r="B151">
        <f t="shared" si="10"/>
        <v>151</v>
      </c>
      <c r="C151">
        <f t="shared" si="11"/>
        <v>8544.9554236557087</v>
      </c>
      <c r="D151">
        <v>8384</v>
      </c>
      <c r="E151">
        <f t="shared" si="12"/>
        <v>151</v>
      </c>
      <c r="F151">
        <f t="shared" si="13"/>
        <v>8377.4000906661313</v>
      </c>
      <c r="G151">
        <v>10320</v>
      </c>
      <c r="H151">
        <f t="shared" si="14"/>
        <v>151</v>
      </c>
    </row>
    <row r="152" spans="1:8" x14ac:dyDescent="0.3">
      <c r="A152">
        <v>8192</v>
      </c>
      <c r="B152">
        <f t="shared" si="10"/>
        <v>152</v>
      </c>
      <c r="C152">
        <f t="shared" si="11"/>
        <v>8509.6598812901375</v>
      </c>
      <c r="D152">
        <v>8432</v>
      </c>
      <c r="E152">
        <f t="shared" si="12"/>
        <v>152</v>
      </c>
      <c r="F152">
        <f t="shared" si="13"/>
        <v>8382.8600815995178</v>
      </c>
      <c r="G152">
        <v>10928</v>
      </c>
      <c r="H152">
        <f t="shared" si="14"/>
        <v>152</v>
      </c>
    </row>
    <row r="153" spans="1:8" x14ac:dyDescent="0.3">
      <c r="A153">
        <v>8832</v>
      </c>
      <c r="B153">
        <f t="shared" si="10"/>
        <v>153</v>
      </c>
      <c r="C153">
        <f t="shared" si="11"/>
        <v>8541.8938931611228</v>
      </c>
      <c r="D153">
        <v>8384</v>
      </c>
      <c r="E153">
        <f t="shared" si="12"/>
        <v>153</v>
      </c>
      <c r="F153">
        <f t="shared" si="13"/>
        <v>8382.9740734395655</v>
      </c>
      <c r="G153">
        <v>11248</v>
      </c>
      <c r="H153">
        <f t="shared" si="14"/>
        <v>153</v>
      </c>
    </row>
    <row r="154" spans="1:8" x14ac:dyDescent="0.3">
      <c r="A154">
        <v>8592</v>
      </c>
      <c r="B154">
        <f t="shared" si="10"/>
        <v>154</v>
      </c>
      <c r="C154">
        <f t="shared" si="11"/>
        <v>8546.9045038450113</v>
      </c>
      <c r="D154">
        <v>8400</v>
      </c>
      <c r="E154">
        <f t="shared" si="12"/>
        <v>154</v>
      </c>
      <c r="F154">
        <f t="shared" si="13"/>
        <v>8384.6766660956091</v>
      </c>
      <c r="G154">
        <v>10784</v>
      </c>
      <c r="H154">
        <f t="shared" si="14"/>
        <v>154</v>
      </c>
    </row>
    <row r="155" spans="1:8" x14ac:dyDescent="0.3">
      <c r="A155">
        <v>8512</v>
      </c>
      <c r="B155">
        <f t="shared" si="10"/>
        <v>155</v>
      </c>
      <c r="C155">
        <f t="shared" si="11"/>
        <v>8543.4140534605103</v>
      </c>
      <c r="D155">
        <v>8384</v>
      </c>
      <c r="E155">
        <f t="shared" si="12"/>
        <v>155</v>
      </c>
      <c r="F155">
        <f t="shared" si="13"/>
        <v>8384.6089994860486</v>
      </c>
      <c r="G155">
        <v>10384</v>
      </c>
      <c r="H155">
        <f t="shared" si="14"/>
        <v>155</v>
      </c>
    </row>
    <row r="156" spans="1:8" x14ac:dyDescent="0.3">
      <c r="A156">
        <v>8400</v>
      </c>
      <c r="B156">
        <f t="shared" si="10"/>
        <v>156</v>
      </c>
      <c r="C156">
        <f t="shared" si="11"/>
        <v>8529.0726481144593</v>
      </c>
      <c r="D156">
        <v>8320</v>
      </c>
      <c r="E156">
        <f t="shared" si="12"/>
        <v>156</v>
      </c>
      <c r="F156">
        <f t="shared" si="13"/>
        <v>8378.1480995374441</v>
      </c>
      <c r="G156">
        <v>9648</v>
      </c>
      <c r="H156">
        <f t="shared" si="14"/>
        <v>156</v>
      </c>
    </row>
    <row r="157" spans="1:8" x14ac:dyDescent="0.3">
      <c r="A157">
        <v>8192</v>
      </c>
      <c r="B157">
        <f t="shared" si="10"/>
        <v>157</v>
      </c>
      <c r="C157">
        <f t="shared" si="11"/>
        <v>8495.365383303013</v>
      </c>
      <c r="D157">
        <v>8656</v>
      </c>
      <c r="E157">
        <f t="shared" si="12"/>
        <v>157</v>
      </c>
      <c r="F157">
        <f t="shared" si="13"/>
        <v>8405.9332895836997</v>
      </c>
      <c r="G157">
        <v>8624</v>
      </c>
      <c r="H157">
        <f t="shared" si="14"/>
        <v>157</v>
      </c>
    </row>
    <row r="158" spans="1:8" x14ac:dyDescent="0.3">
      <c r="A158">
        <v>8416</v>
      </c>
      <c r="B158">
        <f t="shared" si="10"/>
        <v>158</v>
      </c>
      <c r="C158">
        <f t="shared" si="11"/>
        <v>8487.4288449727119</v>
      </c>
      <c r="D158">
        <v>8384</v>
      </c>
      <c r="E158">
        <f t="shared" si="12"/>
        <v>158</v>
      </c>
      <c r="F158">
        <f t="shared" si="13"/>
        <v>8403.7399606253293</v>
      </c>
      <c r="G158">
        <v>7840</v>
      </c>
      <c r="H158">
        <f t="shared" si="14"/>
        <v>158</v>
      </c>
    </row>
    <row r="159" spans="1:8" x14ac:dyDescent="0.3">
      <c r="A159">
        <v>8368</v>
      </c>
      <c r="B159">
        <f t="shared" si="10"/>
        <v>159</v>
      </c>
      <c r="C159">
        <f t="shared" si="11"/>
        <v>8475.4859604754402</v>
      </c>
      <c r="D159">
        <v>8416</v>
      </c>
      <c r="E159">
        <f t="shared" si="12"/>
        <v>159</v>
      </c>
      <c r="F159">
        <f t="shared" si="13"/>
        <v>8404.9659645627962</v>
      </c>
      <c r="G159">
        <v>7184</v>
      </c>
      <c r="H159">
        <f t="shared" si="14"/>
        <v>159</v>
      </c>
    </row>
    <row r="160" spans="1:8" x14ac:dyDescent="0.3">
      <c r="A160">
        <v>8336</v>
      </c>
      <c r="B160">
        <f t="shared" si="10"/>
        <v>160</v>
      </c>
      <c r="C160">
        <f t="shared" si="11"/>
        <v>8461.5373644278952</v>
      </c>
      <c r="D160">
        <v>8384</v>
      </c>
      <c r="E160">
        <f t="shared" si="12"/>
        <v>160</v>
      </c>
      <c r="F160">
        <f t="shared" si="13"/>
        <v>8402.869368106516</v>
      </c>
      <c r="G160">
        <v>6528</v>
      </c>
      <c r="H160">
        <f t="shared" si="14"/>
        <v>160</v>
      </c>
    </row>
    <row r="161" spans="1:8" x14ac:dyDescent="0.3">
      <c r="A161">
        <v>8176</v>
      </c>
      <c r="B161">
        <f t="shared" si="10"/>
        <v>161</v>
      </c>
      <c r="C161">
        <f t="shared" si="11"/>
        <v>8432.9836279851061</v>
      </c>
      <c r="D161">
        <v>8384</v>
      </c>
      <c r="E161">
        <f t="shared" si="12"/>
        <v>161</v>
      </c>
      <c r="F161">
        <f t="shared" si="13"/>
        <v>8400.9824312958644</v>
      </c>
      <c r="G161">
        <v>6304</v>
      </c>
      <c r="H161">
        <f t="shared" si="14"/>
        <v>161</v>
      </c>
    </row>
    <row r="162" spans="1:8" x14ac:dyDescent="0.3">
      <c r="A162">
        <v>8336</v>
      </c>
      <c r="B162">
        <f t="shared" si="10"/>
        <v>162</v>
      </c>
      <c r="C162">
        <f t="shared" si="11"/>
        <v>8423.285265186596</v>
      </c>
      <c r="D162">
        <v>8368</v>
      </c>
      <c r="E162">
        <f t="shared" si="12"/>
        <v>162</v>
      </c>
      <c r="F162">
        <f t="shared" si="13"/>
        <v>8397.6841881662785</v>
      </c>
      <c r="G162">
        <v>5728</v>
      </c>
      <c r="H162">
        <f t="shared" si="14"/>
        <v>162</v>
      </c>
    </row>
    <row r="163" spans="1:8" x14ac:dyDescent="0.3">
      <c r="A163">
        <v>8416</v>
      </c>
      <c r="B163">
        <f t="shared" si="10"/>
        <v>163</v>
      </c>
      <c r="C163">
        <f t="shared" si="11"/>
        <v>8422.5567386679359</v>
      </c>
      <c r="D163">
        <v>8432</v>
      </c>
      <c r="E163">
        <f t="shared" si="12"/>
        <v>163</v>
      </c>
      <c r="F163">
        <f t="shared" si="13"/>
        <v>8401.1157693496498</v>
      </c>
      <c r="G163">
        <v>5504</v>
      </c>
      <c r="H163">
        <f t="shared" si="14"/>
        <v>163</v>
      </c>
    </row>
    <row r="164" spans="1:8" x14ac:dyDescent="0.3">
      <c r="A164">
        <v>8448</v>
      </c>
      <c r="B164">
        <f t="shared" si="10"/>
        <v>164</v>
      </c>
      <c r="C164">
        <f t="shared" si="11"/>
        <v>8425.1010648011415</v>
      </c>
      <c r="D164">
        <v>8384</v>
      </c>
      <c r="E164">
        <f t="shared" si="12"/>
        <v>164</v>
      </c>
      <c r="F164">
        <f t="shared" si="13"/>
        <v>8399.4041924146841</v>
      </c>
      <c r="G164">
        <v>5712</v>
      </c>
      <c r="H164">
        <f t="shared" si="14"/>
        <v>164</v>
      </c>
    </row>
    <row r="165" spans="1:8" x14ac:dyDescent="0.3">
      <c r="A165">
        <v>8528</v>
      </c>
      <c r="B165">
        <f t="shared" si="10"/>
        <v>165</v>
      </c>
      <c r="C165">
        <f t="shared" si="11"/>
        <v>8435.3909583210279</v>
      </c>
      <c r="D165">
        <v>8384</v>
      </c>
      <c r="E165">
        <f t="shared" si="12"/>
        <v>165</v>
      </c>
      <c r="F165">
        <f t="shared" si="13"/>
        <v>8397.863773173216</v>
      </c>
      <c r="G165">
        <v>6768</v>
      </c>
      <c r="H165">
        <f t="shared" si="14"/>
        <v>165</v>
      </c>
    </row>
    <row r="166" spans="1:8" x14ac:dyDescent="0.3">
      <c r="A166">
        <v>8512</v>
      </c>
      <c r="B166">
        <f t="shared" si="10"/>
        <v>166</v>
      </c>
      <c r="C166">
        <f t="shared" si="11"/>
        <v>8443.0518624889246</v>
      </c>
      <c r="D166">
        <v>8400</v>
      </c>
      <c r="E166">
        <f t="shared" si="12"/>
        <v>166</v>
      </c>
      <c r="F166">
        <f t="shared" si="13"/>
        <v>8398.0773958558948</v>
      </c>
      <c r="G166">
        <v>7520</v>
      </c>
      <c r="H166">
        <f t="shared" si="14"/>
        <v>166</v>
      </c>
    </row>
    <row r="167" spans="1:8" x14ac:dyDescent="0.3">
      <c r="A167">
        <v>8464</v>
      </c>
      <c r="B167">
        <f t="shared" si="10"/>
        <v>167</v>
      </c>
      <c r="C167">
        <f t="shared" si="11"/>
        <v>8445.1466762400323</v>
      </c>
      <c r="D167">
        <v>8416</v>
      </c>
      <c r="E167">
        <f t="shared" si="12"/>
        <v>167</v>
      </c>
      <c r="F167">
        <f t="shared" si="13"/>
        <v>8399.8696562703044</v>
      </c>
      <c r="G167">
        <v>8736</v>
      </c>
      <c r="H167">
        <f t="shared" si="14"/>
        <v>167</v>
      </c>
    </row>
    <row r="168" spans="1:8" x14ac:dyDescent="0.3">
      <c r="A168">
        <v>8624</v>
      </c>
      <c r="B168">
        <f t="shared" si="10"/>
        <v>168</v>
      </c>
      <c r="C168">
        <f t="shared" si="11"/>
        <v>8463.0320086160282</v>
      </c>
      <c r="D168">
        <v>8384</v>
      </c>
      <c r="E168">
        <f t="shared" si="12"/>
        <v>168</v>
      </c>
      <c r="F168">
        <f t="shared" si="13"/>
        <v>8398.2826906432747</v>
      </c>
      <c r="G168">
        <v>9360</v>
      </c>
      <c r="H168">
        <f t="shared" si="14"/>
        <v>168</v>
      </c>
    </row>
    <row r="169" spans="1:8" x14ac:dyDescent="0.3">
      <c r="A169">
        <v>8544</v>
      </c>
      <c r="B169">
        <f t="shared" si="10"/>
        <v>169</v>
      </c>
      <c r="C169">
        <f t="shared" si="11"/>
        <v>8471.128807754425</v>
      </c>
      <c r="D169">
        <v>8368</v>
      </c>
      <c r="E169">
        <f t="shared" si="12"/>
        <v>169</v>
      </c>
      <c r="F169">
        <f t="shared" si="13"/>
        <v>8395.2544215789476</v>
      </c>
      <c r="G169">
        <v>9696</v>
      </c>
      <c r="H169">
        <f t="shared" si="14"/>
        <v>169</v>
      </c>
    </row>
    <row r="170" spans="1:8" x14ac:dyDescent="0.3">
      <c r="A170">
        <v>8192</v>
      </c>
      <c r="B170">
        <f t="shared" si="10"/>
        <v>170</v>
      </c>
      <c r="C170">
        <f t="shared" si="11"/>
        <v>8443.2159269789827</v>
      </c>
      <c r="D170">
        <v>8352</v>
      </c>
      <c r="E170">
        <f t="shared" si="12"/>
        <v>170</v>
      </c>
      <c r="F170">
        <f t="shared" si="13"/>
        <v>8390.9289794210526</v>
      </c>
      <c r="G170">
        <v>10512</v>
      </c>
      <c r="H170">
        <f t="shared" si="14"/>
        <v>170</v>
      </c>
    </row>
    <row r="171" spans="1:8" x14ac:dyDescent="0.3">
      <c r="A171">
        <v>8368</v>
      </c>
      <c r="B171">
        <f t="shared" si="10"/>
        <v>171</v>
      </c>
      <c r="C171">
        <f t="shared" si="11"/>
        <v>8435.6943342810846</v>
      </c>
      <c r="D171">
        <v>8352</v>
      </c>
      <c r="E171">
        <f t="shared" si="12"/>
        <v>171</v>
      </c>
      <c r="F171">
        <f t="shared" si="13"/>
        <v>8387.0360814789474</v>
      </c>
      <c r="G171">
        <v>10992</v>
      </c>
      <c r="H171">
        <f t="shared" si="14"/>
        <v>171</v>
      </c>
    </row>
    <row r="172" spans="1:8" x14ac:dyDescent="0.3">
      <c r="A172">
        <v>8016</v>
      </c>
      <c r="B172">
        <f t="shared" si="10"/>
        <v>172</v>
      </c>
      <c r="C172">
        <f t="shared" si="11"/>
        <v>8393.7249008529761</v>
      </c>
      <c r="D172">
        <v>8384</v>
      </c>
      <c r="E172">
        <f t="shared" si="12"/>
        <v>172</v>
      </c>
      <c r="F172">
        <f t="shared" si="13"/>
        <v>8386.7324733310525</v>
      </c>
      <c r="G172">
        <v>11232</v>
      </c>
      <c r="H172">
        <f t="shared" si="14"/>
        <v>172</v>
      </c>
    </row>
    <row r="173" spans="1:8" x14ac:dyDescent="0.3">
      <c r="A173">
        <v>8528</v>
      </c>
      <c r="B173">
        <f t="shared" si="10"/>
        <v>173</v>
      </c>
      <c r="C173">
        <f t="shared" si="11"/>
        <v>8407.1524107676778</v>
      </c>
      <c r="D173">
        <v>8384</v>
      </c>
      <c r="E173">
        <f t="shared" si="12"/>
        <v>173</v>
      </c>
      <c r="F173">
        <f t="shared" si="13"/>
        <v>8386.4592259979472</v>
      </c>
      <c r="G173">
        <v>11184</v>
      </c>
      <c r="H173">
        <f t="shared" si="14"/>
        <v>173</v>
      </c>
    </row>
    <row r="174" spans="1:8" x14ac:dyDescent="0.3">
      <c r="A174">
        <v>8480</v>
      </c>
      <c r="B174">
        <f t="shared" si="10"/>
        <v>174</v>
      </c>
      <c r="C174">
        <f t="shared" si="11"/>
        <v>8414.4371696909093</v>
      </c>
      <c r="D174">
        <v>8400</v>
      </c>
      <c r="E174">
        <f t="shared" si="12"/>
        <v>174</v>
      </c>
      <c r="F174">
        <f t="shared" si="13"/>
        <v>8387.8133033981521</v>
      </c>
      <c r="G174">
        <v>10368</v>
      </c>
      <c r="H174">
        <f t="shared" si="14"/>
        <v>174</v>
      </c>
    </row>
    <row r="175" spans="1:8" x14ac:dyDescent="0.3">
      <c r="A175">
        <v>8416</v>
      </c>
      <c r="B175">
        <f t="shared" si="10"/>
        <v>175</v>
      </c>
      <c r="C175">
        <f t="shared" si="11"/>
        <v>8414.5934527218178</v>
      </c>
      <c r="D175">
        <v>8400</v>
      </c>
      <c r="E175">
        <f t="shared" si="12"/>
        <v>175</v>
      </c>
      <c r="F175">
        <f t="shared" si="13"/>
        <v>8389.031973058336</v>
      </c>
      <c r="G175">
        <v>9280</v>
      </c>
      <c r="H175">
        <f t="shared" si="14"/>
        <v>175</v>
      </c>
    </row>
    <row r="176" spans="1:8" x14ac:dyDescent="0.3">
      <c r="A176">
        <v>8400</v>
      </c>
      <c r="B176">
        <f t="shared" si="10"/>
        <v>176</v>
      </c>
      <c r="C176">
        <f t="shared" si="11"/>
        <v>8413.1341074496358</v>
      </c>
      <c r="D176">
        <v>8384</v>
      </c>
      <c r="E176">
        <f t="shared" si="12"/>
        <v>176</v>
      </c>
      <c r="F176">
        <f t="shared" si="13"/>
        <v>8388.528775752502</v>
      </c>
      <c r="G176">
        <v>8320</v>
      </c>
      <c r="H176">
        <f t="shared" si="14"/>
        <v>176</v>
      </c>
    </row>
    <row r="177" spans="1:8" x14ac:dyDescent="0.3">
      <c r="A177">
        <v>8336</v>
      </c>
      <c r="B177">
        <f t="shared" si="10"/>
        <v>177</v>
      </c>
      <c r="C177">
        <f t="shared" si="11"/>
        <v>8405.4206967046721</v>
      </c>
      <c r="D177">
        <v>8416</v>
      </c>
      <c r="E177">
        <f t="shared" si="12"/>
        <v>177</v>
      </c>
      <c r="F177">
        <f t="shared" si="13"/>
        <v>8391.2758981772513</v>
      </c>
      <c r="G177">
        <v>7584</v>
      </c>
      <c r="H177">
        <f t="shared" si="14"/>
        <v>177</v>
      </c>
    </row>
    <row r="178" spans="1:8" x14ac:dyDescent="0.3">
      <c r="A178">
        <v>8288</v>
      </c>
      <c r="B178">
        <f t="shared" si="10"/>
        <v>178</v>
      </c>
      <c r="C178">
        <f t="shared" si="11"/>
        <v>8393.6786270342054</v>
      </c>
      <c r="D178">
        <v>8400</v>
      </c>
      <c r="E178">
        <f t="shared" si="12"/>
        <v>178</v>
      </c>
      <c r="F178">
        <f t="shared" si="13"/>
        <v>8392.1483083595267</v>
      </c>
      <c r="G178">
        <v>6832</v>
      </c>
      <c r="H178">
        <f t="shared" si="14"/>
        <v>178</v>
      </c>
    </row>
    <row r="179" spans="1:8" x14ac:dyDescent="0.3">
      <c r="A179">
        <v>8368</v>
      </c>
      <c r="B179">
        <f t="shared" si="10"/>
        <v>179</v>
      </c>
      <c r="C179">
        <f t="shared" si="11"/>
        <v>8391.1107643307841</v>
      </c>
      <c r="D179">
        <v>8320</v>
      </c>
      <c r="E179">
        <f t="shared" si="12"/>
        <v>179</v>
      </c>
      <c r="F179">
        <f t="shared" si="13"/>
        <v>8384.9334775235748</v>
      </c>
      <c r="G179">
        <v>6208</v>
      </c>
      <c r="H179">
        <f t="shared" si="14"/>
        <v>179</v>
      </c>
    </row>
    <row r="180" spans="1:8" x14ac:dyDescent="0.3">
      <c r="A180">
        <v>8448</v>
      </c>
      <c r="B180">
        <f t="shared" si="10"/>
        <v>180</v>
      </c>
      <c r="C180">
        <f t="shared" si="11"/>
        <v>8396.7996878977065</v>
      </c>
      <c r="D180">
        <v>8368</v>
      </c>
      <c r="E180">
        <f t="shared" si="12"/>
        <v>180</v>
      </c>
      <c r="F180">
        <f t="shared" si="13"/>
        <v>8383.2401297712167</v>
      </c>
      <c r="G180">
        <v>5952</v>
      </c>
      <c r="H180">
        <f t="shared" si="14"/>
        <v>180</v>
      </c>
    </row>
    <row r="181" spans="1:8" x14ac:dyDescent="0.3">
      <c r="A181">
        <v>8352</v>
      </c>
      <c r="B181">
        <f t="shared" si="10"/>
        <v>181</v>
      </c>
      <c r="C181">
        <f t="shared" si="11"/>
        <v>8392.3197191079362</v>
      </c>
      <c r="D181">
        <v>8400</v>
      </c>
      <c r="E181">
        <f t="shared" si="12"/>
        <v>181</v>
      </c>
      <c r="F181">
        <f t="shared" si="13"/>
        <v>8384.9161167940947</v>
      </c>
      <c r="G181">
        <v>5488</v>
      </c>
      <c r="H181">
        <f t="shared" si="14"/>
        <v>181</v>
      </c>
    </row>
    <row r="182" spans="1:8" x14ac:dyDescent="0.3">
      <c r="A182">
        <v>8496</v>
      </c>
      <c r="B182">
        <f t="shared" si="10"/>
        <v>182</v>
      </c>
      <c r="C182">
        <f t="shared" si="11"/>
        <v>8402.687747197142</v>
      </c>
      <c r="D182">
        <v>8416</v>
      </c>
      <c r="E182">
        <f t="shared" si="12"/>
        <v>182</v>
      </c>
      <c r="F182">
        <f t="shared" si="13"/>
        <v>8388.0245051146849</v>
      </c>
      <c r="G182">
        <v>5712</v>
      </c>
      <c r="H182">
        <f t="shared" si="14"/>
        <v>182</v>
      </c>
    </row>
    <row r="183" spans="1:8" x14ac:dyDescent="0.3">
      <c r="A183">
        <v>8416</v>
      </c>
      <c r="B183">
        <f t="shared" si="10"/>
        <v>183</v>
      </c>
      <c r="C183">
        <f t="shared" si="11"/>
        <v>8404.0189724774282</v>
      </c>
      <c r="D183">
        <v>8400</v>
      </c>
      <c r="E183">
        <f t="shared" si="12"/>
        <v>183</v>
      </c>
      <c r="F183">
        <f t="shared" si="13"/>
        <v>8389.2220546032167</v>
      </c>
      <c r="G183">
        <v>6640</v>
      </c>
      <c r="H183">
        <f t="shared" si="14"/>
        <v>183</v>
      </c>
    </row>
    <row r="184" spans="1:8" x14ac:dyDescent="0.3">
      <c r="A184">
        <v>8336</v>
      </c>
      <c r="B184">
        <f t="shared" si="10"/>
        <v>184</v>
      </c>
      <c r="C184">
        <f t="shared" si="11"/>
        <v>8397.2170752296861</v>
      </c>
      <c r="D184">
        <v>8320</v>
      </c>
      <c r="E184">
        <f t="shared" si="12"/>
        <v>184</v>
      </c>
      <c r="F184">
        <f t="shared" si="13"/>
        <v>8382.2998491428953</v>
      </c>
      <c r="G184">
        <v>7424</v>
      </c>
      <c r="H184">
        <f t="shared" si="14"/>
        <v>184</v>
      </c>
    </row>
    <row r="185" spans="1:8" x14ac:dyDescent="0.3">
      <c r="A185">
        <v>8688</v>
      </c>
      <c r="B185">
        <f t="shared" si="10"/>
        <v>185</v>
      </c>
      <c r="C185">
        <f t="shared" si="11"/>
        <v>8426.295367706718</v>
      </c>
      <c r="D185">
        <v>8368</v>
      </c>
      <c r="E185">
        <f t="shared" si="12"/>
        <v>185</v>
      </c>
      <c r="F185">
        <f t="shared" si="13"/>
        <v>8380.8698642286054</v>
      </c>
      <c r="G185">
        <v>7632</v>
      </c>
      <c r="H185">
        <f t="shared" si="14"/>
        <v>185</v>
      </c>
    </row>
    <row r="186" spans="1:8" x14ac:dyDescent="0.3">
      <c r="A186">
        <v>8464</v>
      </c>
      <c r="B186">
        <f t="shared" si="10"/>
        <v>186</v>
      </c>
      <c r="C186">
        <f t="shared" si="11"/>
        <v>8430.065830936046</v>
      </c>
      <c r="D186">
        <v>8352</v>
      </c>
      <c r="E186">
        <f t="shared" si="12"/>
        <v>186</v>
      </c>
      <c r="F186">
        <f t="shared" si="13"/>
        <v>8377.9828778057454</v>
      </c>
      <c r="G186">
        <v>8464</v>
      </c>
      <c r="H186">
        <f t="shared" si="14"/>
        <v>186</v>
      </c>
    </row>
    <row r="187" spans="1:8" x14ac:dyDescent="0.3">
      <c r="A187">
        <v>8432</v>
      </c>
      <c r="B187">
        <f t="shared" si="10"/>
        <v>187</v>
      </c>
      <c r="C187">
        <f t="shared" si="11"/>
        <v>8430.2592478424413</v>
      </c>
      <c r="D187">
        <v>8400</v>
      </c>
      <c r="E187">
        <f t="shared" si="12"/>
        <v>187</v>
      </c>
      <c r="F187">
        <f t="shared" si="13"/>
        <v>8380.1845900251701</v>
      </c>
      <c r="G187">
        <v>9504</v>
      </c>
      <c r="H187">
        <f t="shared" si="14"/>
        <v>187</v>
      </c>
    </row>
    <row r="188" spans="1:8" x14ac:dyDescent="0.3">
      <c r="A188">
        <v>8368</v>
      </c>
      <c r="B188">
        <f t="shared" si="10"/>
        <v>188</v>
      </c>
      <c r="C188">
        <f t="shared" si="11"/>
        <v>8424.0333230581964</v>
      </c>
      <c r="D188">
        <v>8368</v>
      </c>
      <c r="E188">
        <f t="shared" si="12"/>
        <v>188</v>
      </c>
      <c r="F188">
        <f t="shared" si="13"/>
        <v>8378.9661310226529</v>
      </c>
      <c r="G188">
        <v>10560</v>
      </c>
      <c r="H188">
        <f t="shared" si="14"/>
        <v>188</v>
      </c>
    </row>
    <row r="189" spans="1:8" x14ac:dyDescent="0.3">
      <c r="A189">
        <v>8448</v>
      </c>
      <c r="B189">
        <f t="shared" si="10"/>
        <v>189</v>
      </c>
      <c r="C189">
        <f t="shared" si="11"/>
        <v>8426.4299907523764</v>
      </c>
      <c r="D189">
        <v>8336</v>
      </c>
      <c r="E189">
        <f t="shared" si="12"/>
        <v>189</v>
      </c>
      <c r="F189">
        <f t="shared" si="13"/>
        <v>8374.6695179203871</v>
      </c>
      <c r="G189">
        <v>11232</v>
      </c>
      <c r="H189">
        <f t="shared" si="14"/>
        <v>189</v>
      </c>
    </row>
    <row r="190" spans="1:8" x14ac:dyDescent="0.3">
      <c r="A190">
        <v>8480</v>
      </c>
      <c r="B190">
        <f t="shared" si="10"/>
        <v>190</v>
      </c>
      <c r="C190">
        <f t="shared" si="11"/>
        <v>8431.7869916771378</v>
      </c>
      <c r="D190">
        <v>8416</v>
      </c>
      <c r="E190">
        <f t="shared" si="12"/>
        <v>190</v>
      </c>
      <c r="F190">
        <f t="shared" si="13"/>
        <v>8378.8025661283482</v>
      </c>
      <c r="G190">
        <v>10800</v>
      </c>
      <c r="H190">
        <f t="shared" si="14"/>
        <v>190</v>
      </c>
    </row>
    <row r="191" spans="1:8" x14ac:dyDescent="0.3">
      <c r="A191">
        <v>8592</v>
      </c>
      <c r="B191">
        <f t="shared" si="10"/>
        <v>191</v>
      </c>
      <c r="C191">
        <f t="shared" si="11"/>
        <v>8447.8082925094241</v>
      </c>
      <c r="D191">
        <v>8368</v>
      </c>
      <c r="E191">
        <f t="shared" si="12"/>
        <v>191</v>
      </c>
      <c r="F191">
        <f t="shared" si="13"/>
        <v>8377.7223095155132</v>
      </c>
      <c r="G191">
        <v>10848</v>
      </c>
      <c r="H191">
        <f t="shared" si="14"/>
        <v>191</v>
      </c>
    </row>
    <row r="192" spans="1:8" x14ac:dyDescent="0.3">
      <c r="A192">
        <v>8208</v>
      </c>
      <c r="B192">
        <f t="shared" si="10"/>
        <v>192</v>
      </c>
      <c r="C192">
        <f t="shared" si="11"/>
        <v>8423.8274632584817</v>
      </c>
      <c r="D192">
        <v>8352</v>
      </c>
      <c r="E192">
        <f t="shared" si="12"/>
        <v>192</v>
      </c>
      <c r="F192">
        <f t="shared" si="13"/>
        <v>8375.1500785639619</v>
      </c>
      <c r="G192">
        <v>10672</v>
      </c>
      <c r="H192">
        <f t="shared" si="14"/>
        <v>192</v>
      </c>
    </row>
    <row r="193" spans="1:8" x14ac:dyDescent="0.3">
      <c r="A193">
        <v>8416</v>
      </c>
      <c r="B193">
        <f t="shared" si="10"/>
        <v>193</v>
      </c>
      <c r="C193">
        <f t="shared" si="11"/>
        <v>8423.0447169326326</v>
      </c>
      <c r="D193">
        <v>8336</v>
      </c>
      <c r="E193">
        <f t="shared" si="12"/>
        <v>193</v>
      </c>
      <c r="F193">
        <f t="shared" si="13"/>
        <v>8371.2350707075657</v>
      </c>
      <c r="G193">
        <v>10208</v>
      </c>
      <c r="H193">
        <f t="shared" si="14"/>
        <v>193</v>
      </c>
    </row>
    <row r="194" spans="1:8" x14ac:dyDescent="0.3">
      <c r="A194">
        <v>8400</v>
      </c>
      <c r="B194">
        <f t="shared" si="10"/>
        <v>194</v>
      </c>
      <c r="C194">
        <f t="shared" si="11"/>
        <v>8420.740245239369</v>
      </c>
      <c r="D194">
        <v>8400</v>
      </c>
      <c r="E194">
        <f t="shared" si="12"/>
        <v>194</v>
      </c>
      <c r="F194">
        <f t="shared" si="13"/>
        <v>8374.1115636368086</v>
      </c>
      <c r="G194">
        <v>9504</v>
      </c>
      <c r="H194">
        <f t="shared" si="14"/>
        <v>194</v>
      </c>
    </row>
    <row r="195" spans="1:8" x14ac:dyDescent="0.3">
      <c r="A195">
        <v>8400</v>
      </c>
      <c r="B195">
        <f t="shared" ref="B195:B258" si="15">B194+1</f>
        <v>195</v>
      </c>
      <c r="C195">
        <f t="shared" ref="C195:C258" si="16">C194+(A195-C194)*$K$2</f>
        <v>8418.6662207154313</v>
      </c>
      <c r="D195">
        <v>8368</v>
      </c>
      <c r="E195">
        <f t="shared" ref="E195:E258" si="17">E194+1</f>
        <v>195</v>
      </c>
      <c r="F195">
        <f t="shared" ref="F195:F258" si="18">F194+(D195-F194)*$K$2</f>
        <v>8373.5004072731281</v>
      </c>
      <c r="G195">
        <v>8112</v>
      </c>
      <c r="H195">
        <f t="shared" ref="H195:H258" si="19">H194+1</f>
        <v>195</v>
      </c>
    </row>
    <row r="196" spans="1:8" x14ac:dyDescent="0.3">
      <c r="A196">
        <v>8400</v>
      </c>
      <c r="B196">
        <f t="shared" si="15"/>
        <v>196</v>
      </c>
      <c r="C196">
        <f t="shared" si="16"/>
        <v>8416.7995986438873</v>
      </c>
      <c r="D196">
        <v>8432</v>
      </c>
      <c r="E196">
        <f t="shared" si="17"/>
        <v>196</v>
      </c>
      <c r="F196">
        <f t="shared" si="18"/>
        <v>8379.3503665458156</v>
      </c>
      <c r="G196">
        <v>7600</v>
      </c>
      <c r="H196">
        <f t="shared" si="19"/>
        <v>196</v>
      </c>
    </row>
    <row r="197" spans="1:8" x14ac:dyDescent="0.3">
      <c r="A197">
        <v>8464</v>
      </c>
      <c r="B197">
        <f t="shared" si="15"/>
        <v>197</v>
      </c>
      <c r="C197">
        <f t="shared" si="16"/>
        <v>8421.5196387794986</v>
      </c>
      <c r="D197">
        <v>8448</v>
      </c>
      <c r="E197">
        <f t="shared" si="17"/>
        <v>197</v>
      </c>
      <c r="F197">
        <f t="shared" si="18"/>
        <v>8386.2153298912344</v>
      </c>
      <c r="G197">
        <v>6528</v>
      </c>
      <c r="H197">
        <f t="shared" si="19"/>
        <v>197</v>
      </c>
    </row>
    <row r="198" spans="1:8" x14ac:dyDescent="0.3">
      <c r="A198">
        <v>8464</v>
      </c>
      <c r="B198">
        <f t="shared" si="15"/>
        <v>198</v>
      </c>
      <c r="C198">
        <f t="shared" si="16"/>
        <v>8425.7676749015482</v>
      </c>
      <c r="D198">
        <v>8432</v>
      </c>
      <c r="E198">
        <f t="shared" si="17"/>
        <v>198</v>
      </c>
      <c r="F198">
        <f t="shared" si="18"/>
        <v>8390.7937969021114</v>
      </c>
      <c r="G198">
        <v>5664</v>
      </c>
      <c r="H198">
        <f t="shared" si="19"/>
        <v>198</v>
      </c>
    </row>
    <row r="199" spans="1:8" x14ac:dyDescent="0.3">
      <c r="A199">
        <v>8544</v>
      </c>
      <c r="B199">
        <f t="shared" si="15"/>
        <v>199</v>
      </c>
      <c r="C199">
        <f t="shared" si="16"/>
        <v>8437.5909074113933</v>
      </c>
      <c r="D199">
        <v>8368</v>
      </c>
      <c r="E199">
        <f t="shared" si="17"/>
        <v>199</v>
      </c>
      <c r="F199">
        <f t="shared" si="18"/>
        <v>8388.5144172118999</v>
      </c>
      <c r="G199">
        <v>4864</v>
      </c>
      <c r="H199">
        <f t="shared" si="19"/>
        <v>199</v>
      </c>
    </row>
    <row r="200" spans="1:8" x14ac:dyDescent="0.3">
      <c r="A200">
        <v>8224</v>
      </c>
      <c r="B200">
        <f t="shared" si="15"/>
        <v>200</v>
      </c>
      <c r="C200">
        <f t="shared" si="16"/>
        <v>8416.2318166702535</v>
      </c>
      <c r="D200">
        <v>8400</v>
      </c>
      <c r="E200">
        <f t="shared" si="17"/>
        <v>200</v>
      </c>
      <c r="F200">
        <f t="shared" si="18"/>
        <v>8389.6629754907099</v>
      </c>
      <c r="G200">
        <v>4384</v>
      </c>
      <c r="H200">
        <f t="shared" si="19"/>
        <v>200</v>
      </c>
    </row>
    <row r="201" spans="1:8" x14ac:dyDescent="0.3">
      <c r="A201">
        <v>8352</v>
      </c>
      <c r="B201">
        <f t="shared" si="15"/>
        <v>201</v>
      </c>
      <c r="C201">
        <f t="shared" si="16"/>
        <v>8409.8086350032281</v>
      </c>
      <c r="D201">
        <v>8400</v>
      </c>
      <c r="E201">
        <f t="shared" si="17"/>
        <v>201</v>
      </c>
      <c r="F201">
        <f t="shared" si="18"/>
        <v>8390.6966779416398</v>
      </c>
      <c r="G201">
        <v>5104</v>
      </c>
      <c r="H201">
        <f t="shared" si="19"/>
        <v>201</v>
      </c>
    </row>
    <row r="202" spans="1:8" x14ac:dyDescent="0.3">
      <c r="A202">
        <v>8368</v>
      </c>
      <c r="B202">
        <f t="shared" si="15"/>
        <v>202</v>
      </c>
      <c r="C202">
        <f t="shared" si="16"/>
        <v>8405.6277715029046</v>
      </c>
      <c r="D202">
        <v>8448</v>
      </c>
      <c r="E202">
        <f t="shared" si="17"/>
        <v>202</v>
      </c>
      <c r="F202">
        <f t="shared" si="18"/>
        <v>8396.4270101474758</v>
      </c>
      <c r="G202">
        <v>6432</v>
      </c>
      <c r="H202">
        <f t="shared" si="19"/>
        <v>202</v>
      </c>
    </row>
    <row r="203" spans="1:8" x14ac:dyDescent="0.3">
      <c r="A203">
        <v>8400</v>
      </c>
      <c r="B203">
        <f t="shared" si="15"/>
        <v>203</v>
      </c>
      <c r="C203">
        <f t="shared" si="16"/>
        <v>8405.064994352615</v>
      </c>
      <c r="D203">
        <v>8400</v>
      </c>
      <c r="E203">
        <f t="shared" si="17"/>
        <v>203</v>
      </c>
      <c r="F203">
        <f t="shared" si="18"/>
        <v>8396.7843091327286</v>
      </c>
      <c r="G203">
        <v>8208</v>
      </c>
      <c r="H203">
        <f t="shared" si="19"/>
        <v>203</v>
      </c>
    </row>
    <row r="204" spans="1:8" x14ac:dyDescent="0.3">
      <c r="A204">
        <v>8304</v>
      </c>
      <c r="B204">
        <f t="shared" si="15"/>
        <v>204</v>
      </c>
      <c r="C204">
        <f t="shared" si="16"/>
        <v>8394.9584949173532</v>
      </c>
      <c r="D204">
        <v>8352</v>
      </c>
      <c r="E204">
        <f t="shared" si="17"/>
        <v>204</v>
      </c>
      <c r="F204">
        <f t="shared" si="18"/>
        <v>8392.3058782194566</v>
      </c>
      <c r="G204">
        <v>9920</v>
      </c>
      <c r="H204">
        <f t="shared" si="19"/>
        <v>204</v>
      </c>
    </row>
    <row r="205" spans="1:8" x14ac:dyDescent="0.3">
      <c r="A205">
        <v>8272</v>
      </c>
      <c r="B205">
        <f t="shared" si="15"/>
        <v>205</v>
      </c>
      <c r="C205">
        <f t="shared" si="16"/>
        <v>8382.6626454256184</v>
      </c>
      <c r="D205">
        <v>8656</v>
      </c>
      <c r="E205">
        <f t="shared" si="17"/>
        <v>205</v>
      </c>
      <c r="F205">
        <f t="shared" si="18"/>
        <v>8418.6752903975103</v>
      </c>
      <c r="G205">
        <v>9920</v>
      </c>
      <c r="H205">
        <f t="shared" si="19"/>
        <v>205</v>
      </c>
    </row>
    <row r="206" spans="1:8" x14ac:dyDescent="0.3">
      <c r="A206">
        <v>8496</v>
      </c>
      <c r="B206">
        <f t="shared" si="15"/>
        <v>206</v>
      </c>
      <c r="C206">
        <f t="shared" si="16"/>
        <v>8393.9963808830562</v>
      </c>
      <c r="D206">
        <v>8432</v>
      </c>
      <c r="E206">
        <f t="shared" si="17"/>
        <v>206</v>
      </c>
      <c r="F206">
        <f t="shared" si="18"/>
        <v>8420.0077613577596</v>
      </c>
      <c r="G206">
        <v>10224</v>
      </c>
      <c r="H206">
        <f t="shared" si="19"/>
        <v>206</v>
      </c>
    </row>
    <row r="207" spans="1:8" x14ac:dyDescent="0.3">
      <c r="A207">
        <v>8272</v>
      </c>
      <c r="B207">
        <f t="shared" si="15"/>
        <v>207</v>
      </c>
      <c r="C207">
        <f t="shared" si="16"/>
        <v>8381.7967427947515</v>
      </c>
      <c r="D207">
        <v>8496</v>
      </c>
      <c r="E207">
        <f t="shared" si="17"/>
        <v>207</v>
      </c>
      <c r="F207">
        <f t="shared" si="18"/>
        <v>8427.6069852219844</v>
      </c>
      <c r="G207">
        <v>10976</v>
      </c>
      <c r="H207">
        <f t="shared" si="19"/>
        <v>207</v>
      </c>
    </row>
    <row r="208" spans="1:8" x14ac:dyDescent="0.3">
      <c r="A208">
        <v>8352</v>
      </c>
      <c r="B208">
        <f t="shared" si="15"/>
        <v>208</v>
      </c>
      <c r="C208">
        <f t="shared" si="16"/>
        <v>8378.8170685152763</v>
      </c>
      <c r="D208">
        <v>8352</v>
      </c>
      <c r="E208">
        <f t="shared" si="17"/>
        <v>208</v>
      </c>
      <c r="F208">
        <f t="shared" si="18"/>
        <v>8420.0462866997859</v>
      </c>
      <c r="G208">
        <v>10928</v>
      </c>
      <c r="H208">
        <f t="shared" si="19"/>
        <v>208</v>
      </c>
    </row>
    <row r="209" spans="1:8" x14ac:dyDescent="0.3">
      <c r="A209">
        <v>8432</v>
      </c>
      <c r="B209">
        <f t="shared" si="15"/>
        <v>209</v>
      </c>
      <c r="C209">
        <f t="shared" si="16"/>
        <v>8384.135361663748</v>
      </c>
      <c r="D209">
        <v>8384</v>
      </c>
      <c r="E209">
        <f t="shared" si="17"/>
        <v>209</v>
      </c>
      <c r="F209">
        <f t="shared" si="18"/>
        <v>8416.4416580298075</v>
      </c>
      <c r="G209">
        <v>11152</v>
      </c>
      <c r="H209">
        <f t="shared" si="19"/>
        <v>209</v>
      </c>
    </row>
    <row r="210" spans="1:8" x14ac:dyDescent="0.3">
      <c r="A210">
        <v>8432</v>
      </c>
      <c r="B210">
        <f t="shared" si="15"/>
        <v>210</v>
      </c>
      <c r="C210">
        <f t="shared" si="16"/>
        <v>8388.921825497373</v>
      </c>
      <c r="D210">
        <v>8352</v>
      </c>
      <c r="E210">
        <f t="shared" si="17"/>
        <v>210</v>
      </c>
      <c r="F210">
        <f t="shared" si="18"/>
        <v>8409.9974922268266</v>
      </c>
      <c r="G210">
        <v>10656</v>
      </c>
      <c r="H210">
        <f t="shared" si="19"/>
        <v>210</v>
      </c>
    </row>
    <row r="211" spans="1:8" x14ac:dyDescent="0.3">
      <c r="A211">
        <v>8512</v>
      </c>
      <c r="B211">
        <f t="shared" si="15"/>
        <v>211</v>
      </c>
      <c r="C211">
        <f t="shared" si="16"/>
        <v>8401.2296429476355</v>
      </c>
      <c r="D211">
        <v>8400</v>
      </c>
      <c r="E211">
        <f t="shared" si="17"/>
        <v>211</v>
      </c>
      <c r="F211">
        <f t="shared" si="18"/>
        <v>8408.9977430041436</v>
      </c>
      <c r="G211">
        <v>9888</v>
      </c>
      <c r="H211">
        <f t="shared" si="19"/>
        <v>211</v>
      </c>
    </row>
    <row r="212" spans="1:8" x14ac:dyDescent="0.3">
      <c r="A212">
        <v>9312</v>
      </c>
      <c r="B212">
        <f t="shared" si="15"/>
        <v>212</v>
      </c>
      <c r="C212">
        <f t="shared" si="16"/>
        <v>8492.3066786528725</v>
      </c>
      <c r="D212">
        <v>8432</v>
      </c>
      <c r="E212">
        <f t="shared" si="17"/>
        <v>212</v>
      </c>
      <c r="F212">
        <f t="shared" si="18"/>
        <v>8411.2979687037296</v>
      </c>
      <c r="G212">
        <v>9024</v>
      </c>
      <c r="H212">
        <f t="shared" si="19"/>
        <v>212</v>
      </c>
    </row>
    <row r="213" spans="1:8" x14ac:dyDescent="0.3">
      <c r="A213">
        <v>8688</v>
      </c>
      <c r="B213">
        <f t="shared" si="15"/>
        <v>213</v>
      </c>
      <c r="C213">
        <f t="shared" si="16"/>
        <v>8511.876010787586</v>
      </c>
      <c r="D213">
        <v>8592</v>
      </c>
      <c r="E213">
        <f t="shared" si="17"/>
        <v>213</v>
      </c>
      <c r="F213">
        <f t="shared" si="18"/>
        <v>8429.3681718333573</v>
      </c>
      <c r="G213">
        <v>8240</v>
      </c>
      <c r="H213">
        <f t="shared" si="19"/>
        <v>213</v>
      </c>
    </row>
    <row r="214" spans="1:8" x14ac:dyDescent="0.3">
      <c r="A214">
        <v>8000</v>
      </c>
      <c r="B214">
        <f t="shared" si="15"/>
        <v>214</v>
      </c>
      <c r="C214">
        <f t="shared" si="16"/>
        <v>8460.6884097088277</v>
      </c>
      <c r="D214">
        <v>8400</v>
      </c>
      <c r="E214">
        <f t="shared" si="17"/>
        <v>214</v>
      </c>
      <c r="F214">
        <f t="shared" si="18"/>
        <v>8426.4313546500216</v>
      </c>
      <c r="G214">
        <v>7440</v>
      </c>
      <c r="H214">
        <f t="shared" si="19"/>
        <v>214</v>
      </c>
    </row>
    <row r="215" spans="1:8" x14ac:dyDescent="0.3">
      <c r="A215">
        <v>8032</v>
      </c>
      <c r="B215">
        <f t="shared" si="15"/>
        <v>215</v>
      </c>
      <c r="C215">
        <f t="shared" si="16"/>
        <v>8417.8195687379448</v>
      </c>
      <c r="D215">
        <v>8432</v>
      </c>
      <c r="E215">
        <f t="shared" si="17"/>
        <v>215</v>
      </c>
      <c r="F215">
        <f t="shared" si="18"/>
        <v>8426.9882191850193</v>
      </c>
      <c r="G215">
        <v>7280</v>
      </c>
      <c r="H215">
        <f t="shared" si="19"/>
        <v>215</v>
      </c>
    </row>
    <row r="216" spans="1:8" x14ac:dyDescent="0.3">
      <c r="A216">
        <v>8304</v>
      </c>
      <c r="B216">
        <f t="shared" si="15"/>
        <v>216</v>
      </c>
      <c r="C216">
        <f t="shared" si="16"/>
        <v>8406.4376118641503</v>
      </c>
      <c r="D216">
        <v>8352</v>
      </c>
      <c r="E216">
        <f t="shared" si="17"/>
        <v>216</v>
      </c>
      <c r="F216">
        <f t="shared" si="18"/>
        <v>8419.4893972665177</v>
      </c>
      <c r="G216">
        <v>6944</v>
      </c>
      <c r="H216">
        <f t="shared" si="19"/>
        <v>216</v>
      </c>
    </row>
    <row r="217" spans="1:8" x14ac:dyDescent="0.3">
      <c r="A217">
        <v>8256</v>
      </c>
      <c r="B217">
        <f t="shared" si="15"/>
        <v>217</v>
      </c>
      <c r="C217">
        <f t="shared" si="16"/>
        <v>8391.3938506777358</v>
      </c>
      <c r="D217">
        <v>8400</v>
      </c>
      <c r="E217">
        <f t="shared" si="17"/>
        <v>217</v>
      </c>
      <c r="F217">
        <f t="shared" si="18"/>
        <v>8417.5404575398661</v>
      </c>
      <c r="G217">
        <v>5680</v>
      </c>
      <c r="H217">
        <f t="shared" si="19"/>
        <v>217</v>
      </c>
    </row>
    <row r="218" spans="1:8" x14ac:dyDescent="0.3">
      <c r="A218">
        <v>8368</v>
      </c>
      <c r="B218">
        <f t="shared" si="15"/>
        <v>218</v>
      </c>
      <c r="C218">
        <f t="shared" si="16"/>
        <v>8389.0544656099628</v>
      </c>
      <c r="D218">
        <v>8432</v>
      </c>
      <c r="E218">
        <f t="shared" si="17"/>
        <v>218</v>
      </c>
      <c r="F218">
        <f t="shared" si="18"/>
        <v>8418.9864117858797</v>
      </c>
      <c r="G218">
        <v>5152</v>
      </c>
      <c r="H218">
        <f t="shared" si="19"/>
        <v>218</v>
      </c>
    </row>
    <row r="219" spans="1:8" x14ac:dyDescent="0.3">
      <c r="A219">
        <v>8336</v>
      </c>
      <c r="B219">
        <f t="shared" si="15"/>
        <v>219</v>
      </c>
      <c r="C219">
        <f t="shared" si="16"/>
        <v>8383.7490190489661</v>
      </c>
      <c r="D219">
        <v>8448</v>
      </c>
      <c r="E219">
        <f t="shared" si="17"/>
        <v>219</v>
      </c>
      <c r="F219">
        <f t="shared" si="18"/>
        <v>8421.8877706072926</v>
      </c>
      <c r="G219">
        <v>4768</v>
      </c>
      <c r="H219">
        <f t="shared" si="19"/>
        <v>219</v>
      </c>
    </row>
    <row r="220" spans="1:8" x14ac:dyDescent="0.3">
      <c r="A220">
        <v>8320</v>
      </c>
      <c r="B220">
        <f t="shared" si="15"/>
        <v>220</v>
      </c>
      <c r="C220">
        <f t="shared" si="16"/>
        <v>8377.3741171440688</v>
      </c>
      <c r="D220">
        <v>8432</v>
      </c>
      <c r="E220">
        <f t="shared" si="17"/>
        <v>220</v>
      </c>
      <c r="F220">
        <f t="shared" si="18"/>
        <v>8422.8989935465634</v>
      </c>
      <c r="G220">
        <v>5120</v>
      </c>
      <c r="H220">
        <f t="shared" si="19"/>
        <v>220</v>
      </c>
    </row>
    <row r="221" spans="1:8" x14ac:dyDescent="0.3">
      <c r="A221">
        <v>8688</v>
      </c>
      <c r="B221">
        <f t="shared" si="15"/>
        <v>221</v>
      </c>
      <c r="C221">
        <f t="shared" si="16"/>
        <v>8408.4367054296617</v>
      </c>
      <c r="D221">
        <v>8336</v>
      </c>
      <c r="E221">
        <f t="shared" si="17"/>
        <v>221</v>
      </c>
      <c r="F221">
        <f t="shared" si="18"/>
        <v>8414.2090941919068</v>
      </c>
      <c r="G221">
        <v>6224</v>
      </c>
      <c r="H221">
        <f t="shared" si="19"/>
        <v>221</v>
      </c>
    </row>
    <row r="222" spans="1:8" x14ac:dyDescent="0.3">
      <c r="A222">
        <v>8256</v>
      </c>
      <c r="B222">
        <f t="shared" si="15"/>
        <v>222</v>
      </c>
      <c r="C222">
        <f t="shared" si="16"/>
        <v>8393.1930348866954</v>
      </c>
      <c r="D222">
        <v>8416</v>
      </c>
      <c r="E222">
        <f t="shared" si="17"/>
        <v>222</v>
      </c>
      <c r="F222">
        <f t="shared" si="18"/>
        <v>8414.3881847727171</v>
      </c>
      <c r="G222">
        <v>7312</v>
      </c>
      <c r="H222">
        <f t="shared" si="19"/>
        <v>222</v>
      </c>
    </row>
    <row r="223" spans="1:8" x14ac:dyDescent="0.3">
      <c r="A223">
        <v>8224</v>
      </c>
      <c r="B223">
        <f t="shared" si="15"/>
        <v>223</v>
      </c>
      <c r="C223">
        <f t="shared" si="16"/>
        <v>8376.2737313980251</v>
      </c>
      <c r="D223">
        <v>8368</v>
      </c>
      <c r="E223">
        <f t="shared" si="17"/>
        <v>223</v>
      </c>
      <c r="F223">
        <f t="shared" si="18"/>
        <v>8409.7493662954457</v>
      </c>
      <c r="G223">
        <v>9488</v>
      </c>
      <c r="H223">
        <f t="shared" si="19"/>
        <v>223</v>
      </c>
    </row>
    <row r="224" spans="1:8" x14ac:dyDescent="0.3">
      <c r="A224">
        <v>8464</v>
      </c>
      <c r="B224">
        <f t="shared" si="15"/>
        <v>224</v>
      </c>
      <c r="C224">
        <f t="shared" si="16"/>
        <v>8385.0463582582233</v>
      </c>
      <c r="D224">
        <v>8384</v>
      </c>
      <c r="E224">
        <f t="shared" si="17"/>
        <v>224</v>
      </c>
      <c r="F224">
        <f t="shared" si="18"/>
        <v>8407.1744296659017</v>
      </c>
      <c r="G224">
        <v>11760</v>
      </c>
      <c r="H224">
        <f t="shared" si="19"/>
        <v>224</v>
      </c>
    </row>
    <row r="225" spans="1:8" x14ac:dyDescent="0.3">
      <c r="A225">
        <v>8432</v>
      </c>
      <c r="B225">
        <f t="shared" si="15"/>
        <v>225</v>
      </c>
      <c r="C225">
        <f t="shared" si="16"/>
        <v>8389.7417224324017</v>
      </c>
      <c r="D225">
        <v>8384</v>
      </c>
      <c r="E225">
        <f t="shared" si="17"/>
        <v>225</v>
      </c>
      <c r="F225">
        <f t="shared" si="18"/>
        <v>8404.8569866993112</v>
      </c>
      <c r="G225">
        <v>12096</v>
      </c>
      <c r="H225">
        <f t="shared" si="19"/>
        <v>225</v>
      </c>
    </row>
    <row r="226" spans="1:8" x14ac:dyDescent="0.3">
      <c r="A226">
        <v>8400</v>
      </c>
      <c r="B226">
        <f t="shared" si="15"/>
        <v>226</v>
      </c>
      <c r="C226">
        <f t="shared" si="16"/>
        <v>8390.7675501891608</v>
      </c>
      <c r="D226">
        <v>8400</v>
      </c>
      <c r="E226">
        <f t="shared" si="17"/>
        <v>226</v>
      </c>
      <c r="F226">
        <f t="shared" si="18"/>
        <v>8404.3712880293806</v>
      </c>
      <c r="G226">
        <v>11888</v>
      </c>
      <c r="H226">
        <f t="shared" si="19"/>
        <v>226</v>
      </c>
    </row>
    <row r="227" spans="1:8" x14ac:dyDescent="0.3">
      <c r="A227">
        <v>8272</v>
      </c>
      <c r="B227">
        <f t="shared" si="15"/>
        <v>227</v>
      </c>
      <c r="C227">
        <f t="shared" si="16"/>
        <v>8378.890795170244</v>
      </c>
      <c r="D227">
        <v>8352</v>
      </c>
      <c r="E227">
        <f t="shared" si="17"/>
        <v>227</v>
      </c>
      <c r="F227">
        <f t="shared" si="18"/>
        <v>8399.1341592264434</v>
      </c>
      <c r="G227">
        <v>12000</v>
      </c>
      <c r="H227">
        <f t="shared" si="19"/>
        <v>227</v>
      </c>
    </row>
    <row r="228" spans="1:8" x14ac:dyDescent="0.3">
      <c r="A228">
        <v>8336</v>
      </c>
      <c r="B228">
        <f t="shared" si="15"/>
        <v>228</v>
      </c>
      <c r="C228">
        <f t="shared" si="16"/>
        <v>8374.6017156532198</v>
      </c>
      <c r="D228">
        <v>8400</v>
      </c>
      <c r="E228">
        <f t="shared" si="17"/>
        <v>228</v>
      </c>
      <c r="F228">
        <f t="shared" si="18"/>
        <v>8399.2207433037984</v>
      </c>
      <c r="G228">
        <v>11200</v>
      </c>
      <c r="H228">
        <f t="shared" si="19"/>
        <v>228</v>
      </c>
    </row>
    <row r="229" spans="1:8" x14ac:dyDescent="0.3">
      <c r="A229">
        <v>8256</v>
      </c>
      <c r="B229">
        <f t="shared" si="15"/>
        <v>229</v>
      </c>
      <c r="C229">
        <f t="shared" si="16"/>
        <v>8362.7415440878976</v>
      </c>
      <c r="D229">
        <v>8368</v>
      </c>
      <c r="E229">
        <f t="shared" si="17"/>
        <v>229</v>
      </c>
      <c r="F229">
        <f t="shared" si="18"/>
        <v>8396.0986689734182</v>
      </c>
      <c r="G229">
        <v>9840</v>
      </c>
      <c r="H229">
        <f t="shared" si="19"/>
        <v>229</v>
      </c>
    </row>
    <row r="230" spans="1:8" x14ac:dyDescent="0.3">
      <c r="A230">
        <v>8672</v>
      </c>
      <c r="B230">
        <f t="shared" si="15"/>
        <v>230</v>
      </c>
      <c r="C230">
        <f t="shared" si="16"/>
        <v>8393.6673896791071</v>
      </c>
      <c r="D230">
        <v>8368</v>
      </c>
      <c r="E230">
        <f t="shared" si="17"/>
        <v>230</v>
      </c>
      <c r="F230">
        <f t="shared" si="18"/>
        <v>8393.2888020760765</v>
      </c>
      <c r="G230">
        <v>8480</v>
      </c>
      <c r="H230">
        <f t="shared" si="19"/>
        <v>230</v>
      </c>
    </row>
    <row r="231" spans="1:8" x14ac:dyDescent="0.3">
      <c r="A231">
        <v>8496</v>
      </c>
      <c r="B231">
        <f t="shared" si="15"/>
        <v>231</v>
      </c>
      <c r="C231">
        <f t="shared" si="16"/>
        <v>8403.9006507111972</v>
      </c>
      <c r="D231">
        <v>8416</v>
      </c>
      <c r="E231">
        <f t="shared" si="17"/>
        <v>231</v>
      </c>
      <c r="F231">
        <f t="shared" si="18"/>
        <v>8395.5599218684692</v>
      </c>
      <c r="G231">
        <v>6896</v>
      </c>
      <c r="H231">
        <f t="shared" si="19"/>
        <v>231</v>
      </c>
    </row>
    <row r="232" spans="1:8" x14ac:dyDescent="0.3">
      <c r="A232">
        <v>8368</v>
      </c>
      <c r="B232">
        <f t="shared" si="15"/>
        <v>232</v>
      </c>
      <c r="C232">
        <f t="shared" si="16"/>
        <v>8400.310585640078</v>
      </c>
      <c r="D232">
        <v>8400</v>
      </c>
      <c r="E232">
        <f t="shared" si="17"/>
        <v>232</v>
      </c>
      <c r="F232">
        <f t="shared" si="18"/>
        <v>8396.003929681623</v>
      </c>
      <c r="G232">
        <v>5984</v>
      </c>
      <c r="H232">
        <f t="shared" si="19"/>
        <v>232</v>
      </c>
    </row>
    <row r="233" spans="1:8" x14ac:dyDescent="0.3">
      <c r="A233">
        <v>8416</v>
      </c>
      <c r="B233">
        <f t="shared" si="15"/>
        <v>233</v>
      </c>
      <c r="C233">
        <f t="shared" si="16"/>
        <v>8401.8795270760711</v>
      </c>
      <c r="D233">
        <v>8368</v>
      </c>
      <c r="E233">
        <f t="shared" si="17"/>
        <v>233</v>
      </c>
      <c r="F233">
        <f t="shared" si="18"/>
        <v>8393.2035367134613</v>
      </c>
      <c r="G233">
        <v>5104</v>
      </c>
      <c r="H233">
        <f t="shared" si="19"/>
        <v>233</v>
      </c>
    </row>
    <row r="234" spans="1:8" x14ac:dyDescent="0.3">
      <c r="A234">
        <v>8368</v>
      </c>
      <c r="B234">
        <f t="shared" si="15"/>
        <v>234</v>
      </c>
      <c r="C234">
        <f t="shared" si="16"/>
        <v>8398.4915743684633</v>
      </c>
      <c r="D234">
        <v>8400</v>
      </c>
      <c r="E234">
        <f t="shared" si="17"/>
        <v>234</v>
      </c>
      <c r="F234">
        <f t="shared" si="18"/>
        <v>8393.883183042115</v>
      </c>
      <c r="G234">
        <v>3824</v>
      </c>
      <c r="H234">
        <f t="shared" si="19"/>
        <v>234</v>
      </c>
    </row>
    <row r="235" spans="1:8" x14ac:dyDescent="0.3">
      <c r="A235">
        <v>8144</v>
      </c>
      <c r="B235">
        <f t="shared" si="15"/>
        <v>235</v>
      </c>
      <c r="C235">
        <f t="shared" si="16"/>
        <v>8373.0424169316175</v>
      </c>
      <c r="D235">
        <v>8656</v>
      </c>
      <c r="E235">
        <f t="shared" si="17"/>
        <v>235</v>
      </c>
      <c r="F235">
        <f t="shared" si="18"/>
        <v>8420.0948647379028</v>
      </c>
      <c r="G235">
        <v>3520</v>
      </c>
      <c r="H235">
        <f t="shared" si="19"/>
        <v>235</v>
      </c>
    </row>
    <row r="236" spans="1:8" x14ac:dyDescent="0.3">
      <c r="A236">
        <v>7936</v>
      </c>
      <c r="B236">
        <f t="shared" si="15"/>
        <v>236</v>
      </c>
      <c r="C236">
        <f t="shared" si="16"/>
        <v>8329.3381752384557</v>
      </c>
      <c r="D236">
        <v>8432</v>
      </c>
      <c r="E236">
        <f t="shared" si="17"/>
        <v>236</v>
      </c>
      <c r="F236">
        <f t="shared" si="18"/>
        <v>8421.2853782641123</v>
      </c>
      <c r="G236">
        <v>4496</v>
      </c>
      <c r="H236">
        <f t="shared" si="19"/>
        <v>236</v>
      </c>
    </row>
    <row r="237" spans="1:8" x14ac:dyDescent="0.3">
      <c r="A237">
        <v>8192</v>
      </c>
      <c r="B237">
        <f t="shared" si="15"/>
        <v>237</v>
      </c>
      <c r="C237">
        <f t="shared" si="16"/>
        <v>8315.6043577146102</v>
      </c>
      <c r="D237">
        <v>8400</v>
      </c>
      <c r="E237">
        <f t="shared" si="17"/>
        <v>237</v>
      </c>
      <c r="F237">
        <f t="shared" si="18"/>
        <v>8419.1568404377012</v>
      </c>
      <c r="G237">
        <v>7040</v>
      </c>
      <c r="H237">
        <f t="shared" si="19"/>
        <v>237</v>
      </c>
    </row>
    <row r="238" spans="1:8" x14ac:dyDescent="0.3">
      <c r="A238">
        <v>8240</v>
      </c>
      <c r="B238">
        <f t="shared" si="15"/>
        <v>238</v>
      </c>
      <c r="C238">
        <f t="shared" si="16"/>
        <v>8308.0439219431501</v>
      </c>
      <c r="D238">
        <v>8432</v>
      </c>
      <c r="E238">
        <f t="shared" si="17"/>
        <v>238</v>
      </c>
      <c r="F238">
        <f t="shared" si="18"/>
        <v>8420.441156393932</v>
      </c>
      <c r="G238">
        <v>11568</v>
      </c>
      <c r="H238">
        <f t="shared" si="19"/>
        <v>238</v>
      </c>
    </row>
    <row r="239" spans="1:8" x14ac:dyDescent="0.3">
      <c r="A239">
        <v>8240</v>
      </c>
      <c r="B239">
        <f t="shared" si="15"/>
        <v>239</v>
      </c>
      <c r="C239">
        <f t="shared" si="16"/>
        <v>8301.2395297488347</v>
      </c>
      <c r="D239">
        <v>8448</v>
      </c>
      <c r="E239">
        <f t="shared" si="17"/>
        <v>239</v>
      </c>
      <c r="F239">
        <f t="shared" si="18"/>
        <v>8423.1970407545396</v>
      </c>
      <c r="G239">
        <v>13728</v>
      </c>
      <c r="H239">
        <f t="shared" si="19"/>
        <v>239</v>
      </c>
    </row>
    <row r="240" spans="1:8" x14ac:dyDescent="0.3">
      <c r="A240">
        <v>8272</v>
      </c>
      <c r="B240">
        <f t="shared" si="15"/>
        <v>240</v>
      </c>
      <c r="C240">
        <f t="shared" si="16"/>
        <v>8298.3155767739518</v>
      </c>
      <c r="D240">
        <v>8432</v>
      </c>
      <c r="E240">
        <f t="shared" si="17"/>
        <v>240</v>
      </c>
      <c r="F240">
        <f t="shared" si="18"/>
        <v>8424.0773366790854</v>
      </c>
      <c r="G240">
        <v>13920</v>
      </c>
      <c r="H240">
        <f t="shared" si="19"/>
        <v>240</v>
      </c>
    </row>
    <row r="241" spans="1:8" x14ac:dyDescent="0.3">
      <c r="A241">
        <v>8272</v>
      </c>
      <c r="B241">
        <f t="shared" si="15"/>
        <v>241</v>
      </c>
      <c r="C241">
        <f t="shared" si="16"/>
        <v>8295.6840190965559</v>
      </c>
      <c r="D241">
        <v>8688</v>
      </c>
      <c r="E241">
        <f t="shared" si="17"/>
        <v>241</v>
      </c>
      <c r="F241">
        <f t="shared" si="18"/>
        <v>8450.4696030111772</v>
      </c>
      <c r="G241">
        <v>13232</v>
      </c>
      <c r="H241">
        <f t="shared" si="19"/>
        <v>241</v>
      </c>
    </row>
    <row r="242" spans="1:8" x14ac:dyDescent="0.3">
      <c r="A242">
        <v>8304</v>
      </c>
      <c r="B242">
        <f t="shared" si="15"/>
        <v>242</v>
      </c>
      <c r="C242">
        <f t="shared" si="16"/>
        <v>8296.5156171869003</v>
      </c>
      <c r="D242">
        <v>8192</v>
      </c>
      <c r="E242">
        <f t="shared" si="17"/>
        <v>242</v>
      </c>
      <c r="F242">
        <f t="shared" si="18"/>
        <v>8424.6226427100592</v>
      </c>
      <c r="G242">
        <v>11408</v>
      </c>
      <c r="H242">
        <f t="shared" si="19"/>
        <v>242</v>
      </c>
    </row>
    <row r="243" spans="1:8" x14ac:dyDescent="0.3">
      <c r="A243">
        <v>8320</v>
      </c>
      <c r="B243">
        <f t="shared" si="15"/>
        <v>243</v>
      </c>
      <c r="C243">
        <f t="shared" si="16"/>
        <v>8298.8640554682097</v>
      </c>
      <c r="D243">
        <v>8384</v>
      </c>
      <c r="E243">
        <f t="shared" si="17"/>
        <v>243</v>
      </c>
      <c r="F243">
        <f t="shared" si="18"/>
        <v>8420.5603784390532</v>
      </c>
      <c r="G243">
        <v>9904</v>
      </c>
      <c r="H243">
        <f t="shared" si="19"/>
        <v>243</v>
      </c>
    </row>
    <row r="244" spans="1:8" x14ac:dyDescent="0.3">
      <c r="A244">
        <v>8400</v>
      </c>
      <c r="B244">
        <f t="shared" si="15"/>
        <v>244</v>
      </c>
      <c r="C244">
        <f t="shared" si="16"/>
        <v>8308.9776499213895</v>
      </c>
      <c r="D244">
        <v>8464</v>
      </c>
      <c r="E244">
        <f t="shared" si="17"/>
        <v>244</v>
      </c>
      <c r="F244">
        <f t="shared" si="18"/>
        <v>8424.9043405951488</v>
      </c>
      <c r="G244">
        <v>8560</v>
      </c>
      <c r="H244">
        <f t="shared" si="19"/>
        <v>244</v>
      </c>
    </row>
    <row r="245" spans="1:8" x14ac:dyDescent="0.3">
      <c r="A245">
        <v>7984</v>
      </c>
      <c r="B245">
        <f t="shared" si="15"/>
        <v>245</v>
      </c>
      <c r="C245">
        <f t="shared" si="16"/>
        <v>8276.4798849292511</v>
      </c>
      <c r="D245">
        <v>8384</v>
      </c>
      <c r="E245">
        <f t="shared" si="17"/>
        <v>245</v>
      </c>
      <c r="F245">
        <f t="shared" si="18"/>
        <v>8420.8139065356336</v>
      </c>
      <c r="G245">
        <v>5872</v>
      </c>
      <c r="H245">
        <f t="shared" si="19"/>
        <v>245</v>
      </c>
    </row>
    <row r="246" spans="1:8" x14ac:dyDescent="0.3">
      <c r="A246">
        <v>8128</v>
      </c>
      <c r="B246">
        <f t="shared" si="15"/>
        <v>246</v>
      </c>
      <c r="C246">
        <f t="shared" si="16"/>
        <v>8261.6318964363254</v>
      </c>
      <c r="D246">
        <v>8256</v>
      </c>
      <c r="E246">
        <f t="shared" si="17"/>
        <v>246</v>
      </c>
      <c r="F246">
        <f t="shared" si="18"/>
        <v>8404.3325158820699</v>
      </c>
      <c r="G246">
        <v>3968</v>
      </c>
      <c r="H246">
        <f t="shared" si="19"/>
        <v>246</v>
      </c>
    </row>
    <row r="247" spans="1:8" x14ac:dyDescent="0.3">
      <c r="A247">
        <v>8224</v>
      </c>
      <c r="B247">
        <f t="shared" si="15"/>
        <v>247</v>
      </c>
      <c r="C247">
        <f t="shared" si="16"/>
        <v>8257.868706792693</v>
      </c>
      <c r="D247">
        <v>8272</v>
      </c>
      <c r="E247">
        <f t="shared" si="17"/>
        <v>247</v>
      </c>
      <c r="F247">
        <f t="shared" si="18"/>
        <v>8391.0992642938636</v>
      </c>
      <c r="G247">
        <v>2624</v>
      </c>
      <c r="H247">
        <f t="shared" si="19"/>
        <v>247</v>
      </c>
    </row>
    <row r="248" spans="1:8" x14ac:dyDescent="0.3">
      <c r="A248">
        <v>8288</v>
      </c>
      <c r="B248">
        <f t="shared" si="15"/>
        <v>248</v>
      </c>
      <c r="C248">
        <f t="shared" si="16"/>
        <v>8260.8818361134236</v>
      </c>
      <c r="D248">
        <v>8336</v>
      </c>
      <c r="E248">
        <f t="shared" si="17"/>
        <v>248</v>
      </c>
      <c r="F248">
        <f t="shared" si="18"/>
        <v>8385.5893378644778</v>
      </c>
      <c r="G248">
        <v>2128</v>
      </c>
      <c r="H248">
        <f t="shared" si="19"/>
        <v>248</v>
      </c>
    </row>
    <row r="249" spans="1:8" x14ac:dyDescent="0.3">
      <c r="A249">
        <v>8320</v>
      </c>
      <c r="B249">
        <f t="shared" si="15"/>
        <v>249</v>
      </c>
      <c r="C249">
        <f t="shared" si="16"/>
        <v>8266.7936525020814</v>
      </c>
      <c r="D249">
        <v>8384</v>
      </c>
      <c r="E249">
        <f t="shared" si="17"/>
        <v>249</v>
      </c>
      <c r="F249">
        <f t="shared" si="18"/>
        <v>8385.4304040780298</v>
      </c>
      <c r="G249">
        <v>3232</v>
      </c>
      <c r="H249">
        <f t="shared" si="19"/>
        <v>249</v>
      </c>
    </row>
    <row r="250" spans="1:8" x14ac:dyDescent="0.3">
      <c r="A250">
        <v>8384</v>
      </c>
      <c r="B250">
        <f t="shared" si="15"/>
        <v>250</v>
      </c>
      <c r="C250">
        <f t="shared" si="16"/>
        <v>8278.5142872518736</v>
      </c>
      <c r="D250">
        <v>8368</v>
      </c>
      <c r="E250">
        <f t="shared" si="17"/>
        <v>250</v>
      </c>
      <c r="F250">
        <f t="shared" si="18"/>
        <v>8383.6873636702276</v>
      </c>
      <c r="G250">
        <v>6656</v>
      </c>
      <c r="H250">
        <f t="shared" si="19"/>
        <v>250</v>
      </c>
    </row>
    <row r="251" spans="1:8" x14ac:dyDescent="0.3">
      <c r="A251">
        <v>8288</v>
      </c>
      <c r="B251">
        <f t="shared" si="15"/>
        <v>251</v>
      </c>
      <c r="C251">
        <f t="shared" si="16"/>
        <v>8279.4628585266855</v>
      </c>
      <c r="D251">
        <v>8336</v>
      </c>
      <c r="E251">
        <f t="shared" si="17"/>
        <v>251</v>
      </c>
      <c r="F251">
        <f t="shared" si="18"/>
        <v>8378.9186273032046</v>
      </c>
      <c r="G251">
        <v>11184</v>
      </c>
      <c r="H251">
        <f t="shared" si="19"/>
        <v>251</v>
      </c>
    </row>
    <row r="252" spans="1:8" x14ac:dyDescent="0.3">
      <c r="A252">
        <v>8144</v>
      </c>
      <c r="B252">
        <f t="shared" si="15"/>
        <v>252</v>
      </c>
      <c r="C252">
        <f t="shared" si="16"/>
        <v>8265.9165726740175</v>
      </c>
      <c r="D252">
        <v>8352</v>
      </c>
      <c r="E252">
        <f t="shared" si="17"/>
        <v>252</v>
      </c>
      <c r="F252">
        <f t="shared" si="18"/>
        <v>8376.2267645728843</v>
      </c>
      <c r="G252">
        <v>13344</v>
      </c>
      <c r="H252">
        <f t="shared" si="19"/>
        <v>252</v>
      </c>
    </row>
    <row r="253" spans="1:8" x14ac:dyDescent="0.3">
      <c r="A253">
        <v>8272</v>
      </c>
      <c r="B253">
        <f t="shared" si="15"/>
        <v>253</v>
      </c>
      <c r="C253">
        <f t="shared" si="16"/>
        <v>8266.524915406615</v>
      </c>
      <c r="D253">
        <v>8384</v>
      </c>
      <c r="E253">
        <f t="shared" si="17"/>
        <v>253</v>
      </c>
      <c r="F253">
        <f t="shared" si="18"/>
        <v>8377.0040881155965</v>
      </c>
      <c r="G253">
        <v>14528</v>
      </c>
      <c r="H253">
        <f t="shared" si="19"/>
        <v>253</v>
      </c>
    </row>
    <row r="254" spans="1:8" x14ac:dyDescent="0.3">
      <c r="A254">
        <v>8544</v>
      </c>
      <c r="B254">
        <f t="shared" si="15"/>
        <v>254</v>
      </c>
      <c r="C254">
        <f t="shared" si="16"/>
        <v>8294.2724238659539</v>
      </c>
      <c r="D254">
        <v>8448</v>
      </c>
      <c r="E254">
        <f t="shared" si="17"/>
        <v>254</v>
      </c>
      <c r="F254">
        <f t="shared" si="18"/>
        <v>8384.1036793040366</v>
      </c>
      <c r="G254">
        <v>13408</v>
      </c>
      <c r="H254">
        <f t="shared" si="19"/>
        <v>254</v>
      </c>
    </row>
    <row r="255" spans="1:8" x14ac:dyDescent="0.3">
      <c r="A255">
        <v>8208</v>
      </c>
      <c r="B255">
        <f t="shared" si="15"/>
        <v>255</v>
      </c>
      <c r="C255">
        <f t="shared" si="16"/>
        <v>8285.6451814793581</v>
      </c>
      <c r="D255">
        <v>8368</v>
      </c>
      <c r="E255">
        <f t="shared" si="17"/>
        <v>255</v>
      </c>
      <c r="F255">
        <f t="shared" si="18"/>
        <v>8382.4933113736333</v>
      </c>
      <c r="G255">
        <v>11712</v>
      </c>
      <c r="H255">
        <f t="shared" si="19"/>
        <v>255</v>
      </c>
    </row>
    <row r="256" spans="1:8" x14ac:dyDescent="0.3">
      <c r="A256">
        <v>7904</v>
      </c>
      <c r="B256">
        <f t="shared" si="15"/>
        <v>256</v>
      </c>
      <c r="C256">
        <f t="shared" si="16"/>
        <v>8247.480663331422</v>
      </c>
      <c r="D256">
        <v>8384</v>
      </c>
      <c r="E256">
        <f t="shared" si="17"/>
        <v>256</v>
      </c>
      <c r="F256">
        <f t="shared" si="18"/>
        <v>8382.6439802362693</v>
      </c>
      <c r="G256">
        <v>9632</v>
      </c>
      <c r="H256">
        <f t="shared" si="19"/>
        <v>256</v>
      </c>
    </row>
    <row r="257" spans="1:8" x14ac:dyDescent="0.3">
      <c r="A257">
        <v>8128</v>
      </c>
      <c r="B257">
        <f t="shared" si="15"/>
        <v>257</v>
      </c>
      <c r="C257">
        <f t="shared" si="16"/>
        <v>8235.5325969982805</v>
      </c>
      <c r="D257">
        <v>8400</v>
      </c>
      <c r="E257">
        <f t="shared" si="17"/>
        <v>257</v>
      </c>
      <c r="F257">
        <f t="shared" si="18"/>
        <v>8384.3795822126431</v>
      </c>
      <c r="G257">
        <v>7728</v>
      </c>
      <c r="H257">
        <f t="shared" si="19"/>
        <v>257</v>
      </c>
    </row>
    <row r="258" spans="1:8" x14ac:dyDescent="0.3">
      <c r="A258">
        <v>8000</v>
      </c>
      <c r="B258">
        <f t="shared" si="15"/>
        <v>258</v>
      </c>
      <c r="C258">
        <f t="shared" si="16"/>
        <v>8211.9793372984532</v>
      </c>
      <c r="D258">
        <v>8352</v>
      </c>
      <c r="E258">
        <f t="shared" si="17"/>
        <v>258</v>
      </c>
      <c r="F258">
        <f t="shared" si="18"/>
        <v>8381.1416239913779</v>
      </c>
      <c r="G258">
        <v>5632</v>
      </c>
      <c r="H258">
        <f t="shared" si="19"/>
        <v>258</v>
      </c>
    </row>
    <row r="259" spans="1:8" x14ac:dyDescent="0.3">
      <c r="A259">
        <v>7760</v>
      </c>
      <c r="B259">
        <f t="shared" ref="B259:B322" si="20">B258+1</f>
        <v>259</v>
      </c>
      <c r="C259">
        <f t="shared" ref="C259:C322" si="21">C258+(A259-C258)*$K$2</f>
        <v>8166.7814035686079</v>
      </c>
      <c r="D259">
        <v>8352</v>
      </c>
      <c r="E259">
        <f t="shared" ref="E259:E322" si="22">E258+1</f>
        <v>259</v>
      </c>
      <c r="F259">
        <f t="shared" ref="F259:F322" si="23">F258+(D259-F258)*$K$2</f>
        <v>8378.2274615922397</v>
      </c>
      <c r="G259">
        <v>4032</v>
      </c>
      <c r="H259">
        <f t="shared" ref="H259:H322" si="24">H258+1</f>
        <v>259</v>
      </c>
    </row>
    <row r="260" spans="1:8" x14ac:dyDescent="0.3">
      <c r="A260">
        <v>7840</v>
      </c>
      <c r="B260">
        <f t="shared" si="20"/>
        <v>260</v>
      </c>
      <c r="C260">
        <f t="shared" si="21"/>
        <v>8134.1032632117467</v>
      </c>
      <c r="D260">
        <v>8320</v>
      </c>
      <c r="E260">
        <f t="shared" si="22"/>
        <v>260</v>
      </c>
      <c r="F260">
        <f t="shared" si="23"/>
        <v>8372.4047154330165</v>
      </c>
      <c r="G260">
        <v>2896</v>
      </c>
      <c r="H260">
        <f t="shared" si="24"/>
        <v>260</v>
      </c>
    </row>
    <row r="261" spans="1:8" x14ac:dyDescent="0.3">
      <c r="A261">
        <v>7856</v>
      </c>
      <c r="B261">
        <f t="shared" si="20"/>
        <v>261</v>
      </c>
      <c r="C261">
        <f t="shared" si="21"/>
        <v>8106.2929368905716</v>
      </c>
      <c r="D261">
        <v>8352</v>
      </c>
      <c r="E261">
        <f t="shared" si="22"/>
        <v>261</v>
      </c>
      <c r="F261">
        <f t="shared" si="23"/>
        <v>8370.364243889715</v>
      </c>
      <c r="G261">
        <v>3232</v>
      </c>
      <c r="H261">
        <f t="shared" si="24"/>
        <v>261</v>
      </c>
    </row>
    <row r="262" spans="1:8" x14ac:dyDescent="0.3">
      <c r="A262">
        <v>7872</v>
      </c>
      <c r="B262">
        <f t="shared" si="20"/>
        <v>262</v>
      </c>
      <c r="C262">
        <f t="shared" si="21"/>
        <v>8082.8636432015146</v>
      </c>
      <c r="D262">
        <v>8464</v>
      </c>
      <c r="E262">
        <f t="shared" si="22"/>
        <v>262</v>
      </c>
      <c r="F262">
        <f t="shared" si="23"/>
        <v>8379.7278195007439</v>
      </c>
      <c r="G262">
        <v>4816</v>
      </c>
      <c r="H262">
        <f t="shared" si="24"/>
        <v>262</v>
      </c>
    </row>
    <row r="263" spans="1:8" x14ac:dyDescent="0.3">
      <c r="A263">
        <v>7680</v>
      </c>
      <c r="B263">
        <f t="shared" si="20"/>
        <v>263</v>
      </c>
      <c r="C263">
        <f t="shared" si="21"/>
        <v>8042.5772788813629</v>
      </c>
      <c r="D263">
        <v>8416</v>
      </c>
      <c r="E263">
        <f t="shared" si="22"/>
        <v>263</v>
      </c>
      <c r="F263">
        <f t="shared" si="23"/>
        <v>8383.3550375506693</v>
      </c>
      <c r="G263">
        <v>7920</v>
      </c>
      <c r="H263">
        <f t="shared" si="24"/>
        <v>263</v>
      </c>
    </row>
    <row r="264" spans="1:8" x14ac:dyDescent="0.3">
      <c r="A264">
        <v>7872</v>
      </c>
      <c r="B264">
        <f t="shared" si="20"/>
        <v>264</v>
      </c>
      <c r="C264">
        <f t="shared" si="21"/>
        <v>8025.5195509932264</v>
      </c>
      <c r="D264">
        <v>8368</v>
      </c>
      <c r="E264">
        <f t="shared" si="22"/>
        <v>264</v>
      </c>
      <c r="F264">
        <f t="shared" si="23"/>
        <v>8381.8195337956022</v>
      </c>
      <c r="G264">
        <v>11088</v>
      </c>
      <c r="H264">
        <f t="shared" si="24"/>
        <v>264</v>
      </c>
    </row>
    <row r="265" spans="1:8" x14ac:dyDescent="0.3">
      <c r="A265">
        <v>7664</v>
      </c>
      <c r="B265">
        <f t="shared" si="20"/>
        <v>265</v>
      </c>
      <c r="C265">
        <f t="shared" si="21"/>
        <v>7989.3675958939039</v>
      </c>
      <c r="D265">
        <v>8192</v>
      </c>
      <c r="E265">
        <f t="shared" si="22"/>
        <v>265</v>
      </c>
      <c r="F265">
        <f t="shared" si="23"/>
        <v>8362.8375804160423</v>
      </c>
      <c r="G265">
        <v>13376</v>
      </c>
      <c r="H265">
        <f t="shared" si="24"/>
        <v>265</v>
      </c>
    </row>
    <row r="266" spans="1:8" x14ac:dyDescent="0.3">
      <c r="A266">
        <v>7072</v>
      </c>
      <c r="B266">
        <f t="shared" si="20"/>
        <v>266</v>
      </c>
      <c r="C266">
        <f t="shared" si="21"/>
        <v>7897.6308363045137</v>
      </c>
      <c r="D266">
        <v>8416</v>
      </c>
      <c r="E266">
        <f t="shared" si="22"/>
        <v>266</v>
      </c>
      <c r="F266">
        <f t="shared" si="23"/>
        <v>8368.1538223744374</v>
      </c>
      <c r="G266">
        <v>13360</v>
      </c>
      <c r="H266">
        <f t="shared" si="24"/>
        <v>266</v>
      </c>
    </row>
    <row r="267" spans="1:8" x14ac:dyDescent="0.3">
      <c r="A267">
        <v>7136</v>
      </c>
      <c r="B267">
        <f t="shared" si="20"/>
        <v>267</v>
      </c>
      <c r="C267">
        <f t="shared" si="21"/>
        <v>7821.4677526740625</v>
      </c>
      <c r="D267">
        <v>8336</v>
      </c>
      <c r="E267">
        <f t="shared" si="22"/>
        <v>267</v>
      </c>
      <c r="F267">
        <f t="shared" si="23"/>
        <v>8364.9384401369934</v>
      </c>
      <c r="G267">
        <v>12976</v>
      </c>
      <c r="H267">
        <f t="shared" si="24"/>
        <v>267</v>
      </c>
    </row>
    <row r="268" spans="1:8" x14ac:dyDescent="0.3">
      <c r="A268">
        <v>7056</v>
      </c>
      <c r="B268">
        <f t="shared" si="20"/>
        <v>268</v>
      </c>
      <c r="C268">
        <f t="shared" si="21"/>
        <v>7744.9209774066567</v>
      </c>
      <c r="D268">
        <v>8336</v>
      </c>
      <c r="E268">
        <f t="shared" si="22"/>
        <v>268</v>
      </c>
      <c r="F268">
        <f t="shared" si="23"/>
        <v>8362.0445961232945</v>
      </c>
      <c r="G268">
        <v>11504</v>
      </c>
      <c r="H268">
        <f t="shared" si="24"/>
        <v>268</v>
      </c>
    </row>
    <row r="269" spans="1:8" x14ac:dyDescent="0.3">
      <c r="A269">
        <v>7008</v>
      </c>
      <c r="B269">
        <f t="shared" si="20"/>
        <v>269</v>
      </c>
      <c r="C269">
        <f t="shared" si="21"/>
        <v>7671.2288796659914</v>
      </c>
      <c r="D269">
        <v>8400</v>
      </c>
      <c r="E269">
        <f t="shared" si="22"/>
        <v>269</v>
      </c>
      <c r="F269">
        <f t="shared" si="23"/>
        <v>8365.8401365109657</v>
      </c>
      <c r="G269">
        <v>9872</v>
      </c>
      <c r="H269">
        <f t="shared" si="24"/>
        <v>269</v>
      </c>
    </row>
    <row r="270" spans="1:8" x14ac:dyDescent="0.3">
      <c r="A270">
        <v>6992</v>
      </c>
      <c r="B270">
        <f t="shared" si="20"/>
        <v>270</v>
      </c>
      <c r="C270">
        <f t="shared" si="21"/>
        <v>7603.3059916993925</v>
      </c>
      <c r="D270">
        <v>8432</v>
      </c>
      <c r="E270">
        <f t="shared" si="22"/>
        <v>270</v>
      </c>
      <c r="F270">
        <f t="shared" si="23"/>
        <v>8372.4561228598686</v>
      </c>
      <c r="G270">
        <v>8208</v>
      </c>
      <c r="H270">
        <f t="shared" si="24"/>
        <v>270</v>
      </c>
    </row>
    <row r="271" spans="1:8" x14ac:dyDescent="0.3">
      <c r="A271">
        <v>7088</v>
      </c>
      <c r="B271">
        <f t="shared" si="20"/>
        <v>271</v>
      </c>
      <c r="C271">
        <f t="shared" si="21"/>
        <v>7551.7753925294528</v>
      </c>
      <c r="D271">
        <v>8416</v>
      </c>
      <c r="E271">
        <f t="shared" si="22"/>
        <v>271</v>
      </c>
      <c r="F271">
        <f t="shared" si="23"/>
        <v>8376.8105105738814</v>
      </c>
      <c r="G271">
        <v>6720</v>
      </c>
      <c r="H271">
        <f t="shared" si="24"/>
        <v>271</v>
      </c>
    </row>
    <row r="272" spans="1:8" x14ac:dyDescent="0.3">
      <c r="A272">
        <v>6960</v>
      </c>
      <c r="B272">
        <f t="shared" si="20"/>
        <v>272</v>
      </c>
      <c r="C272">
        <f t="shared" si="21"/>
        <v>7492.5978532765075</v>
      </c>
      <c r="D272">
        <v>8400</v>
      </c>
      <c r="E272">
        <f t="shared" si="22"/>
        <v>272</v>
      </c>
      <c r="F272">
        <f t="shared" si="23"/>
        <v>8379.1294595164927</v>
      </c>
      <c r="G272">
        <v>5200</v>
      </c>
      <c r="H272">
        <f t="shared" si="24"/>
        <v>272</v>
      </c>
    </row>
    <row r="273" spans="1:8" x14ac:dyDescent="0.3">
      <c r="A273">
        <v>7056</v>
      </c>
      <c r="B273">
        <f t="shared" si="20"/>
        <v>273</v>
      </c>
      <c r="C273">
        <f t="shared" si="21"/>
        <v>7448.9380679488568</v>
      </c>
      <c r="D273">
        <v>8368</v>
      </c>
      <c r="E273">
        <f t="shared" si="22"/>
        <v>273</v>
      </c>
      <c r="F273">
        <f t="shared" si="23"/>
        <v>8378.016513564844</v>
      </c>
      <c r="G273">
        <v>4640</v>
      </c>
      <c r="H273">
        <f t="shared" si="24"/>
        <v>273</v>
      </c>
    </row>
    <row r="274" spans="1:8" x14ac:dyDescent="0.3">
      <c r="A274">
        <v>6880</v>
      </c>
      <c r="B274">
        <f t="shared" si="20"/>
        <v>274</v>
      </c>
      <c r="C274">
        <f t="shared" si="21"/>
        <v>7392.0442611539711</v>
      </c>
      <c r="D274">
        <v>8384</v>
      </c>
      <c r="E274">
        <f t="shared" si="22"/>
        <v>274</v>
      </c>
      <c r="F274">
        <f t="shared" si="23"/>
        <v>8378.6148622083601</v>
      </c>
      <c r="G274">
        <v>3984</v>
      </c>
      <c r="H274">
        <f t="shared" si="24"/>
        <v>274</v>
      </c>
    </row>
    <row r="275" spans="1:8" x14ac:dyDescent="0.3">
      <c r="A275">
        <v>6704</v>
      </c>
      <c r="B275">
        <f t="shared" si="20"/>
        <v>275</v>
      </c>
      <c r="C275">
        <f t="shared" si="21"/>
        <v>7323.2398350385738</v>
      </c>
      <c r="D275">
        <v>8352</v>
      </c>
      <c r="E275">
        <f t="shared" si="22"/>
        <v>275</v>
      </c>
      <c r="F275">
        <f t="shared" si="23"/>
        <v>8375.9533759875249</v>
      </c>
      <c r="G275">
        <v>4576</v>
      </c>
      <c r="H275">
        <f t="shared" si="24"/>
        <v>275</v>
      </c>
    </row>
    <row r="276" spans="1:8" x14ac:dyDescent="0.3">
      <c r="A276">
        <v>6400</v>
      </c>
      <c r="B276">
        <f t="shared" si="20"/>
        <v>276</v>
      </c>
      <c r="C276">
        <f t="shared" si="21"/>
        <v>7230.9158515347162</v>
      </c>
      <c r="D276">
        <v>8448</v>
      </c>
      <c r="E276">
        <f t="shared" si="22"/>
        <v>276</v>
      </c>
      <c r="F276">
        <f t="shared" si="23"/>
        <v>8383.1580383887722</v>
      </c>
      <c r="G276">
        <v>6272</v>
      </c>
      <c r="H276">
        <f t="shared" si="24"/>
        <v>276</v>
      </c>
    </row>
    <row r="277" spans="1:8" x14ac:dyDescent="0.3">
      <c r="A277">
        <v>6384</v>
      </c>
      <c r="B277">
        <f t="shared" si="20"/>
        <v>277</v>
      </c>
      <c r="C277">
        <f t="shared" si="21"/>
        <v>7146.2242663812449</v>
      </c>
      <c r="D277">
        <v>8352</v>
      </c>
      <c r="E277">
        <f t="shared" si="22"/>
        <v>277</v>
      </c>
      <c r="F277">
        <f t="shared" si="23"/>
        <v>8380.0422345498955</v>
      </c>
      <c r="G277">
        <v>7488</v>
      </c>
      <c r="H277">
        <f t="shared" si="24"/>
        <v>277</v>
      </c>
    </row>
    <row r="278" spans="1:8" x14ac:dyDescent="0.3">
      <c r="A278">
        <v>6288</v>
      </c>
      <c r="B278">
        <f t="shared" si="20"/>
        <v>278</v>
      </c>
      <c r="C278">
        <f t="shared" si="21"/>
        <v>7060.40183974312</v>
      </c>
      <c r="D278">
        <v>8368</v>
      </c>
      <c r="E278">
        <f t="shared" si="22"/>
        <v>278</v>
      </c>
      <c r="F278">
        <f t="shared" si="23"/>
        <v>8378.8380110949056</v>
      </c>
      <c r="G278">
        <v>9328</v>
      </c>
      <c r="H278">
        <f t="shared" si="24"/>
        <v>278</v>
      </c>
    </row>
    <row r="279" spans="1:8" x14ac:dyDescent="0.3">
      <c r="A279">
        <v>6432</v>
      </c>
      <c r="B279">
        <f t="shared" si="20"/>
        <v>279</v>
      </c>
      <c r="C279">
        <f t="shared" si="21"/>
        <v>6997.5616557688081</v>
      </c>
      <c r="D279">
        <v>8368</v>
      </c>
      <c r="E279">
        <f t="shared" si="22"/>
        <v>279</v>
      </c>
      <c r="F279">
        <f t="shared" si="23"/>
        <v>8377.7542099854145</v>
      </c>
      <c r="G279">
        <v>9936</v>
      </c>
      <c r="H279">
        <f t="shared" si="24"/>
        <v>279</v>
      </c>
    </row>
    <row r="280" spans="1:8" x14ac:dyDescent="0.3">
      <c r="A280">
        <v>5968</v>
      </c>
      <c r="B280">
        <f t="shared" si="20"/>
        <v>280</v>
      </c>
      <c r="C280">
        <f t="shared" si="21"/>
        <v>6894.6054901919269</v>
      </c>
      <c r="D280">
        <v>8368</v>
      </c>
      <c r="E280">
        <f t="shared" si="22"/>
        <v>280</v>
      </c>
      <c r="F280">
        <f t="shared" si="23"/>
        <v>8376.7787889868723</v>
      </c>
      <c r="G280">
        <v>10960</v>
      </c>
      <c r="H280">
        <f t="shared" si="24"/>
        <v>280</v>
      </c>
    </row>
    <row r="281" spans="1:8" x14ac:dyDescent="0.3">
      <c r="A281">
        <v>5664</v>
      </c>
      <c r="B281">
        <f t="shared" si="20"/>
        <v>281</v>
      </c>
      <c r="C281">
        <f t="shared" si="21"/>
        <v>6771.5449411727341</v>
      </c>
      <c r="D281">
        <v>8384</v>
      </c>
      <c r="E281">
        <f t="shared" si="22"/>
        <v>281</v>
      </c>
      <c r="F281">
        <f t="shared" si="23"/>
        <v>8377.5009100881853</v>
      </c>
      <c r="G281">
        <v>12464</v>
      </c>
      <c r="H281">
        <f t="shared" si="24"/>
        <v>281</v>
      </c>
    </row>
    <row r="282" spans="1:8" x14ac:dyDescent="0.3">
      <c r="A282">
        <v>5952</v>
      </c>
      <c r="B282">
        <f t="shared" si="20"/>
        <v>282</v>
      </c>
      <c r="C282">
        <f t="shared" si="21"/>
        <v>6689.5904470554606</v>
      </c>
      <c r="D282">
        <v>8368</v>
      </c>
      <c r="E282">
        <f t="shared" si="22"/>
        <v>282</v>
      </c>
      <c r="F282">
        <f t="shared" si="23"/>
        <v>8376.5508190793662</v>
      </c>
      <c r="G282">
        <v>12336</v>
      </c>
      <c r="H282">
        <f t="shared" si="24"/>
        <v>282</v>
      </c>
    </row>
    <row r="283" spans="1:8" x14ac:dyDescent="0.3">
      <c r="A283">
        <v>5488</v>
      </c>
      <c r="B283">
        <f t="shared" si="20"/>
        <v>283</v>
      </c>
      <c r="C283">
        <f t="shared" si="21"/>
        <v>6569.4314023499146</v>
      </c>
      <c r="D283">
        <v>8416</v>
      </c>
      <c r="E283">
        <f t="shared" si="22"/>
        <v>283</v>
      </c>
      <c r="F283">
        <f t="shared" si="23"/>
        <v>8380.4957371714299</v>
      </c>
      <c r="G283">
        <v>11456</v>
      </c>
      <c r="H283">
        <f t="shared" si="24"/>
        <v>283</v>
      </c>
    </row>
    <row r="284" spans="1:8" x14ac:dyDescent="0.3">
      <c r="A284">
        <v>5232</v>
      </c>
      <c r="B284">
        <f t="shared" si="20"/>
        <v>284</v>
      </c>
      <c r="C284">
        <f t="shared" si="21"/>
        <v>6435.6882621149234</v>
      </c>
      <c r="D284">
        <v>8416</v>
      </c>
      <c r="E284">
        <f t="shared" si="22"/>
        <v>284</v>
      </c>
      <c r="F284">
        <f t="shared" si="23"/>
        <v>8384.0461634542862</v>
      </c>
      <c r="G284">
        <v>10400</v>
      </c>
      <c r="H284">
        <f t="shared" si="24"/>
        <v>284</v>
      </c>
    </row>
    <row r="285" spans="1:8" x14ac:dyDescent="0.3">
      <c r="A285">
        <v>5248</v>
      </c>
      <c r="B285">
        <f t="shared" si="20"/>
        <v>285</v>
      </c>
      <c r="C285">
        <f t="shared" si="21"/>
        <v>6316.9194359034309</v>
      </c>
      <c r="D285">
        <v>8384</v>
      </c>
      <c r="E285">
        <f t="shared" si="22"/>
        <v>285</v>
      </c>
      <c r="F285">
        <f t="shared" si="23"/>
        <v>8384.0415471088581</v>
      </c>
      <c r="G285">
        <v>8800</v>
      </c>
      <c r="H285">
        <f t="shared" si="24"/>
        <v>285</v>
      </c>
    </row>
    <row r="286" spans="1:8" x14ac:dyDescent="0.3">
      <c r="A286">
        <v>5024</v>
      </c>
      <c r="B286">
        <f t="shared" si="20"/>
        <v>286</v>
      </c>
      <c r="C286">
        <f t="shared" si="21"/>
        <v>6187.6274923130877</v>
      </c>
      <c r="D286">
        <v>8304</v>
      </c>
      <c r="E286">
        <f t="shared" si="22"/>
        <v>286</v>
      </c>
      <c r="F286">
        <f t="shared" si="23"/>
        <v>8376.0373923979714</v>
      </c>
      <c r="G286">
        <v>7744</v>
      </c>
      <c r="H286">
        <f t="shared" si="24"/>
        <v>286</v>
      </c>
    </row>
    <row r="287" spans="1:8" x14ac:dyDescent="0.3">
      <c r="A287">
        <v>5072</v>
      </c>
      <c r="B287">
        <f t="shared" si="20"/>
        <v>287</v>
      </c>
      <c r="C287">
        <f t="shared" si="21"/>
        <v>6076.0647430817789</v>
      </c>
      <c r="D287">
        <v>8368</v>
      </c>
      <c r="E287">
        <f t="shared" si="22"/>
        <v>287</v>
      </c>
      <c r="F287">
        <f t="shared" si="23"/>
        <v>8375.233653158175</v>
      </c>
      <c r="G287">
        <v>7008</v>
      </c>
      <c r="H287">
        <f t="shared" si="24"/>
        <v>287</v>
      </c>
    </row>
    <row r="288" spans="1:8" x14ac:dyDescent="0.3">
      <c r="A288">
        <v>5024</v>
      </c>
      <c r="B288">
        <f t="shared" si="20"/>
        <v>288</v>
      </c>
      <c r="C288">
        <f t="shared" si="21"/>
        <v>5970.8582687736007</v>
      </c>
      <c r="D288">
        <v>8368</v>
      </c>
      <c r="E288">
        <f t="shared" si="22"/>
        <v>288</v>
      </c>
      <c r="F288">
        <f t="shared" si="23"/>
        <v>8374.5102878423568</v>
      </c>
      <c r="G288">
        <v>5856</v>
      </c>
      <c r="H288">
        <f t="shared" si="24"/>
        <v>288</v>
      </c>
    </row>
    <row r="289" spans="1:8" x14ac:dyDescent="0.3">
      <c r="A289">
        <v>4688</v>
      </c>
      <c r="B289">
        <f t="shared" si="20"/>
        <v>289</v>
      </c>
      <c r="C289">
        <f t="shared" si="21"/>
        <v>5842.5724418962409</v>
      </c>
      <c r="D289">
        <v>8416</v>
      </c>
      <c r="E289">
        <f t="shared" si="22"/>
        <v>289</v>
      </c>
      <c r="F289">
        <f t="shared" si="23"/>
        <v>8378.6592590581204</v>
      </c>
      <c r="G289">
        <v>5120</v>
      </c>
      <c r="H289">
        <f t="shared" si="24"/>
        <v>289</v>
      </c>
    </row>
    <row r="290" spans="1:8" x14ac:dyDescent="0.3">
      <c r="A290">
        <v>4608</v>
      </c>
      <c r="B290">
        <f t="shared" si="20"/>
        <v>290</v>
      </c>
      <c r="C290">
        <f t="shared" si="21"/>
        <v>5719.1151977066165</v>
      </c>
      <c r="D290">
        <v>8384</v>
      </c>
      <c r="E290">
        <f t="shared" si="22"/>
        <v>290</v>
      </c>
      <c r="F290">
        <f t="shared" si="23"/>
        <v>8379.1933331523087</v>
      </c>
      <c r="G290">
        <v>4448</v>
      </c>
      <c r="H290">
        <f t="shared" si="24"/>
        <v>290</v>
      </c>
    </row>
    <row r="291" spans="1:8" x14ac:dyDescent="0.3">
      <c r="A291">
        <v>4208</v>
      </c>
      <c r="B291">
        <f t="shared" si="20"/>
        <v>291</v>
      </c>
      <c r="C291">
        <f t="shared" si="21"/>
        <v>5568.0036779359552</v>
      </c>
      <c r="D291">
        <v>8352</v>
      </c>
      <c r="E291">
        <f t="shared" si="22"/>
        <v>291</v>
      </c>
      <c r="F291">
        <f t="shared" si="23"/>
        <v>8376.4739998370787</v>
      </c>
      <c r="G291">
        <v>4384</v>
      </c>
      <c r="H291">
        <f t="shared" si="24"/>
        <v>291</v>
      </c>
    </row>
    <row r="292" spans="1:8" x14ac:dyDescent="0.3">
      <c r="A292">
        <v>4208</v>
      </c>
      <c r="B292">
        <f t="shared" si="20"/>
        <v>292</v>
      </c>
      <c r="C292">
        <f t="shared" si="21"/>
        <v>5432.0033101423596</v>
      </c>
      <c r="D292">
        <v>8384</v>
      </c>
      <c r="E292">
        <f t="shared" si="22"/>
        <v>292</v>
      </c>
      <c r="F292">
        <f t="shared" si="23"/>
        <v>8377.2265998533712</v>
      </c>
      <c r="G292">
        <v>5584</v>
      </c>
      <c r="H292">
        <f t="shared" si="24"/>
        <v>292</v>
      </c>
    </row>
    <row r="293" spans="1:8" x14ac:dyDescent="0.3">
      <c r="A293">
        <v>4192</v>
      </c>
      <c r="B293">
        <f t="shared" si="20"/>
        <v>293</v>
      </c>
      <c r="C293">
        <f t="shared" si="21"/>
        <v>5308.002979128124</v>
      </c>
      <c r="D293">
        <v>8416</v>
      </c>
      <c r="E293">
        <f t="shared" si="22"/>
        <v>293</v>
      </c>
      <c r="F293">
        <f t="shared" si="23"/>
        <v>8381.1039398680332</v>
      </c>
      <c r="G293">
        <v>7248</v>
      </c>
      <c r="H293">
        <f t="shared" si="24"/>
        <v>293</v>
      </c>
    </row>
    <row r="294" spans="1:8" x14ac:dyDescent="0.3">
      <c r="A294">
        <v>3728</v>
      </c>
      <c r="B294">
        <f t="shared" si="20"/>
        <v>294</v>
      </c>
      <c r="C294">
        <f t="shared" si="21"/>
        <v>5150.0026812153119</v>
      </c>
      <c r="D294">
        <v>8384</v>
      </c>
      <c r="E294">
        <f t="shared" si="22"/>
        <v>294</v>
      </c>
      <c r="F294">
        <f t="shared" si="23"/>
        <v>8381.3935458812302</v>
      </c>
      <c r="G294">
        <v>9696</v>
      </c>
      <c r="H294">
        <f t="shared" si="24"/>
        <v>294</v>
      </c>
    </row>
    <row r="295" spans="1:8" x14ac:dyDescent="0.3">
      <c r="A295">
        <v>3648</v>
      </c>
      <c r="B295">
        <f t="shared" si="20"/>
        <v>295</v>
      </c>
      <c r="C295">
        <f t="shared" si="21"/>
        <v>4999.8024130937811</v>
      </c>
      <c r="D295">
        <v>8400</v>
      </c>
      <c r="E295">
        <f t="shared" si="22"/>
        <v>295</v>
      </c>
      <c r="F295">
        <f t="shared" si="23"/>
        <v>8383.2541912931065</v>
      </c>
      <c r="G295">
        <v>11152</v>
      </c>
      <c r="H295">
        <f t="shared" si="24"/>
        <v>295</v>
      </c>
    </row>
    <row r="296" spans="1:8" x14ac:dyDescent="0.3">
      <c r="A296">
        <v>3440</v>
      </c>
      <c r="B296">
        <f t="shared" si="20"/>
        <v>296</v>
      </c>
      <c r="C296">
        <f t="shared" si="21"/>
        <v>4843.8221717844026</v>
      </c>
      <c r="D296">
        <v>8416</v>
      </c>
      <c r="E296">
        <f t="shared" si="22"/>
        <v>296</v>
      </c>
      <c r="F296">
        <f t="shared" si="23"/>
        <v>8386.528772163796</v>
      </c>
      <c r="G296">
        <v>11536</v>
      </c>
      <c r="H296">
        <f t="shared" si="24"/>
        <v>296</v>
      </c>
    </row>
    <row r="297" spans="1:8" x14ac:dyDescent="0.3">
      <c r="A297">
        <v>3520</v>
      </c>
      <c r="B297">
        <f t="shared" si="20"/>
        <v>297</v>
      </c>
      <c r="C297">
        <f t="shared" si="21"/>
        <v>4711.4399546059622</v>
      </c>
      <c r="D297">
        <v>8400</v>
      </c>
      <c r="E297">
        <f t="shared" si="22"/>
        <v>297</v>
      </c>
      <c r="F297">
        <f t="shared" si="23"/>
        <v>8387.8758949474159</v>
      </c>
      <c r="G297">
        <v>11824</v>
      </c>
      <c r="H297">
        <f t="shared" si="24"/>
        <v>297</v>
      </c>
    </row>
    <row r="298" spans="1:8" x14ac:dyDescent="0.3">
      <c r="A298">
        <v>3488</v>
      </c>
      <c r="B298">
        <f t="shared" si="20"/>
        <v>298</v>
      </c>
      <c r="C298">
        <f t="shared" si="21"/>
        <v>4589.0959591453657</v>
      </c>
      <c r="D298">
        <v>8304</v>
      </c>
      <c r="E298">
        <f t="shared" si="22"/>
        <v>298</v>
      </c>
      <c r="F298">
        <f t="shared" si="23"/>
        <v>8379.4883054526745</v>
      </c>
      <c r="G298">
        <v>11456</v>
      </c>
      <c r="H298">
        <f t="shared" si="24"/>
        <v>298</v>
      </c>
    </row>
    <row r="299" spans="1:8" x14ac:dyDescent="0.3">
      <c r="A299">
        <v>3456</v>
      </c>
      <c r="B299">
        <f t="shared" si="20"/>
        <v>299</v>
      </c>
      <c r="C299">
        <f t="shared" si="21"/>
        <v>4475.786363230829</v>
      </c>
      <c r="D299">
        <v>8400</v>
      </c>
      <c r="E299">
        <f t="shared" si="22"/>
        <v>299</v>
      </c>
      <c r="F299">
        <f t="shared" si="23"/>
        <v>8381.5394749074076</v>
      </c>
      <c r="G299">
        <v>10464</v>
      </c>
      <c r="H299">
        <f t="shared" si="24"/>
        <v>299</v>
      </c>
    </row>
    <row r="300" spans="1:8" x14ac:dyDescent="0.3">
      <c r="A300">
        <v>3408</v>
      </c>
      <c r="B300">
        <f t="shared" si="20"/>
        <v>300</v>
      </c>
      <c r="C300">
        <f t="shared" si="21"/>
        <v>4369.0077269077465</v>
      </c>
      <c r="D300">
        <v>8400</v>
      </c>
      <c r="E300">
        <f t="shared" si="22"/>
        <v>300</v>
      </c>
      <c r="F300">
        <f t="shared" si="23"/>
        <v>8383.3855274166672</v>
      </c>
      <c r="G300">
        <v>9568</v>
      </c>
      <c r="H300">
        <f t="shared" si="24"/>
        <v>300</v>
      </c>
    </row>
    <row r="301" spans="1:8" x14ac:dyDescent="0.3">
      <c r="A301">
        <v>3520</v>
      </c>
      <c r="B301">
        <f t="shared" si="20"/>
        <v>301</v>
      </c>
      <c r="C301">
        <f t="shared" si="21"/>
        <v>4284.1069542169716</v>
      </c>
      <c r="D301">
        <v>8336</v>
      </c>
      <c r="E301">
        <f t="shared" si="22"/>
        <v>301</v>
      </c>
      <c r="F301">
        <f t="shared" si="23"/>
        <v>8378.6469746750008</v>
      </c>
      <c r="G301">
        <v>8720</v>
      </c>
      <c r="H301">
        <f t="shared" si="24"/>
        <v>301</v>
      </c>
    </row>
    <row r="302" spans="1:8" x14ac:dyDescent="0.3">
      <c r="A302">
        <v>3504</v>
      </c>
      <c r="B302">
        <f t="shared" si="20"/>
        <v>302</v>
      </c>
      <c r="C302">
        <f t="shared" si="21"/>
        <v>4206.0962587952745</v>
      </c>
      <c r="D302">
        <v>8400</v>
      </c>
      <c r="E302">
        <f t="shared" si="22"/>
        <v>302</v>
      </c>
      <c r="F302">
        <f t="shared" si="23"/>
        <v>8380.7822772075015</v>
      </c>
      <c r="G302">
        <v>7632</v>
      </c>
      <c r="H302">
        <f t="shared" si="24"/>
        <v>302</v>
      </c>
    </row>
    <row r="303" spans="1:8" x14ac:dyDescent="0.3">
      <c r="A303">
        <v>3328</v>
      </c>
      <c r="B303">
        <f t="shared" si="20"/>
        <v>303</v>
      </c>
      <c r="C303">
        <f t="shared" si="21"/>
        <v>4118.2866329157468</v>
      </c>
      <c r="D303">
        <v>8368</v>
      </c>
      <c r="E303">
        <f t="shared" si="22"/>
        <v>303</v>
      </c>
      <c r="F303">
        <f t="shared" si="23"/>
        <v>8379.5040494867517</v>
      </c>
      <c r="G303">
        <v>6176</v>
      </c>
      <c r="H303">
        <f t="shared" si="24"/>
        <v>303</v>
      </c>
    </row>
    <row r="304" spans="1:8" x14ac:dyDescent="0.3">
      <c r="A304">
        <v>3408</v>
      </c>
      <c r="B304">
        <f t="shared" si="20"/>
        <v>304</v>
      </c>
      <c r="C304">
        <f t="shared" si="21"/>
        <v>4047.2579696241723</v>
      </c>
      <c r="D304">
        <v>8400</v>
      </c>
      <c r="E304">
        <f t="shared" si="22"/>
        <v>304</v>
      </c>
      <c r="F304">
        <f t="shared" si="23"/>
        <v>8381.5536445380767</v>
      </c>
      <c r="G304">
        <v>5392</v>
      </c>
      <c r="H304">
        <f t="shared" si="24"/>
        <v>304</v>
      </c>
    </row>
    <row r="305" spans="1:8" x14ac:dyDescent="0.3">
      <c r="A305">
        <v>3376</v>
      </c>
      <c r="B305">
        <f t="shared" si="20"/>
        <v>305</v>
      </c>
      <c r="C305">
        <f t="shared" si="21"/>
        <v>3980.1321726617552</v>
      </c>
      <c r="D305">
        <v>8352</v>
      </c>
      <c r="E305">
        <f t="shared" si="22"/>
        <v>305</v>
      </c>
      <c r="F305">
        <f t="shared" si="23"/>
        <v>8378.5982800842685</v>
      </c>
      <c r="G305">
        <v>4912</v>
      </c>
      <c r="H305">
        <f t="shared" si="24"/>
        <v>305</v>
      </c>
    </row>
    <row r="306" spans="1:8" x14ac:dyDescent="0.3">
      <c r="A306">
        <v>3344</v>
      </c>
      <c r="B306">
        <f t="shared" si="20"/>
        <v>306</v>
      </c>
      <c r="C306">
        <f t="shared" si="21"/>
        <v>3916.5189553955797</v>
      </c>
      <c r="D306">
        <v>8320</v>
      </c>
      <c r="E306">
        <f t="shared" si="22"/>
        <v>306</v>
      </c>
      <c r="F306">
        <f t="shared" si="23"/>
        <v>8372.7384520758424</v>
      </c>
      <c r="G306">
        <v>5472</v>
      </c>
      <c r="H306">
        <f t="shared" si="24"/>
        <v>306</v>
      </c>
    </row>
    <row r="307" spans="1:8" x14ac:dyDescent="0.3">
      <c r="A307">
        <v>3424</v>
      </c>
      <c r="B307">
        <f t="shared" si="20"/>
        <v>307</v>
      </c>
      <c r="C307">
        <f t="shared" si="21"/>
        <v>3867.2670598560217</v>
      </c>
      <c r="D307">
        <v>8368</v>
      </c>
      <c r="E307">
        <f t="shared" si="22"/>
        <v>307</v>
      </c>
      <c r="F307">
        <f t="shared" si="23"/>
        <v>8372.2646068682589</v>
      </c>
      <c r="G307">
        <v>6336</v>
      </c>
      <c r="H307">
        <f t="shared" si="24"/>
        <v>307</v>
      </c>
    </row>
    <row r="308" spans="1:8" x14ac:dyDescent="0.3">
      <c r="A308">
        <v>3328</v>
      </c>
      <c r="B308">
        <f t="shared" si="20"/>
        <v>308</v>
      </c>
      <c r="C308">
        <f t="shared" si="21"/>
        <v>3813.3403538704197</v>
      </c>
      <c r="D308">
        <v>8416</v>
      </c>
      <c r="E308">
        <f t="shared" si="22"/>
        <v>308</v>
      </c>
      <c r="F308">
        <f t="shared" si="23"/>
        <v>8376.6381461814326</v>
      </c>
      <c r="G308">
        <v>7264</v>
      </c>
      <c r="H308">
        <f t="shared" si="24"/>
        <v>308</v>
      </c>
    </row>
    <row r="309" spans="1:8" x14ac:dyDescent="0.3">
      <c r="A309">
        <v>3120</v>
      </c>
      <c r="B309">
        <f t="shared" si="20"/>
        <v>309</v>
      </c>
      <c r="C309">
        <f t="shared" si="21"/>
        <v>3744.0063184833775</v>
      </c>
      <c r="D309">
        <v>8400</v>
      </c>
      <c r="E309">
        <f t="shared" si="22"/>
        <v>309</v>
      </c>
      <c r="F309">
        <f t="shared" si="23"/>
        <v>8378.9743315632895</v>
      </c>
      <c r="G309">
        <v>8176</v>
      </c>
      <c r="H309">
        <f t="shared" si="24"/>
        <v>309</v>
      </c>
    </row>
    <row r="310" spans="1:8" x14ac:dyDescent="0.3">
      <c r="A310">
        <v>3728</v>
      </c>
      <c r="B310">
        <f t="shared" si="20"/>
        <v>310</v>
      </c>
      <c r="C310">
        <f t="shared" si="21"/>
        <v>3742.4056866350397</v>
      </c>
      <c r="D310">
        <v>8368</v>
      </c>
      <c r="E310">
        <f t="shared" si="22"/>
        <v>310</v>
      </c>
      <c r="F310">
        <f t="shared" si="23"/>
        <v>8377.8768984069611</v>
      </c>
      <c r="G310">
        <v>9504</v>
      </c>
      <c r="H310">
        <f t="shared" si="24"/>
        <v>310</v>
      </c>
    </row>
    <row r="311" spans="1:8" x14ac:dyDescent="0.3">
      <c r="A311">
        <v>3824</v>
      </c>
      <c r="B311">
        <f t="shared" si="20"/>
        <v>311</v>
      </c>
      <c r="C311">
        <f t="shared" si="21"/>
        <v>3750.565117971536</v>
      </c>
      <c r="D311">
        <v>8384</v>
      </c>
      <c r="E311">
        <f t="shared" si="22"/>
        <v>311</v>
      </c>
      <c r="F311">
        <f t="shared" si="23"/>
        <v>8378.489208566265</v>
      </c>
      <c r="G311">
        <v>10336</v>
      </c>
      <c r="H311">
        <f t="shared" si="24"/>
        <v>311</v>
      </c>
    </row>
    <row r="312" spans="1:8" x14ac:dyDescent="0.3">
      <c r="A312">
        <v>4672</v>
      </c>
      <c r="B312">
        <f t="shared" si="20"/>
        <v>312</v>
      </c>
      <c r="C312">
        <f t="shared" si="21"/>
        <v>3842.7086061743826</v>
      </c>
      <c r="D312">
        <v>8480</v>
      </c>
      <c r="E312">
        <f t="shared" si="22"/>
        <v>312</v>
      </c>
      <c r="F312">
        <f t="shared" si="23"/>
        <v>8388.6402877096389</v>
      </c>
      <c r="G312">
        <v>11440</v>
      </c>
      <c r="H312">
        <f t="shared" si="24"/>
        <v>312</v>
      </c>
    </row>
    <row r="313" spans="1:8" x14ac:dyDescent="0.3">
      <c r="A313">
        <v>6768</v>
      </c>
      <c r="B313">
        <f t="shared" si="20"/>
        <v>313</v>
      </c>
      <c r="C313">
        <f t="shared" si="21"/>
        <v>4135.237745556944</v>
      </c>
      <c r="D313">
        <v>8208</v>
      </c>
      <c r="E313">
        <f t="shared" si="22"/>
        <v>313</v>
      </c>
      <c r="F313">
        <f t="shared" si="23"/>
        <v>8370.5762589386759</v>
      </c>
      <c r="G313">
        <v>12000</v>
      </c>
      <c r="H313">
        <f t="shared" si="24"/>
        <v>313</v>
      </c>
    </row>
    <row r="314" spans="1:8" x14ac:dyDescent="0.3">
      <c r="A314">
        <v>7536</v>
      </c>
      <c r="B314">
        <f t="shared" si="20"/>
        <v>314</v>
      </c>
      <c r="C314">
        <f t="shared" si="21"/>
        <v>4475.3139710012492</v>
      </c>
      <c r="D314">
        <v>8400</v>
      </c>
      <c r="E314">
        <f t="shared" si="22"/>
        <v>314</v>
      </c>
      <c r="F314">
        <f t="shared" si="23"/>
        <v>8373.5186330448087</v>
      </c>
      <c r="G314">
        <v>11664</v>
      </c>
      <c r="H314">
        <f t="shared" si="24"/>
        <v>314</v>
      </c>
    </row>
    <row r="315" spans="1:8" x14ac:dyDescent="0.3">
      <c r="A315">
        <v>7808</v>
      </c>
      <c r="B315">
        <f t="shared" si="20"/>
        <v>315</v>
      </c>
      <c r="C315">
        <f t="shared" si="21"/>
        <v>4808.5825739011243</v>
      </c>
      <c r="D315">
        <v>8384</v>
      </c>
      <c r="E315">
        <f t="shared" si="22"/>
        <v>315</v>
      </c>
      <c r="F315">
        <f t="shared" si="23"/>
        <v>8374.5667697403278</v>
      </c>
      <c r="G315">
        <v>10640</v>
      </c>
      <c r="H315">
        <f t="shared" si="24"/>
        <v>315</v>
      </c>
    </row>
    <row r="316" spans="1:8" x14ac:dyDescent="0.3">
      <c r="A316">
        <v>8592</v>
      </c>
      <c r="B316">
        <f t="shared" si="20"/>
        <v>316</v>
      </c>
      <c r="C316">
        <f t="shared" si="21"/>
        <v>5186.924316511012</v>
      </c>
      <c r="D316">
        <v>8384</v>
      </c>
      <c r="E316">
        <f t="shared" si="22"/>
        <v>316</v>
      </c>
      <c r="F316">
        <f t="shared" si="23"/>
        <v>8375.5100927662952</v>
      </c>
      <c r="G316">
        <v>9568</v>
      </c>
      <c r="H316">
        <f t="shared" si="24"/>
        <v>316</v>
      </c>
    </row>
    <row r="317" spans="1:8" x14ac:dyDescent="0.3">
      <c r="A317">
        <v>8128</v>
      </c>
      <c r="B317">
        <f t="shared" si="20"/>
        <v>317</v>
      </c>
      <c r="C317">
        <f t="shared" si="21"/>
        <v>5481.0318848599109</v>
      </c>
      <c r="D317">
        <v>8448</v>
      </c>
      <c r="E317">
        <f t="shared" si="22"/>
        <v>317</v>
      </c>
      <c r="F317">
        <f t="shared" si="23"/>
        <v>8382.7590834896655</v>
      </c>
      <c r="G317">
        <v>7520</v>
      </c>
      <c r="H317">
        <f t="shared" si="24"/>
        <v>317</v>
      </c>
    </row>
    <row r="318" spans="1:8" x14ac:dyDescent="0.3">
      <c r="A318">
        <v>8176</v>
      </c>
      <c r="B318">
        <f t="shared" si="20"/>
        <v>318</v>
      </c>
      <c r="C318">
        <f t="shared" si="21"/>
        <v>5750.52869637392</v>
      </c>
      <c r="D318">
        <v>8432</v>
      </c>
      <c r="E318">
        <f t="shared" si="22"/>
        <v>318</v>
      </c>
      <c r="F318">
        <f t="shared" si="23"/>
        <v>8387.6831751406989</v>
      </c>
      <c r="G318">
        <v>7056</v>
      </c>
      <c r="H318">
        <f t="shared" si="24"/>
        <v>318</v>
      </c>
    </row>
    <row r="319" spans="1:8" x14ac:dyDescent="0.3">
      <c r="A319">
        <v>8288</v>
      </c>
      <c r="B319">
        <f t="shared" si="20"/>
        <v>319</v>
      </c>
      <c r="C319">
        <f t="shared" si="21"/>
        <v>6004.275826736528</v>
      </c>
      <c r="D319">
        <v>8384</v>
      </c>
      <c r="E319">
        <f t="shared" si="22"/>
        <v>319</v>
      </c>
      <c r="F319">
        <f t="shared" si="23"/>
        <v>8387.3148576266285</v>
      </c>
      <c r="G319">
        <v>6288</v>
      </c>
      <c r="H319">
        <f t="shared" si="24"/>
        <v>319</v>
      </c>
    </row>
    <row r="320" spans="1:8" x14ac:dyDescent="0.3">
      <c r="A320">
        <v>8320</v>
      </c>
      <c r="B320">
        <f t="shared" si="20"/>
        <v>320</v>
      </c>
      <c r="C320">
        <f t="shared" si="21"/>
        <v>6235.848244062875</v>
      </c>
      <c r="D320">
        <v>8384</v>
      </c>
      <c r="E320">
        <f t="shared" si="22"/>
        <v>320</v>
      </c>
      <c r="F320">
        <f t="shared" si="23"/>
        <v>8386.9833718639657</v>
      </c>
      <c r="G320">
        <v>5104</v>
      </c>
      <c r="H320">
        <f t="shared" si="24"/>
        <v>320</v>
      </c>
    </row>
    <row r="321" spans="1:8" x14ac:dyDescent="0.3">
      <c r="A321">
        <v>8336</v>
      </c>
      <c r="B321">
        <f t="shared" si="20"/>
        <v>321</v>
      </c>
      <c r="C321">
        <f t="shared" si="21"/>
        <v>6445.8634196565872</v>
      </c>
      <c r="D321">
        <v>8352</v>
      </c>
      <c r="E321">
        <f t="shared" si="22"/>
        <v>321</v>
      </c>
      <c r="F321">
        <f t="shared" si="23"/>
        <v>8383.4850346775693</v>
      </c>
      <c r="G321">
        <v>3536</v>
      </c>
      <c r="H321">
        <f t="shared" si="24"/>
        <v>321</v>
      </c>
    </row>
    <row r="322" spans="1:8" x14ac:dyDescent="0.3">
      <c r="A322">
        <v>8400</v>
      </c>
      <c r="B322">
        <f t="shared" si="20"/>
        <v>322</v>
      </c>
      <c r="C322">
        <f t="shared" si="21"/>
        <v>6641.2770776909283</v>
      </c>
      <c r="D322">
        <v>8320</v>
      </c>
      <c r="E322">
        <f t="shared" si="22"/>
        <v>322</v>
      </c>
      <c r="F322">
        <f t="shared" si="23"/>
        <v>8377.1365312098133</v>
      </c>
      <c r="G322">
        <v>1104</v>
      </c>
      <c r="H322">
        <f t="shared" si="24"/>
        <v>322</v>
      </c>
    </row>
    <row r="323" spans="1:8" x14ac:dyDescent="0.3">
      <c r="A323">
        <v>8096</v>
      </c>
      <c r="B323">
        <f t="shared" ref="B323:B386" si="25">B322+1</f>
        <v>323</v>
      </c>
      <c r="C323">
        <f t="shared" ref="C323:C386" si="26">C322+(A323-C322)*$K$2</f>
        <v>6786.7493699218358</v>
      </c>
      <c r="D323">
        <v>8384</v>
      </c>
      <c r="E323">
        <f t="shared" ref="E323:E386" si="27">E322+1</f>
        <v>323</v>
      </c>
      <c r="F323">
        <f t="shared" ref="F323:F386" si="28">F322+(D323-F322)*$K$2</f>
        <v>8377.8228780888312</v>
      </c>
      <c r="G323">
        <v>720</v>
      </c>
      <c r="H323">
        <f t="shared" ref="H323:H365" si="29">H322+1</f>
        <v>323</v>
      </c>
    </row>
    <row r="324" spans="1:8" x14ac:dyDescent="0.3">
      <c r="A324">
        <v>8192</v>
      </c>
      <c r="B324">
        <f t="shared" si="25"/>
        <v>324</v>
      </c>
      <c r="C324">
        <f t="shared" si="26"/>
        <v>6927.274432929652</v>
      </c>
      <c r="D324">
        <v>8352</v>
      </c>
      <c r="E324">
        <f t="shared" si="27"/>
        <v>324</v>
      </c>
      <c r="F324">
        <f t="shared" si="28"/>
        <v>8375.2405902799474</v>
      </c>
      <c r="G324">
        <v>22928</v>
      </c>
      <c r="H324">
        <f t="shared" si="29"/>
        <v>324</v>
      </c>
    </row>
    <row r="325" spans="1:8" x14ac:dyDescent="0.3">
      <c r="A325">
        <v>8448</v>
      </c>
      <c r="B325">
        <f t="shared" si="25"/>
        <v>325</v>
      </c>
      <c r="C325">
        <f t="shared" si="26"/>
        <v>7079.3469896366869</v>
      </c>
      <c r="D325">
        <v>8304</v>
      </c>
      <c r="E325">
        <f t="shared" si="27"/>
        <v>325</v>
      </c>
      <c r="F325">
        <f t="shared" si="28"/>
        <v>8368.1165312519533</v>
      </c>
      <c r="G325">
        <v>13296</v>
      </c>
      <c r="H325">
        <f t="shared" si="29"/>
        <v>325</v>
      </c>
    </row>
    <row r="326" spans="1:8" x14ac:dyDescent="0.3">
      <c r="A326">
        <v>8176</v>
      </c>
      <c r="B326">
        <f t="shared" si="25"/>
        <v>326</v>
      </c>
      <c r="C326">
        <f t="shared" si="26"/>
        <v>7189.0122906730185</v>
      </c>
      <c r="D326">
        <v>8384</v>
      </c>
      <c r="E326">
        <f t="shared" si="27"/>
        <v>326</v>
      </c>
      <c r="F326">
        <f t="shared" si="28"/>
        <v>8369.7048781267586</v>
      </c>
      <c r="G326">
        <v>9488</v>
      </c>
      <c r="H326">
        <f t="shared" si="29"/>
        <v>326</v>
      </c>
    </row>
    <row r="327" spans="1:8" x14ac:dyDescent="0.3">
      <c r="A327">
        <v>8352</v>
      </c>
      <c r="B327">
        <f t="shared" si="25"/>
        <v>327</v>
      </c>
      <c r="C327">
        <f t="shared" si="26"/>
        <v>7305.3110616057165</v>
      </c>
      <c r="D327">
        <v>8384</v>
      </c>
      <c r="E327">
        <f t="shared" si="27"/>
        <v>327</v>
      </c>
      <c r="F327">
        <f t="shared" si="28"/>
        <v>8371.1343903140823</v>
      </c>
      <c r="G327">
        <v>7056</v>
      </c>
      <c r="H327">
        <f t="shared" si="29"/>
        <v>327</v>
      </c>
    </row>
    <row r="328" spans="1:8" x14ac:dyDescent="0.3">
      <c r="A328">
        <v>8208</v>
      </c>
      <c r="B328">
        <f t="shared" si="25"/>
        <v>328</v>
      </c>
      <c r="C328">
        <f t="shared" si="26"/>
        <v>7395.5799554451451</v>
      </c>
      <c r="D328">
        <v>8352</v>
      </c>
      <c r="E328">
        <f t="shared" si="27"/>
        <v>328</v>
      </c>
      <c r="F328">
        <f t="shared" si="28"/>
        <v>8369.2209512826739</v>
      </c>
      <c r="G328">
        <v>8736</v>
      </c>
      <c r="H328">
        <f t="shared" si="29"/>
        <v>328</v>
      </c>
    </row>
    <row r="329" spans="1:8" x14ac:dyDescent="0.3">
      <c r="A329">
        <v>8352</v>
      </c>
      <c r="B329">
        <f t="shared" si="25"/>
        <v>329</v>
      </c>
      <c r="C329">
        <f t="shared" si="26"/>
        <v>7491.2219599006303</v>
      </c>
      <c r="D329">
        <v>8400</v>
      </c>
      <c r="E329">
        <f t="shared" si="27"/>
        <v>329</v>
      </c>
      <c r="F329">
        <f t="shared" si="28"/>
        <v>8372.2988561544062</v>
      </c>
      <c r="G329">
        <v>9152</v>
      </c>
      <c r="H329">
        <f t="shared" si="29"/>
        <v>329</v>
      </c>
    </row>
    <row r="330" spans="1:8" x14ac:dyDescent="0.3">
      <c r="A330">
        <v>8912</v>
      </c>
      <c r="B330">
        <f t="shared" si="25"/>
        <v>330</v>
      </c>
      <c r="C330">
        <f t="shared" si="26"/>
        <v>7633.299763910567</v>
      </c>
      <c r="D330">
        <v>8416</v>
      </c>
      <c r="E330">
        <f t="shared" si="27"/>
        <v>330</v>
      </c>
      <c r="F330">
        <f t="shared" si="28"/>
        <v>8376.6689705389654</v>
      </c>
      <c r="G330">
        <v>8352</v>
      </c>
      <c r="H330">
        <f t="shared" si="29"/>
        <v>330</v>
      </c>
    </row>
    <row r="331" spans="1:8" x14ac:dyDescent="0.3">
      <c r="A331">
        <v>8256</v>
      </c>
      <c r="B331">
        <f t="shared" si="25"/>
        <v>331</v>
      </c>
      <c r="C331">
        <f t="shared" si="26"/>
        <v>7695.5697875195101</v>
      </c>
      <c r="D331">
        <v>8432</v>
      </c>
      <c r="E331">
        <f t="shared" si="27"/>
        <v>331</v>
      </c>
      <c r="F331">
        <f t="shared" si="28"/>
        <v>8382.2020734850685</v>
      </c>
      <c r="G331">
        <v>8528</v>
      </c>
      <c r="H331">
        <f t="shared" si="29"/>
        <v>331</v>
      </c>
    </row>
    <row r="332" spans="1:8" x14ac:dyDescent="0.3">
      <c r="A332">
        <v>8464</v>
      </c>
      <c r="B332">
        <f t="shared" si="25"/>
        <v>332</v>
      </c>
      <c r="C332">
        <f t="shared" si="26"/>
        <v>7772.412808767559</v>
      </c>
      <c r="D332">
        <v>8448</v>
      </c>
      <c r="E332">
        <f t="shared" si="27"/>
        <v>332</v>
      </c>
      <c r="F332">
        <f t="shared" si="28"/>
        <v>8388.7818661365618</v>
      </c>
      <c r="G332">
        <v>8432</v>
      </c>
      <c r="H332">
        <f t="shared" si="29"/>
        <v>332</v>
      </c>
    </row>
    <row r="333" spans="1:8" x14ac:dyDescent="0.3">
      <c r="A333">
        <v>8416</v>
      </c>
      <c r="B333">
        <f t="shared" si="25"/>
        <v>333</v>
      </c>
      <c r="C333">
        <f t="shared" si="26"/>
        <v>7836.7715278908036</v>
      </c>
      <c r="D333">
        <v>8400</v>
      </c>
      <c r="E333">
        <f t="shared" si="27"/>
        <v>333</v>
      </c>
      <c r="F333">
        <f t="shared" si="28"/>
        <v>8389.9036795229058</v>
      </c>
      <c r="G333">
        <v>8480</v>
      </c>
      <c r="H333">
        <f t="shared" si="29"/>
        <v>333</v>
      </c>
    </row>
    <row r="334" spans="1:8" x14ac:dyDescent="0.3">
      <c r="A334">
        <v>8224</v>
      </c>
      <c r="B334">
        <f t="shared" si="25"/>
        <v>334</v>
      </c>
      <c r="C334">
        <f t="shared" si="26"/>
        <v>7875.4943751017236</v>
      </c>
      <c r="D334">
        <v>8400</v>
      </c>
      <c r="E334">
        <f t="shared" si="27"/>
        <v>334</v>
      </c>
      <c r="F334">
        <f t="shared" si="28"/>
        <v>8390.9133115706154</v>
      </c>
      <c r="G334">
        <v>7168</v>
      </c>
      <c r="H334">
        <f t="shared" si="29"/>
        <v>334</v>
      </c>
    </row>
    <row r="335" spans="1:8" x14ac:dyDescent="0.3">
      <c r="A335">
        <v>8384</v>
      </c>
      <c r="B335">
        <f t="shared" si="25"/>
        <v>335</v>
      </c>
      <c r="C335">
        <f t="shared" si="26"/>
        <v>7926.3449375915516</v>
      </c>
      <c r="D335">
        <v>8336</v>
      </c>
      <c r="E335">
        <f t="shared" si="27"/>
        <v>335</v>
      </c>
      <c r="F335">
        <f t="shared" si="28"/>
        <v>8385.4219804135537</v>
      </c>
      <c r="G335">
        <v>8640</v>
      </c>
      <c r="H335">
        <f t="shared" si="29"/>
        <v>335</v>
      </c>
    </row>
    <row r="336" spans="1:8" x14ac:dyDescent="0.3">
      <c r="A336">
        <v>8320</v>
      </c>
      <c r="B336">
        <f t="shared" si="25"/>
        <v>336</v>
      </c>
      <c r="C336">
        <f t="shared" si="26"/>
        <v>7965.7104438323968</v>
      </c>
      <c r="D336">
        <v>8416</v>
      </c>
      <c r="E336">
        <f t="shared" si="27"/>
        <v>336</v>
      </c>
      <c r="F336">
        <f t="shared" si="28"/>
        <v>8388.4797823721983</v>
      </c>
      <c r="G336">
        <v>8464</v>
      </c>
      <c r="H336">
        <f t="shared" si="29"/>
        <v>336</v>
      </c>
    </row>
    <row r="337" spans="1:8" x14ac:dyDescent="0.3">
      <c r="A337">
        <v>8624</v>
      </c>
      <c r="B337">
        <f t="shared" si="25"/>
        <v>337</v>
      </c>
      <c r="C337">
        <f t="shared" si="26"/>
        <v>8031.5393994491569</v>
      </c>
      <c r="D337">
        <v>8400</v>
      </c>
      <c r="E337">
        <f t="shared" si="27"/>
        <v>337</v>
      </c>
      <c r="F337">
        <f t="shared" si="28"/>
        <v>8389.6318041349787</v>
      </c>
      <c r="G337">
        <v>8240</v>
      </c>
      <c r="H337">
        <f t="shared" si="29"/>
        <v>337</v>
      </c>
    </row>
    <row r="338" spans="1:8" x14ac:dyDescent="0.3">
      <c r="A338">
        <v>8512</v>
      </c>
      <c r="B338">
        <f t="shared" si="25"/>
        <v>338</v>
      </c>
      <c r="C338">
        <f t="shared" si="26"/>
        <v>8079.585459504241</v>
      </c>
      <c r="D338">
        <v>8448</v>
      </c>
      <c r="E338">
        <f t="shared" si="27"/>
        <v>338</v>
      </c>
      <c r="F338">
        <f t="shared" si="28"/>
        <v>8395.468623721481</v>
      </c>
      <c r="G338">
        <v>7472</v>
      </c>
      <c r="H338">
        <f t="shared" si="29"/>
        <v>338</v>
      </c>
    </row>
    <row r="339" spans="1:8" x14ac:dyDescent="0.3">
      <c r="A339">
        <v>8208</v>
      </c>
      <c r="B339">
        <f t="shared" si="25"/>
        <v>339</v>
      </c>
      <c r="C339">
        <f t="shared" si="26"/>
        <v>8092.426913553817</v>
      </c>
      <c r="D339">
        <v>8432</v>
      </c>
      <c r="E339">
        <f t="shared" si="27"/>
        <v>339</v>
      </c>
      <c r="F339">
        <f t="shared" si="28"/>
        <v>8399.1217613493336</v>
      </c>
      <c r="G339">
        <v>7360</v>
      </c>
      <c r="H339">
        <f t="shared" si="29"/>
        <v>339</v>
      </c>
    </row>
    <row r="340" spans="1:8" x14ac:dyDescent="0.3">
      <c r="A340">
        <v>8128</v>
      </c>
      <c r="B340">
        <f t="shared" si="25"/>
        <v>340</v>
      </c>
      <c r="C340">
        <f t="shared" si="26"/>
        <v>8095.9842221984354</v>
      </c>
      <c r="D340">
        <v>8416</v>
      </c>
      <c r="E340">
        <f t="shared" si="27"/>
        <v>340</v>
      </c>
      <c r="F340">
        <f t="shared" si="28"/>
        <v>8400.8095852143997</v>
      </c>
      <c r="G340">
        <v>7392</v>
      </c>
      <c r="H340">
        <f t="shared" si="29"/>
        <v>340</v>
      </c>
    </row>
    <row r="341" spans="1:8" x14ac:dyDescent="0.3">
      <c r="A341">
        <v>8192</v>
      </c>
      <c r="B341">
        <f t="shared" si="25"/>
        <v>341</v>
      </c>
      <c r="C341">
        <f t="shared" si="26"/>
        <v>8105.5857999785921</v>
      </c>
      <c r="D341">
        <v>8416</v>
      </c>
      <c r="E341">
        <f t="shared" si="27"/>
        <v>341</v>
      </c>
      <c r="F341">
        <f t="shared" si="28"/>
        <v>8402.328626692959</v>
      </c>
      <c r="G341">
        <v>7152</v>
      </c>
      <c r="H341">
        <f t="shared" si="29"/>
        <v>341</v>
      </c>
    </row>
    <row r="342" spans="1:8" x14ac:dyDescent="0.3">
      <c r="A342">
        <v>8304</v>
      </c>
      <c r="B342">
        <f t="shared" si="25"/>
        <v>342</v>
      </c>
      <c r="C342">
        <f t="shared" si="26"/>
        <v>8125.4272199807328</v>
      </c>
      <c r="D342">
        <v>8416</v>
      </c>
      <c r="E342">
        <f t="shared" si="27"/>
        <v>342</v>
      </c>
      <c r="F342">
        <f t="shared" si="28"/>
        <v>8403.6957640236633</v>
      </c>
      <c r="G342">
        <v>7824</v>
      </c>
      <c r="H342">
        <f t="shared" si="29"/>
        <v>342</v>
      </c>
    </row>
    <row r="343" spans="1:8" x14ac:dyDescent="0.3">
      <c r="A343">
        <v>7904</v>
      </c>
      <c r="B343">
        <f t="shared" si="25"/>
        <v>343</v>
      </c>
      <c r="C343">
        <f t="shared" si="26"/>
        <v>8103.2844979826596</v>
      </c>
      <c r="D343">
        <v>8432</v>
      </c>
      <c r="E343">
        <f t="shared" si="27"/>
        <v>343</v>
      </c>
      <c r="F343">
        <f t="shared" si="28"/>
        <v>8406.5261876212971</v>
      </c>
      <c r="G343">
        <v>8336</v>
      </c>
      <c r="H343">
        <f t="shared" si="29"/>
        <v>343</v>
      </c>
    </row>
    <row r="344" spans="1:8" x14ac:dyDescent="0.3">
      <c r="A344">
        <v>8288</v>
      </c>
      <c r="B344">
        <f t="shared" si="25"/>
        <v>344</v>
      </c>
      <c r="C344">
        <f t="shared" si="26"/>
        <v>8121.7560481843939</v>
      </c>
      <c r="D344">
        <v>8416</v>
      </c>
      <c r="E344">
        <f t="shared" si="27"/>
        <v>344</v>
      </c>
      <c r="F344">
        <f t="shared" si="28"/>
        <v>8407.4735688591682</v>
      </c>
      <c r="G344">
        <v>8784</v>
      </c>
      <c r="H344">
        <f t="shared" si="29"/>
        <v>344</v>
      </c>
    </row>
    <row r="345" spans="1:8" x14ac:dyDescent="0.3">
      <c r="A345">
        <v>7856</v>
      </c>
      <c r="B345">
        <f t="shared" si="25"/>
        <v>345</v>
      </c>
      <c r="C345">
        <f t="shared" si="26"/>
        <v>8095.1804433659545</v>
      </c>
      <c r="D345">
        <v>8368</v>
      </c>
      <c r="E345">
        <f t="shared" si="27"/>
        <v>345</v>
      </c>
      <c r="F345">
        <f t="shared" si="28"/>
        <v>8403.5262119732506</v>
      </c>
      <c r="G345">
        <v>8928</v>
      </c>
      <c r="H345">
        <f t="shared" si="29"/>
        <v>345</v>
      </c>
    </row>
    <row r="346" spans="1:8" x14ac:dyDescent="0.3">
      <c r="A346">
        <v>7632</v>
      </c>
      <c r="B346">
        <f t="shared" si="25"/>
        <v>346</v>
      </c>
      <c r="C346">
        <f t="shared" si="26"/>
        <v>8048.862399029359</v>
      </c>
      <c r="D346">
        <v>8368</v>
      </c>
      <c r="E346">
        <f t="shared" si="27"/>
        <v>346</v>
      </c>
      <c r="F346">
        <f t="shared" si="28"/>
        <v>8399.9735907759259</v>
      </c>
      <c r="G346">
        <v>8672</v>
      </c>
      <c r="H346">
        <f t="shared" si="29"/>
        <v>346</v>
      </c>
    </row>
    <row r="347" spans="1:8" x14ac:dyDescent="0.3">
      <c r="A347">
        <v>7904</v>
      </c>
      <c r="B347">
        <f t="shared" si="25"/>
        <v>347</v>
      </c>
      <c r="C347">
        <f t="shared" si="26"/>
        <v>8034.3761591264229</v>
      </c>
      <c r="D347">
        <v>8480</v>
      </c>
      <c r="E347">
        <f t="shared" si="27"/>
        <v>347</v>
      </c>
      <c r="F347">
        <f t="shared" si="28"/>
        <v>8407.9762316983324</v>
      </c>
      <c r="G347">
        <v>9280</v>
      </c>
      <c r="H347">
        <f t="shared" si="29"/>
        <v>347</v>
      </c>
    </row>
    <row r="348" spans="1:8" x14ac:dyDescent="0.3">
      <c r="A348">
        <v>7744</v>
      </c>
      <c r="B348">
        <f t="shared" si="25"/>
        <v>348</v>
      </c>
      <c r="C348">
        <f t="shared" si="26"/>
        <v>8005.3385432137802</v>
      </c>
      <c r="D348">
        <v>8448</v>
      </c>
      <c r="E348">
        <f t="shared" si="27"/>
        <v>348</v>
      </c>
      <c r="F348">
        <f t="shared" si="28"/>
        <v>8411.9786085284995</v>
      </c>
      <c r="G348">
        <v>8848</v>
      </c>
      <c r="H348">
        <f t="shared" si="29"/>
        <v>348</v>
      </c>
    </row>
    <row r="349" spans="1:8" x14ac:dyDescent="0.3">
      <c r="A349">
        <v>7648</v>
      </c>
      <c r="B349">
        <f t="shared" si="25"/>
        <v>349</v>
      </c>
      <c r="C349">
        <f t="shared" si="26"/>
        <v>7969.604688892402</v>
      </c>
      <c r="D349">
        <v>8688</v>
      </c>
      <c r="E349">
        <f t="shared" si="27"/>
        <v>349</v>
      </c>
      <c r="F349">
        <f t="shared" si="28"/>
        <v>8439.580747675649</v>
      </c>
      <c r="G349">
        <v>8496</v>
      </c>
      <c r="H349">
        <f t="shared" si="29"/>
        <v>349</v>
      </c>
    </row>
    <row r="350" spans="1:8" x14ac:dyDescent="0.3">
      <c r="A350">
        <v>7616</v>
      </c>
      <c r="B350">
        <f t="shared" si="25"/>
        <v>350</v>
      </c>
      <c r="C350">
        <f t="shared" si="26"/>
        <v>7934.2442200031619</v>
      </c>
      <c r="D350">
        <v>8368</v>
      </c>
      <c r="E350">
        <f t="shared" si="27"/>
        <v>350</v>
      </c>
      <c r="F350">
        <f t="shared" si="28"/>
        <v>8432.4226729080838</v>
      </c>
      <c r="G350">
        <v>8160</v>
      </c>
      <c r="H350">
        <f t="shared" si="29"/>
        <v>350</v>
      </c>
    </row>
    <row r="351" spans="1:8" x14ac:dyDescent="0.3">
      <c r="A351">
        <v>7280</v>
      </c>
      <c r="B351">
        <f t="shared" si="25"/>
        <v>351</v>
      </c>
      <c r="C351">
        <f t="shared" si="26"/>
        <v>7868.8197980028453</v>
      </c>
      <c r="D351">
        <v>8368</v>
      </c>
      <c r="E351">
        <f t="shared" si="27"/>
        <v>351</v>
      </c>
      <c r="F351">
        <f t="shared" si="28"/>
        <v>8425.9804056172761</v>
      </c>
      <c r="G351">
        <v>8208</v>
      </c>
      <c r="H351">
        <f t="shared" si="29"/>
        <v>351</v>
      </c>
    </row>
    <row r="352" spans="1:8" x14ac:dyDescent="0.3">
      <c r="A352">
        <v>7008</v>
      </c>
      <c r="B352">
        <f t="shared" si="25"/>
        <v>352</v>
      </c>
      <c r="C352">
        <f t="shared" si="26"/>
        <v>7782.7378182025604</v>
      </c>
      <c r="D352">
        <v>8432</v>
      </c>
      <c r="E352">
        <f t="shared" si="27"/>
        <v>352</v>
      </c>
      <c r="F352">
        <f t="shared" si="28"/>
        <v>8426.5823650555485</v>
      </c>
      <c r="G352">
        <v>9056</v>
      </c>
      <c r="H352">
        <f t="shared" si="29"/>
        <v>352</v>
      </c>
    </row>
    <row r="353" spans="1:8" x14ac:dyDescent="0.3">
      <c r="A353">
        <v>7248</v>
      </c>
      <c r="B353">
        <f t="shared" si="25"/>
        <v>353</v>
      </c>
      <c r="C353">
        <f t="shared" si="26"/>
        <v>7729.2640363823048</v>
      </c>
      <c r="D353">
        <v>8448</v>
      </c>
      <c r="E353">
        <f t="shared" si="27"/>
        <v>353</v>
      </c>
      <c r="F353">
        <f t="shared" si="28"/>
        <v>8428.7241285499931</v>
      </c>
      <c r="G353">
        <v>8224</v>
      </c>
      <c r="H353">
        <f t="shared" si="29"/>
        <v>353</v>
      </c>
    </row>
    <row r="354" spans="1:8" x14ac:dyDescent="0.3">
      <c r="A354">
        <v>6960</v>
      </c>
      <c r="B354">
        <f t="shared" si="25"/>
        <v>354</v>
      </c>
      <c r="C354">
        <f t="shared" si="26"/>
        <v>7652.3376327440747</v>
      </c>
      <c r="D354">
        <v>8400</v>
      </c>
      <c r="E354">
        <f t="shared" si="27"/>
        <v>354</v>
      </c>
      <c r="F354">
        <f t="shared" si="28"/>
        <v>8425.8517156949929</v>
      </c>
      <c r="G354">
        <v>8624</v>
      </c>
      <c r="H354">
        <f t="shared" si="29"/>
        <v>354</v>
      </c>
    </row>
    <row r="355" spans="1:8" x14ac:dyDescent="0.3">
      <c r="A355">
        <v>7056</v>
      </c>
      <c r="B355">
        <f t="shared" si="25"/>
        <v>355</v>
      </c>
      <c r="C355">
        <f t="shared" si="26"/>
        <v>7592.7038694696676</v>
      </c>
      <c r="D355">
        <v>8416</v>
      </c>
      <c r="E355">
        <f t="shared" si="27"/>
        <v>355</v>
      </c>
      <c r="F355">
        <f t="shared" si="28"/>
        <v>8424.8665441254943</v>
      </c>
      <c r="G355">
        <v>9024</v>
      </c>
      <c r="H355">
        <f t="shared" si="29"/>
        <v>355</v>
      </c>
    </row>
    <row r="356" spans="1:8" x14ac:dyDescent="0.3">
      <c r="A356">
        <v>7104</v>
      </c>
      <c r="B356">
        <f t="shared" si="25"/>
        <v>356</v>
      </c>
      <c r="C356">
        <f t="shared" si="26"/>
        <v>7543.8334825227012</v>
      </c>
      <c r="D356">
        <v>8416</v>
      </c>
      <c r="E356">
        <f t="shared" si="27"/>
        <v>356</v>
      </c>
      <c r="F356">
        <f t="shared" si="28"/>
        <v>8423.979889712944</v>
      </c>
      <c r="G356">
        <v>8848</v>
      </c>
      <c r="H356">
        <f t="shared" si="29"/>
        <v>356</v>
      </c>
    </row>
    <row r="357" spans="1:8" x14ac:dyDescent="0.3">
      <c r="A357">
        <v>7248</v>
      </c>
      <c r="B357">
        <f t="shared" si="25"/>
        <v>357</v>
      </c>
      <c r="C357">
        <f t="shared" si="26"/>
        <v>7514.2501342704309</v>
      </c>
      <c r="D357">
        <v>8416</v>
      </c>
      <c r="E357">
        <f t="shared" si="27"/>
        <v>357</v>
      </c>
      <c r="F357">
        <f t="shared" si="28"/>
        <v>8423.1819007416489</v>
      </c>
      <c r="G357">
        <v>8496</v>
      </c>
      <c r="H357">
        <f t="shared" si="29"/>
        <v>357</v>
      </c>
    </row>
    <row r="358" spans="1:8" x14ac:dyDescent="0.3">
      <c r="A358">
        <v>7632</v>
      </c>
      <c r="B358">
        <f t="shared" si="25"/>
        <v>358</v>
      </c>
      <c r="C358">
        <f t="shared" si="26"/>
        <v>7526.0251208433874</v>
      </c>
      <c r="D358">
        <v>8400</v>
      </c>
      <c r="E358">
        <f t="shared" si="27"/>
        <v>358</v>
      </c>
      <c r="F358">
        <f t="shared" si="28"/>
        <v>8420.8637106674832</v>
      </c>
      <c r="G358">
        <v>8416</v>
      </c>
      <c r="H358">
        <f t="shared" si="29"/>
        <v>358</v>
      </c>
    </row>
    <row r="359" spans="1:8" x14ac:dyDescent="0.3">
      <c r="A359">
        <v>8128</v>
      </c>
      <c r="B359">
        <f t="shared" si="25"/>
        <v>359</v>
      </c>
      <c r="C359">
        <f t="shared" si="26"/>
        <v>7586.2226087590489</v>
      </c>
      <c r="D359">
        <v>8400</v>
      </c>
      <c r="E359">
        <f t="shared" si="27"/>
        <v>359</v>
      </c>
      <c r="F359">
        <f t="shared" si="28"/>
        <v>8418.7773396007342</v>
      </c>
      <c r="G359">
        <v>8416</v>
      </c>
      <c r="H359">
        <f t="shared" si="29"/>
        <v>359</v>
      </c>
    </row>
    <row r="360" spans="1:8" x14ac:dyDescent="0.3">
      <c r="A360">
        <v>8304</v>
      </c>
      <c r="B360">
        <f t="shared" si="25"/>
        <v>360</v>
      </c>
      <c r="C360">
        <f t="shared" si="26"/>
        <v>7658.0003478831441</v>
      </c>
      <c r="D360">
        <v>8384</v>
      </c>
      <c r="E360">
        <f t="shared" si="27"/>
        <v>360</v>
      </c>
      <c r="F360">
        <f t="shared" si="28"/>
        <v>8415.299605640661</v>
      </c>
      <c r="G360">
        <v>8480</v>
      </c>
      <c r="H360">
        <f t="shared" si="29"/>
        <v>360</v>
      </c>
    </row>
    <row r="361" spans="1:8" x14ac:dyDescent="0.3">
      <c r="A361">
        <v>8208</v>
      </c>
      <c r="B361">
        <f t="shared" si="25"/>
        <v>361</v>
      </c>
      <c r="C361">
        <f t="shared" si="26"/>
        <v>7713.0003130948298</v>
      </c>
      <c r="D361">
        <v>8384</v>
      </c>
      <c r="E361">
        <f t="shared" si="27"/>
        <v>361</v>
      </c>
      <c r="F361">
        <f t="shared" si="28"/>
        <v>8412.1696450765958</v>
      </c>
      <c r="G361">
        <v>8192</v>
      </c>
      <c r="H361">
        <f t="shared" si="29"/>
        <v>361</v>
      </c>
    </row>
    <row r="362" spans="1:8" x14ac:dyDescent="0.3">
      <c r="A362">
        <v>8464</v>
      </c>
      <c r="B362">
        <f t="shared" si="25"/>
        <v>362</v>
      </c>
      <c r="C362">
        <f t="shared" si="26"/>
        <v>7788.1002817853469</v>
      </c>
      <c r="D362">
        <v>8384</v>
      </c>
      <c r="E362">
        <f t="shared" si="27"/>
        <v>362</v>
      </c>
      <c r="F362">
        <f t="shared" si="28"/>
        <v>8409.3526805689362</v>
      </c>
      <c r="G362">
        <v>8336</v>
      </c>
      <c r="H362">
        <f t="shared" si="29"/>
        <v>362</v>
      </c>
    </row>
    <row r="363" spans="1:8" x14ac:dyDescent="0.3">
      <c r="A363">
        <v>8400</v>
      </c>
      <c r="B363">
        <f t="shared" si="25"/>
        <v>363</v>
      </c>
      <c r="C363">
        <f t="shared" si="26"/>
        <v>7849.2902536068123</v>
      </c>
      <c r="D363">
        <v>8336</v>
      </c>
      <c r="E363">
        <f t="shared" si="27"/>
        <v>363</v>
      </c>
      <c r="F363">
        <f t="shared" si="28"/>
        <v>8402.0174125120429</v>
      </c>
      <c r="G363">
        <v>8384</v>
      </c>
      <c r="H363">
        <f t="shared" si="29"/>
        <v>363</v>
      </c>
    </row>
    <row r="364" spans="1:8" x14ac:dyDescent="0.3">
      <c r="A364">
        <v>8272</v>
      </c>
      <c r="B364">
        <f t="shared" si="25"/>
        <v>364</v>
      </c>
      <c r="C364">
        <f t="shared" si="26"/>
        <v>7891.5612282461307</v>
      </c>
      <c r="D364">
        <v>8208</v>
      </c>
      <c r="E364">
        <f t="shared" si="27"/>
        <v>364</v>
      </c>
      <c r="F364">
        <f t="shared" si="28"/>
        <v>8382.615671260839</v>
      </c>
      <c r="G364">
        <v>8336</v>
      </c>
      <c r="H364">
        <f t="shared" si="29"/>
        <v>364</v>
      </c>
    </row>
    <row r="365" spans="1:8" x14ac:dyDescent="0.3">
      <c r="A365">
        <v>8112</v>
      </c>
      <c r="B365">
        <f t="shared" si="25"/>
        <v>365</v>
      </c>
      <c r="C365">
        <f t="shared" si="26"/>
        <v>7913.6051054215177</v>
      </c>
      <c r="D365">
        <v>8384</v>
      </c>
      <c r="E365">
        <f t="shared" si="27"/>
        <v>365</v>
      </c>
      <c r="F365">
        <f t="shared" si="28"/>
        <v>8382.7541041347558</v>
      </c>
      <c r="G365">
        <v>8352</v>
      </c>
      <c r="H365">
        <f t="shared" si="29"/>
        <v>365</v>
      </c>
    </row>
    <row r="366" spans="1:8" x14ac:dyDescent="0.3">
      <c r="A366">
        <v>8096</v>
      </c>
      <c r="B366">
        <f t="shared" si="25"/>
        <v>366</v>
      </c>
      <c r="C366">
        <f t="shared" si="26"/>
        <v>7931.844594879366</v>
      </c>
      <c r="D366">
        <v>8416</v>
      </c>
      <c r="E366">
        <f t="shared" si="27"/>
        <v>366</v>
      </c>
      <c r="F366">
        <f t="shared" si="28"/>
        <v>8386.0786937212797</v>
      </c>
    </row>
    <row r="367" spans="1:8" x14ac:dyDescent="0.3">
      <c r="A367">
        <v>7808</v>
      </c>
      <c r="B367">
        <f t="shared" si="25"/>
        <v>367</v>
      </c>
      <c r="C367">
        <f t="shared" si="26"/>
        <v>7919.4601353914295</v>
      </c>
      <c r="D367">
        <v>8368</v>
      </c>
      <c r="E367">
        <f t="shared" si="27"/>
        <v>367</v>
      </c>
      <c r="F367">
        <f t="shared" si="28"/>
        <v>8384.2708243491525</v>
      </c>
    </row>
    <row r="368" spans="1:8" x14ac:dyDescent="0.3">
      <c r="A368">
        <v>7568</v>
      </c>
      <c r="B368">
        <f t="shared" si="25"/>
        <v>368</v>
      </c>
      <c r="C368">
        <f t="shared" si="26"/>
        <v>7884.3141218522869</v>
      </c>
      <c r="D368">
        <v>8368</v>
      </c>
      <c r="E368">
        <f t="shared" si="27"/>
        <v>368</v>
      </c>
      <c r="F368">
        <f t="shared" si="28"/>
        <v>8382.6437419142367</v>
      </c>
    </row>
    <row r="369" spans="1:6" x14ac:dyDescent="0.3">
      <c r="A369">
        <v>7584</v>
      </c>
      <c r="B369">
        <f t="shared" si="25"/>
        <v>369</v>
      </c>
      <c r="C369">
        <f t="shared" si="26"/>
        <v>7854.282709667058</v>
      </c>
      <c r="D369">
        <v>8432</v>
      </c>
      <c r="E369">
        <f t="shared" si="27"/>
        <v>369</v>
      </c>
      <c r="F369">
        <f t="shared" si="28"/>
        <v>8387.5793677228139</v>
      </c>
    </row>
    <row r="370" spans="1:6" x14ac:dyDescent="0.3">
      <c r="A370">
        <v>6816</v>
      </c>
      <c r="B370">
        <f t="shared" si="25"/>
        <v>370</v>
      </c>
      <c r="C370">
        <f t="shared" si="26"/>
        <v>7750.4544387003525</v>
      </c>
      <c r="D370">
        <v>8400</v>
      </c>
      <c r="E370">
        <f t="shared" si="27"/>
        <v>370</v>
      </c>
      <c r="F370">
        <f t="shared" si="28"/>
        <v>8388.8214309505329</v>
      </c>
    </row>
    <row r="371" spans="1:6" x14ac:dyDescent="0.3">
      <c r="A371">
        <v>6528</v>
      </c>
      <c r="B371">
        <f t="shared" si="25"/>
        <v>371</v>
      </c>
      <c r="C371">
        <f t="shared" si="26"/>
        <v>7628.2089948303174</v>
      </c>
      <c r="D371">
        <v>8400</v>
      </c>
      <c r="E371">
        <f t="shared" si="27"/>
        <v>371</v>
      </c>
      <c r="F371">
        <f t="shared" si="28"/>
        <v>8389.9392878554791</v>
      </c>
    </row>
    <row r="372" spans="1:6" x14ac:dyDescent="0.3">
      <c r="A372">
        <v>6384</v>
      </c>
      <c r="B372">
        <f t="shared" si="25"/>
        <v>372</v>
      </c>
      <c r="C372">
        <f t="shared" si="26"/>
        <v>7503.7880953472859</v>
      </c>
      <c r="D372">
        <v>8384</v>
      </c>
      <c r="E372">
        <f t="shared" si="27"/>
        <v>372</v>
      </c>
      <c r="F372">
        <f t="shared" si="28"/>
        <v>8389.3453590699319</v>
      </c>
    </row>
    <row r="373" spans="1:6" x14ac:dyDescent="0.3">
      <c r="A373">
        <v>5840</v>
      </c>
      <c r="B373">
        <f t="shared" si="25"/>
        <v>373</v>
      </c>
      <c r="C373">
        <f t="shared" si="26"/>
        <v>7337.4092858125568</v>
      </c>
      <c r="D373">
        <v>8384</v>
      </c>
      <c r="E373">
        <f t="shared" si="27"/>
        <v>373</v>
      </c>
      <c r="F373">
        <f t="shared" si="28"/>
        <v>8388.8108231629394</v>
      </c>
    </row>
    <row r="374" spans="1:6" x14ac:dyDescent="0.3">
      <c r="A374">
        <v>5840</v>
      </c>
      <c r="B374">
        <f t="shared" si="25"/>
        <v>374</v>
      </c>
      <c r="C374">
        <f t="shared" si="26"/>
        <v>7187.6683572313013</v>
      </c>
      <c r="D374">
        <v>8416</v>
      </c>
      <c r="E374">
        <f t="shared" si="27"/>
        <v>374</v>
      </c>
      <c r="F374">
        <f t="shared" si="28"/>
        <v>8391.5297408466449</v>
      </c>
    </row>
    <row r="375" spans="1:6" x14ac:dyDescent="0.3">
      <c r="A375">
        <v>4592</v>
      </c>
      <c r="B375">
        <f t="shared" si="25"/>
        <v>375</v>
      </c>
      <c r="C375">
        <f t="shared" si="26"/>
        <v>6928.1015215081716</v>
      </c>
      <c r="D375">
        <v>8464</v>
      </c>
      <c r="E375">
        <f t="shared" si="27"/>
        <v>375</v>
      </c>
      <c r="F375">
        <f t="shared" si="28"/>
        <v>8398.776766761981</v>
      </c>
    </row>
    <row r="376" spans="1:6" x14ac:dyDescent="0.3">
      <c r="A376">
        <v>4848</v>
      </c>
      <c r="B376">
        <f t="shared" si="25"/>
        <v>376</v>
      </c>
      <c r="C376">
        <f t="shared" si="26"/>
        <v>6720.0913693573548</v>
      </c>
      <c r="D376">
        <v>8368</v>
      </c>
      <c r="E376">
        <f t="shared" si="27"/>
        <v>376</v>
      </c>
      <c r="F376">
        <f t="shared" si="28"/>
        <v>8395.6990900857836</v>
      </c>
    </row>
    <row r="377" spans="1:6" x14ac:dyDescent="0.3">
      <c r="A377">
        <v>4336</v>
      </c>
      <c r="B377">
        <f t="shared" si="25"/>
        <v>377</v>
      </c>
      <c r="C377">
        <f t="shared" si="26"/>
        <v>6481.6822324216191</v>
      </c>
      <c r="D377">
        <v>8432</v>
      </c>
      <c r="E377">
        <f t="shared" si="27"/>
        <v>377</v>
      </c>
      <c r="F377">
        <f t="shared" si="28"/>
        <v>8399.3291810772062</v>
      </c>
    </row>
    <row r="378" spans="1:6" x14ac:dyDescent="0.3">
      <c r="A378">
        <v>4096</v>
      </c>
      <c r="B378">
        <f t="shared" si="25"/>
        <v>378</v>
      </c>
      <c r="C378">
        <f t="shared" si="26"/>
        <v>6243.1140091794568</v>
      </c>
      <c r="D378">
        <v>8416</v>
      </c>
      <c r="E378">
        <f t="shared" si="27"/>
        <v>378</v>
      </c>
      <c r="F378">
        <f t="shared" si="28"/>
        <v>8400.9962629694855</v>
      </c>
    </row>
    <row r="379" spans="1:6" x14ac:dyDescent="0.3">
      <c r="A379">
        <v>3712</v>
      </c>
      <c r="B379">
        <f t="shared" si="25"/>
        <v>379</v>
      </c>
      <c r="C379">
        <f t="shared" si="26"/>
        <v>5990.0026082615113</v>
      </c>
      <c r="D379">
        <v>8688</v>
      </c>
      <c r="E379">
        <f t="shared" si="27"/>
        <v>379</v>
      </c>
      <c r="F379">
        <f t="shared" si="28"/>
        <v>8429.6966366725374</v>
      </c>
    </row>
    <row r="380" spans="1:6" x14ac:dyDescent="0.3">
      <c r="A380">
        <v>3488</v>
      </c>
      <c r="B380">
        <f t="shared" si="25"/>
        <v>380</v>
      </c>
      <c r="C380">
        <f t="shared" si="26"/>
        <v>5739.8023474353604</v>
      </c>
      <c r="D380">
        <v>8384</v>
      </c>
      <c r="E380">
        <f t="shared" si="27"/>
        <v>380</v>
      </c>
      <c r="F380">
        <f t="shared" si="28"/>
        <v>8425.1269730052845</v>
      </c>
    </row>
    <row r="381" spans="1:6" x14ac:dyDescent="0.3">
      <c r="A381">
        <v>2544</v>
      </c>
      <c r="B381">
        <f t="shared" si="25"/>
        <v>381</v>
      </c>
      <c r="C381">
        <f t="shared" si="26"/>
        <v>5420.2221126918248</v>
      </c>
      <c r="D381">
        <v>8320</v>
      </c>
      <c r="E381">
        <f t="shared" si="27"/>
        <v>381</v>
      </c>
      <c r="F381">
        <f t="shared" si="28"/>
        <v>8414.6142757047564</v>
      </c>
    </row>
    <row r="382" spans="1:6" x14ac:dyDescent="0.3">
      <c r="A382">
        <v>1792</v>
      </c>
      <c r="B382">
        <f t="shared" si="25"/>
        <v>382</v>
      </c>
      <c r="C382">
        <f t="shared" si="26"/>
        <v>5057.399901422642</v>
      </c>
      <c r="D382">
        <v>8432</v>
      </c>
      <c r="E382">
        <f t="shared" si="27"/>
        <v>382</v>
      </c>
      <c r="F382">
        <f t="shared" si="28"/>
        <v>8416.3528481342801</v>
      </c>
    </row>
    <row r="383" spans="1:6" x14ac:dyDescent="0.3">
      <c r="A383">
        <v>2192</v>
      </c>
      <c r="B383">
        <f t="shared" si="25"/>
        <v>383</v>
      </c>
      <c r="C383">
        <f t="shared" si="26"/>
        <v>4770.8599112803777</v>
      </c>
      <c r="D383">
        <v>8400</v>
      </c>
      <c r="E383">
        <f t="shared" si="27"/>
        <v>383</v>
      </c>
      <c r="F383">
        <f t="shared" si="28"/>
        <v>8414.7175633208517</v>
      </c>
    </row>
    <row r="384" spans="1:6" x14ac:dyDescent="0.3">
      <c r="A384">
        <v>2000</v>
      </c>
      <c r="B384">
        <f t="shared" si="25"/>
        <v>384</v>
      </c>
      <c r="C384">
        <f t="shared" si="26"/>
        <v>4493.77392015234</v>
      </c>
      <c r="D384">
        <v>8352</v>
      </c>
      <c r="E384">
        <f t="shared" si="27"/>
        <v>384</v>
      </c>
      <c r="F384">
        <f t="shared" si="28"/>
        <v>8408.445806988766</v>
      </c>
    </row>
    <row r="385" spans="1:6" x14ac:dyDescent="0.3">
      <c r="A385">
        <v>1952</v>
      </c>
      <c r="B385">
        <f t="shared" si="25"/>
        <v>385</v>
      </c>
      <c r="C385">
        <f t="shared" si="26"/>
        <v>4239.5965281371064</v>
      </c>
      <c r="D385">
        <v>8384</v>
      </c>
      <c r="E385">
        <f t="shared" si="27"/>
        <v>385</v>
      </c>
      <c r="F385">
        <f t="shared" si="28"/>
        <v>8406.001226289889</v>
      </c>
    </row>
    <row r="386" spans="1:6" x14ac:dyDescent="0.3">
      <c r="A386">
        <v>1952</v>
      </c>
      <c r="B386">
        <f t="shared" si="25"/>
        <v>386</v>
      </c>
      <c r="C386">
        <f t="shared" si="26"/>
        <v>4010.8368753233958</v>
      </c>
      <c r="D386">
        <v>8400</v>
      </c>
      <c r="E386">
        <f t="shared" si="27"/>
        <v>386</v>
      </c>
      <c r="F386">
        <f t="shared" si="28"/>
        <v>8405.4011036609008</v>
      </c>
    </row>
    <row r="387" spans="1:6" x14ac:dyDescent="0.3">
      <c r="A387">
        <v>1680</v>
      </c>
      <c r="B387">
        <f t="shared" ref="B387:B450" si="30">B386+1</f>
        <v>387</v>
      </c>
      <c r="C387">
        <f t="shared" ref="C387:C450" si="31">C386+(A387-C386)*$K$2</f>
        <v>3777.753187791056</v>
      </c>
      <c r="D387">
        <v>8368</v>
      </c>
      <c r="E387">
        <f t="shared" ref="E387:E405" si="32">E386+1</f>
        <v>387</v>
      </c>
      <c r="F387">
        <f t="shared" ref="F387:F405" si="33">F386+(D387-F386)*$K$2</f>
        <v>8401.6609932948104</v>
      </c>
    </row>
    <row r="388" spans="1:6" x14ac:dyDescent="0.3">
      <c r="A388">
        <v>1888</v>
      </c>
      <c r="B388">
        <f t="shared" si="30"/>
        <v>388</v>
      </c>
      <c r="C388">
        <f t="shared" si="31"/>
        <v>3588.7778690119503</v>
      </c>
      <c r="D388">
        <v>8384</v>
      </c>
      <c r="E388">
        <f t="shared" si="32"/>
        <v>388</v>
      </c>
      <c r="F388">
        <f t="shared" si="33"/>
        <v>8399.8948939653292</v>
      </c>
    </row>
    <row r="389" spans="1:6" x14ac:dyDescent="0.3">
      <c r="A389">
        <v>3072</v>
      </c>
      <c r="B389">
        <f t="shared" si="30"/>
        <v>389</v>
      </c>
      <c r="C389">
        <f t="shared" si="31"/>
        <v>3537.1000821107555</v>
      </c>
      <c r="D389">
        <v>8400</v>
      </c>
      <c r="E389">
        <f t="shared" si="32"/>
        <v>389</v>
      </c>
      <c r="F389">
        <f t="shared" si="33"/>
        <v>8399.9054045687953</v>
      </c>
    </row>
    <row r="390" spans="1:6" x14ac:dyDescent="0.3">
      <c r="A390">
        <v>3232</v>
      </c>
      <c r="B390">
        <f t="shared" si="30"/>
        <v>390</v>
      </c>
      <c r="C390">
        <f t="shared" si="31"/>
        <v>3506.5900738996797</v>
      </c>
      <c r="D390">
        <v>8384</v>
      </c>
      <c r="E390">
        <f t="shared" si="32"/>
        <v>390</v>
      </c>
      <c r="F390">
        <f t="shared" si="33"/>
        <v>8398.3148641119151</v>
      </c>
    </row>
    <row r="391" spans="1:6" x14ac:dyDescent="0.3">
      <c r="A391">
        <v>4176</v>
      </c>
      <c r="B391">
        <f t="shared" si="30"/>
        <v>391</v>
      </c>
      <c r="C391">
        <f t="shared" si="31"/>
        <v>3573.5310665097118</v>
      </c>
      <c r="D391">
        <v>8416</v>
      </c>
      <c r="E391">
        <f t="shared" si="32"/>
        <v>391</v>
      </c>
      <c r="F391">
        <f t="shared" si="33"/>
        <v>8400.0833777007228</v>
      </c>
    </row>
    <row r="392" spans="1:6" x14ac:dyDescent="0.3">
      <c r="A392">
        <v>5536</v>
      </c>
      <c r="B392">
        <f t="shared" si="30"/>
        <v>392</v>
      </c>
      <c r="C392">
        <f t="shared" si="31"/>
        <v>3769.7779598587404</v>
      </c>
      <c r="D392">
        <v>8352</v>
      </c>
      <c r="E392">
        <f t="shared" si="32"/>
        <v>392</v>
      </c>
      <c r="F392">
        <f t="shared" si="33"/>
        <v>8395.2750399306497</v>
      </c>
    </row>
    <row r="393" spans="1:6" x14ac:dyDescent="0.3">
      <c r="A393">
        <v>5552</v>
      </c>
      <c r="B393">
        <f t="shared" si="30"/>
        <v>393</v>
      </c>
      <c r="C393">
        <f t="shared" si="31"/>
        <v>3948.0001638728663</v>
      </c>
      <c r="D393">
        <v>8368</v>
      </c>
      <c r="E393">
        <f t="shared" si="32"/>
        <v>393</v>
      </c>
      <c r="F393">
        <f t="shared" si="33"/>
        <v>8392.5475359375851</v>
      </c>
    </row>
    <row r="394" spans="1:6" x14ac:dyDescent="0.3">
      <c r="A394">
        <v>6336</v>
      </c>
      <c r="B394">
        <f t="shared" si="30"/>
        <v>394</v>
      </c>
      <c r="C394">
        <f t="shared" si="31"/>
        <v>4186.8001474855801</v>
      </c>
      <c r="D394">
        <v>8368</v>
      </c>
      <c r="E394">
        <f t="shared" si="32"/>
        <v>394</v>
      </c>
      <c r="F394">
        <f t="shared" si="33"/>
        <v>8390.0927823438269</v>
      </c>
    </row>
    <row r="395" spans="1:6" x14ac:dyDescent="0.3">
      <c r="A395">
        <v>6720</v>
      </c>
      <c r="B395">
        <f t="shared" si="30"/>
        <v>395</v>
      </c>
      <c r="C395">
        <f t="shared" si="31"/>
        <v>4440.1201327370218</v>
      </c>
      <c r="D395">
        <v>8384</v>
      </c>
      <c r="E395">
        <f t="shared" si="32"/>
        <v>395</v>
      </c>
      <c r="F395">
        <f t="shared" si="33"/>
        <v>8389.4835041094448</v>
      </c>
    </row>
    <row r="396" spans="1:6" x14ac:dyDescent="0.3">
      <c r="A396">
        <v>6448</v>
      </c>
      <c r="B396">
        <f t="shared" si="30"/>
        <v>396</v>
      </c>
      <c r="C396">
        <f t="shared" si="31"/>
        <v>4640.90811946332</v>
      </c>
      <c r="D396">
        <v>8352</v>
      </c>
      <c r="E396">
        <f t="shared" si="32"/>
        <v>396</v>
      </c>
      <c r="F396">
        <f t="shared" si="33"/>
        <v>8385.7351536985007</v>
      </c>
    </row>
    <row r="397" spans="1:6" x14ac:dyDescent="0.3">
      <c r="A397">
        <v>7984</v>
      </c>
      <c r="B397">
        <f t="shared" si="30"/>
        <v>397</v>
      </c>
      <c r="C397">
        <f t="shared" si="31"/>
        <v>4975.2173075169876</v>
      </c>
      <c r="D397">
        <v>8368</v>
      </c>
      <c r="E397">
        <f t="shared" si="32"/>
        <v>397</v>
      </c>
      <c r="F397">
        <f t="shared" si="33"/>
        <v>8383.9616383286502</v>
      </c>
    </row>
    <row r="398" spans="1:6" x14ac:dyDescent="0.3">
      <c r="A398">
        <v>7968</v>
      </c>
      <c r="B398">
        <f t="shared" si="30"/>
        <v>398</v>
      </c>
      <c r="C398">
        <f t="shared" si="31"/>
        <v>5274.4955767652891</v>
      </c>
      <c r="D398">
        <v>8352</v>
      </c>
      <c r="E398">
        <f t="shared" si="32"/>
        <v>398</v>
      </c>
      <c r="F398">
        <f t="shared" si="33"/>
        <v>8380.7654744957854</v>
      </c>
    </row>
    <row r="399" spans="1:6" x14ac:dyDescent="0.3">
      <c r="A399">
        <v>8080</v>
      </c>
      <c r="B399">
        <f t="shared" si="30"/>
        <v>399</v>
      </c>
      <c r="C399">
        <f t="shared" si="31"/>
        <v>5555.0460190887607</v>
      </c>
      <c r="D399">
        <v>8368</v>
      </c>
      <c r="E399">
        <f t="shared" si="32"/>
        <v>399</v>
      </c>
      <c r="F399">
        <f t="shared" si="33"/>
        <v>8379.4889270462063</v>
      </c>
    </row>
    <row r="400" spans="1:6" x14ac:dyDescent="0.3">
      <c r="A400">
        <v>8624</v>
      </c>
      <c r="B400">
        <f t="shared" si="30"/>
        <v>400</v>
      </c>
      <c r="C400">
        <f t="shared" si="31"/>
        <v>5861.9414171798844</v>
      </c>
      <c r="D400">
        <v>8368</v>
      </c>
      <c r="E400">
        <f t="shared" si="32"/>
        <v>400</v>
      </c>
      <c r="F400">
        <f t="shared" si="33"/>
        <v>8378.3400343415851</v>
      </c>
    </row>
    <row r="401" spans="1:6" x14ac:dyDescent="0.3">
      <c r="A401">
        <v>8320</v>
      </c>
      <c r="B401">
        <f t="shared" si="30"/>
        <v>401</v>
      </c>
      <c r="C401">
        <f t="shared" si="31"/>
        <v>6107.7472754618957</v>
      </c>
      <c r="D401">
        <v>8368</v>
      </c>
      <c r="E401">
        <f t="shared" si="32"/>
        <v>401</v>
      </c>
      <c r="F401">
        <f t="shared" si="33"/>
        <v>8377.3060309074262</v>
      </c>
    </row>
    <row r="402" spans="1:6" x14ac:dyDescent="0.3">
      <c r="A402">
        <v>8896</v>
      </c>
      <c r="B402">
        <f t="shared" si="30"/>
        <v>402</v>
      </c>
      <c r="C402">
        <f t="shared" si="31"/>
        <v>6386.5725479157063</v>
      </c>
      <c r="D402">
        <v>8336</v>
      </c>
      <c r="E402">
        <f t="shared" si="32"/>
        <v>402</v>
      </c>
      <c r="F402">
        <f t="shared" si="33"/>
        <v>8373.1754278166845</v>
      </c>
    </row>
    <row r="403" spans="1:6" x14ac:dyDescent="0.3">
      <c r="A403">
        <v>8000</v>
      </c>
      <c r="B403">
        <f t="shared" si="30"/>
        <v>403</v>
      </c>
      <c r="C403">
        <f t="shared" si="31"/>
        <v>6547.915293124136</v>
      </c>
      <c r="D403">
        <v>8384</v>
      </c>
      <c r="E403">
        <f t="shared" si="32"/>
        <v>403</v>
      </c>
      <c r="F403">
        <f t="shared" si="33"/>
        <v>8374.2578850350164</v>
      </c>
    </row>
    <row r="404" spans="1:6" x14ac:dyDescent="0.3">
      <c r="A404">
        <v>7856</v>
      </c>
      <c r="B404">
        <f t="shared" si="30"/>
        <v>404</v>
      </c>
      <c r="C404">
        <f t="shared" si="31"/>
        <v>6678.7237638117222</v>
      </c>
      <c r="D404">
        <v>8416</v>
      </c>
      <c r="E404">
        <f t="shared" si="32"/>
        <v>404</v>
      </c>
      <c r="F404">
        <f t="shared" si="33"/>
        <v>8378.4320965315146</v>
      </c>
    </row>
    <row r="405" spans="1:6" x14ac:dyDescent="0.3">
      <c r="A405">
        <v>8384</v>
      </c>
      <c r="B405">
        <f t="shared" si="30"/>
        <v>405</v>
      </c>
      <c r="C405">
        <f t="shared" si="31"/>
        <v>6849.2513874305496</v>
      </c>
      <c r="D405">
        <v>8400</v>
      </c>
      <c r="E405">
        <f t="shared" si="32"/>
        <v>405</v>
      </c>
      <c r="F405">
        <f t="shared" si="33"/>
        <v>8380.5888868783622</v>
      </c>
    </row>
    <row r="406" spans="1:6" x14ac:dyDescent="0.3">
      <c r="A406">
        <v>8144</v>
      </c>
      <c r="B406">
        <f t="shared" si="30"/>
        <v>406</v>
      </c>
      <c r="C406">
        <f t="shared" si="31"/>
        <v>6978.7262486874943</v>
      </c>
    </row>
    <row r="407" spans="1:6" x14ac:dyDescent="0.3">
      <c r="A407">
        <v>8192</v>
      </c>
      <c r="B407">
        <f t="shared" si="30"/>
        <v>407</v>
      </c>
      <c r="C407">
        <f t="shared" si="31"/>
        <v>7100.0536238187451</v>
      </c>
    </row>
    <row r="408" spans="1:6" x14ac:dyDescent="0.3">
      <c r="A408">
        <v>8032</v>
      </c>
      <c r="B408">
        <f t="shared" si="30"/>
        <v>408</v>
      </c>
      <c r="C408">
        <f t="shared" si="31"/>
        <v>7193.248261436871</v>
      </c>
    </row>
    <row r="409" spans="1:6" x14ac:dyDescent="0.3">
      <c r="A409">
        <v>7632</v>
      </c>
      <c r="B409">
        <f t="shared" si="30"/>
        <v>409</v>
      </c>
      <c r="C409">
        <f t="shared" si="31"/>
        <v>7237.1234352931842</v>
      </c>
    </row>
    <row r="410" spans="1:6" x14ac:dyDescent="0.3">
      <c r="A410">
        <v>7456</v>
      </c>
      <c r="B410">
        <f t="shared" si="30"/>
        <v>410</v>
      </c>
      <c r="C410">
        <f t="shared" si="31"/>
        <v>7259.0110917638658</v>
      </c>
    </row>
    <row r="411" spans="1:6" x14ac:dyDescent="0.3">
      <c r="A411">
        <v>7968</v>
      </c>
      <c r="B411">
        <f t="shared" si="30"/>
        <v>411</v>
      </c>
      <c r="C411">
        <f t="shared" si="31"/>
        <v>7329.9099825874791</v>
      </c>
    </row>
    <row r="412" spans="1:6" x14ac:dyDescent="0.3">
      <c r="A412">
        <v>7904</v>
      </c>
      <c r="B412">
        <f t="shared" si="30"/>
        <v>412</v>
      </c>
      <c r="C412">
        <f t="shared" si="31"/>
        <v>7387.3189843287309</v>
      </c>
    </row>
    <row r="413" spans="1:6" x14ac:dyDescent="0.3">
      <c r="A413">
        <v>8176</v>
      </c>
      <c r="B413">
        <f t="shared" si="30"/>
        <v>413</v>
      </c>
      <c r="C413">
        <f t="shared" si="31"/>
        <v>7466.1870858958582</v>
      </c>
    </row>
    <row r="414" spans="1:6" x14ac:dyDescent="0.3">
      <c r="A414">
        <v>8224</v>
      </c>
      <c r="B414">
        <f t="shared" si="30"/>
        <v>414</v>
      </c>
      <c r="C414">
        <f t="shared" si="31"/>
        <v>7541.9683773062725</v>
      </c>
    </row>
    <row r="415" spans="1:6" x14ac:dyDescent="0.3">
      <c r="A415">
        <v>7488</v>
      </c>
      <c r="B415">
        <f t="shared" si="30"/>
        <v>415</v>
      </c>
      <c r="C415">
        <f t="shared" si="31"/>
        <v>7536.5715395756451</v>
      </c>
    </row>
    <row r="416" spans="1:6" x14ac:dyDescent="0.3">
      <c r="A416">
        <v>8304</v>
      </c>
      <c r="B416">
        <f t="shared" si="30"/>
        <v>416</v>
      </c>
      <c r="C416">
        <f t="shared" si="31"/>
        <v>7613.3143856180805</v>
      </c>
    </row>
    <row r="417" spans="1:3" x14ac:dyDescent="0.3">
      <c r="A417">
        <v>9328</v>
      </c>
      <c r="B417">
        <f t="shared" si="30"/>
        <v>417</v>
      </c>
      <c r="C417">
        <f t="shared" si="31"/>
        <v>7784.782947056272</v>
      </c>
    </row>
    <row r="418" spans="1:3" x14ac:dyDescent="0.3">
      <c r="A418">
        <v>10048</v>
      </c>
      <c r="B418">
        <f t="shared" si="30"/>
        <v>418</v>
      </c>
      <c r="C418">
        <f t="shared" si="31"/>
        <v>8011.1046523506448</v>
      </c>
    </row>
    <row r="419" spans="1:3" x14ac:dyDescent="0.3">
      <c r="A419">
        <v>10512</v>
      </c>
      <c r="B419">
        <f t="shared" si="30"/>
        <v>419</v>
      </c>
      <c r="C419">
        <f t="shared" si="31"/>
        <v>8261.1941871155796</v>
      </c>
    </row>
    <row r="420" spans="1:3" x14ac:dyDescent="0.3">
      <c r="A420">
        <v>9200</v>
      </c>
      <c r="B420">
        <f t="shared" si="30"/>
        <v>420</v>
      </c>
      <c r="C420">
        <f t="shared" si="31"/>
        <v>8355.0747684040216</v>
      </c>
    </row>
    <row r="421" spans="1:3" x14ac:dyDescent="0.3">
      <c r="A421">
        <v>7440</v>
      </c>
      <c r="B421">
        <f t="shared" si="30"/>
        <v>421</v>
      </c>
      <c r="C421">
        <f t="shared" si="31"/>
        <v>8263.5672915636187</v>
      </c>
    </row>
    <row r="422" spans="1:3" x14ac:dyDescent="0.3">
      <c r="A422">
        <v>5456</v>
      </c>
      <c r="B422">
        <f t="shared" si="30"/>
        <v>422</v>
      </c>
      <c r="C422">
        <f t="shared" si="31"/>
        <v>7982.8105624072568</v>
      </c>
    </row>
    <row r="423" spans="1:3" x14ac:dyDescent="0.3">
      <c r="A423">
        <v>4864</v>
      </c>
      <c r="B423">
        <f t="shared" si="30"/>
        <v>423</v>
      </c>
      <c r="C423">
        <f t="shared" si="31"/>
        <v>7670.9295061665307</v>
      </c>
    </row>
    <row r="424" spans="1:3" x14ac:dyDescent="0.3">
      <c r="A424">
        <v>5872</v>
      </c>
      <c r="B424">
        <f t="shared" si="30"/>
        <v>424</v>
      </c>
      <c r="C424">
        <f t="shared" si="31"/>
        <v>7491.0365555498774</v>
      </c>
    </row>
    <row r="425" spans="1:3" x14ac:dyDescent="0.3">
      <c r="A425">
        <v>8832</v>
      </c>
      <c r="B425">
        <f t="shared" si="30"/>
        <v>425</v>
      </c>
      <c r="C425">
        <f t="shared" si="31"/>
        <v>7625.1328999948901</v>
      </c>
    </row>
    <row r="426" spans="1:3" x14ac:dyDescent="0.3">
      <c r="A426">
        <v>12032</v>
      </c>
      <c r="B426">
        <f t="shared" si="30"/>
        <v>426</v>
      </c>
      <c r="C426">
        <f t="shared" si="31"/>
        <v>8065.8196099954012</v>
      </c>
    </row>
    <row r="427" spans="1:3" x14ac:dyDescent="0.3">
      <c r="A427">
        <v>12672</v>
      </c>
      <c r="B427">
        <f t="shared" si="30"/>
        <v>427</v>
      </c>
      <c r="C427">
        <f t="shared" si="31"/>
        <v>8526.4376489958613</v>
      </c>
    </row>
    <row r="428" spans="1:3" x14ac:dyDescent="0.3">
      <c r="A428">
        <v>11136</v>
      </c>
      <c r="B428">
        <f t="shared" si="30"/>
        <v>428</v>
      </c>
      <c r="C428">
        <f t="shared" si="31"/>
        <v>8787.3938840962746</v>
      </c>
    </row>
    <row r="429" spans="1:3" x14ac:dyDescent="0.3">
      <c r="A429">
        <v>8512</v>
      </c>
      <c r="B429">
        <f t="shared" si="30"/>
        <v>429</v>
      </c>
      <c r="C429">
        <f t="shared" si="31"/>
        <v>8759.8544956866463</v>
      </c>
    </row>
    <row r="430" spans="1:3" x14ac:dyDescent="0.3">
      <c r="A430">
        <v>4576</v>
      </c>
      <c r="B430">
        <f t="shared" si="30"/>
        <v>430</v>
      </c>
      <c r="C430">
        <f t="shared" si="31"/>
        <v>8341.4690461179816</v>
      </c>
    </row>
    <row r="431" spans="1:3" x14ac:dyDescent="0.3">
      <c r="A431">
        <v>4160</v>
      </c>
      <c r="B431">
        <f t="shared" si="30"/>
        <v>431</v>
      </c>
      <c r="C431">
        <f t="shared" si="31"/>
        <v>7923.3221415061835</v>
      </c>
    </row>
    <row r="432" spans="1:3" x14ac:dyDescent="0.3">
      <c r="A432">
        <v>7200</v>
      </c>
      <c r="B432">
        <f t="shared" si="30"/>
        <v>432</v>
      </c>
      <c r="C432">
        <f t="shared" si="31"/>
        <v>7850.9899273555648</v>
      </c>
    </row>
    <row r="433" spans="1:3" x14ac:dyDescent="0.3">
      <c r="A433">
        <v>9840</v>
      </c>
      <c r="B433">
        <f t="shared" si="30"/>
        <v>433</v>
      </c>
      <c r="C433">
        <f t="shared" si="31"/>
        <v>8049.890934620008</v>
      </c>
    </row>
    <row r="434" spans="1:3" x14ac:dyDescent="0.3">
      <c r="A434">
        <v>11584</v>
      </c>
      <c r="B434">
        <f t="shared" si="30"/>
        <v>434</v>
      </c>
      <c r="C434">
        <f t="shared" si="31"/>
        <v>8403.3018411580069</v>
      </c>
    </row>
    <row r="435" spans="1:3" x14ac:dyDescent="0.3">
      <c r="A435">
        <v>11504</v>
      </c>
      <c r="B435">
        <f t="shared" si="30"/>
        <v>435</v>
      </c>
      <c r="C435">
        <f t="shared" si="31"/>
        <v>8713.3716570422057</v>
      </c>
    </row>
    <row r="436" spans="1:3" x14ac:dyDescent="0.3">
      <c r="A436">
        <v>9312</v>
      </c>
      <c r="B436">
        <f t="shared" si="30"/>
        <v>436</v>
      </c>
      <c r="C436">
        <f t="shared" si="31"/>
        <v>8773.2344913379857</v>
      </c>
    </row>
    <row r="437" spans="1:3" x14ac:dyDescent="0.3">
      <c r="A437">
        <v>5456</v>
      </c>
      <c r="B437">
        <f t="shared" si="30"/>
        <v>437</v>
      </c>
      <c r="C437">
        <f t="shared" si="31"/>
        <v>8441.5110422041871</v>
      </c>
    </row>
    <row r="438" spans="1:3" x14ac:dyDescent="0.3">
      <c r="A438">
        <v>4672</v>
      </c>
      <c r="B438">
        <f t="shared" si="30"/>
        <v>438</v>
      </c>
      <c r="C438">
        <f t="shared" si="31"/>
        <v>8064.5599379837686</v>
      </c>
    </row>
    <row r="439" spans="1:3" x14ac:dyDescent="0.3">
      <c r="A439">
        <v>6208</v>
      </c>
      <c r="B439">
        <f t="shared" si="30"/>
        <v>439</v>
      </c>
      <c r="C439">
        <f t="shared" si="31"/>
        <v>7878.903944185392</v>
      </c>
    </row>
    <row r="440" spans="1:3" x14ac:dyDescent="0.3">
      <c r="A440">
        <v>10464</v>
      </c>
      <c r="B440">
        <f t="shared" si="30"/>
        <v>440</v>
      </c>
      <c r="C440">
        <f t="shared" si="31"/>
        <v>8137.4135497668531</v>
      </c>
    </row>
    <row r="441" spans="1:3" x14ac:dyDescent="0.3">
      <c r="A441">
        <v>12576</v>
      </c>
      <c r="B441">
        <f t="shared" si="30"/>
        <v>441</v>
      </c>
      <c r="C441">
        <f t="shared" si="31"/>
        <v>8581.2721947901682</v>
      </c>
    </row>
    <row r="442" spans="1:3" x14ac:dyDescent="0.3">
      <c r="A442">
        <v>12352</v>
      </c>
      <c r="B442">
        <f t="shared" si="30"/>
        <v>442</v>
      </c>
      <c r="C442">
        <f t="shared" si="31"/>
        <v>8958.3449753111508</v>
      </c>
    </row>
    <row r="443" spans="1:3" x14ac:dyDescent="0.3">
      <c r="A443">
        <v>10368</v>
      </c>
      <c r="B443">
        <f t="shared" si="30"/>
        <v>443</v>
      </c>
      <c r="C443">
        <f t="shared" si="31"/>
        <v>9099.3104777800363</v>
      </c>
    </row>
    <row r="444" spans="1:3" x14ac:dyDescent="0.3">
      <c r="A444">
        <v>5120</v>
      </c>
      <c r="B444">
        <f t="shared" si="30"/>
        <v>444</v>
      </c>
      <c r="C444">
        <f t="shared" si="31"/>
        <v>8701.3794300020327</v>
      </c>
    </row>
    <row r="445" spans="1:3" x14ac:dyDescent="0.3">
      <c r="A445">
        <v>2896</v>
      </c>
      <c r="B445">
        <f t="shared" si="30"/>
        <v>445</v>
      </c>
      <c r="C445">
        <f t="shared" si="31"/>
        <v>8120.8414870018296</v>
      </c>
    </row>
    <row r="446" spans="1:3" x14ac:dyDescent="0.3">
      <c r="A446">
        <v>3808</v>
      </c>
      <c r="B446">
        <f t="shared" si="30"/>
        <v>446</v>
      </c>
      <c r="C446">
        <f t="shared" si="31"/>
        <v>7689.5573383016463</v>
      </c>
    </row>
    <row r="447" spans="1:3" x14ac:dyDescent="0.3">
      <c r="A447">
        <v>6624</v>
      </c>
      <c r="B447">
        <f t="shared" si="30"/>
        <v>447</v>
      </c>
      <c r="C447">
        <f t="shared" si="31"/>
        <v>7583.0016044714812</v>
      </c>
    </row>
    <row r="448" spans="1:3" x14ac:dyDescent="0.3">
      <c r="A448">
        <v>10416</v>
      </c>
      <c r="B448">
        <f t="shared" si="30"/>
        <v>448</v>
      </c>
      <c r="C448">
        <f t="shared" si="31"/>
        <v>7866.3014440243333</v>
      </c>
    </row>
    <row r="449" spans="1:3" x14ac:dyDescent="0.3">
      <c r="A449">
        <v>12768</v>
      </c>
      <c r="B449">
        <f t="shared" si="30"/>
        <v>449</v>
      </c>
      <c r="C449">
        <f t="shared" si="31"/>
        <v>8356.4712996219005</v>
      </c>
    </row>
    <row r="450" spans="1:3" x14ac:dyDescent="0.3">
      <c r="A450">
        <v>12864</v>
      </c>
      <c r="B450">
        <f t="shared" si="30"/>
        <v>450</v>
      </c>
      <c r="C450">
        <f t="shared" si="31"/>
        <v>8807.2241696597102</v>
      </c>
    </row>
    <row r="451" spans="1:3" x14ac:dyDescent="0.3">
      <c r="A451">
        <v>8736</v>
      </c>
      <c r="B451">
        <f t="shared" ref="B451:B473" si="34">B450+1</f>
        <v>451</v>
      </c>
      <c r="C451">
        <f t="shared" ref="C451:C473" si="35">C450+(A451-C450)*$K$2</f>
        <v>8800.1017526937394</v>
      </c>
    </row>
    <row r="452" spans="1:3" x14ac:dyDescent="0.3">
      <c r="A452">
        <v>5248</v>
      </c>
      <c r="B452">
        <f t="shared" si="34"/>
        <v>452</v>
      </c>
      <c r="C452">
        <f t="shared" si="35"/>
        <v>8444.8915774243651</v>
      </c>
    </row>
    <row r="453" spans="1:3" x14ac:dyDescent="0.3">
      <c r="A453">
        <v>3664</v>
      </c>
      <c r="B453">
        <f t="shared" si="34"/>
        <v>453</v>
      </c>
      <c r="C453">
        <f t="shared" si="35"/>
        <v>7966.8024196819288</v>
      </c>
    </row>
    <row r="454" spans="1:3" x14ac:dyDescent="0.3">
      <c r="A454">
        <v>4576</v>
      </c>
      <c r="B454">
        <f t="shared" si="34"/>
        <v>454</v>
      </c>
      <c r="C454">
        <f t="shared" si="35"/>
        <v>7627.7221777137356</v>
      </c>
    </row>
    <row r="455" spans="1:3" x14ac:dyDescent="0.3">
      <c r="A455">
        <v>7776</v>
      </c>
      <c r="B455">
        <f t="shared" si="34"/>
        <v>455</v>
      </c>
      <c r="C455">
        <f t="shared" si="35"/>
        <v>7642.549959942362</v>
      </c>
    </row>
    <row r="456" spans="1:3" x14ac:dyDescent="0.3">
      <c r="A456">
        <v>11072</v>
      </c>
      <c r="B456">
        <f t="shared" si="34"/>
        <v>456</v>
      </c>
      <c r="C456">
        <f t="shared" si="35"/>
        <v>7985.4949639481256</v>
      </c>
    </row>
    <row r="457" spans="1:3" x14ac:dyDescent="0.3">
      <c r="A457">
        <v>13328</v>
      </c>
      <c r="B457">
        <f t="shared" si="34"/>
        <v>457</v>
      </c>
      <c r="C457">
        <f t="shared" si="35"/>
        <v>8519.7454675533136</v>
      </c>
    </row>
    <row r="458" spans="1:3" x14ac:dyDescent="0.3">
      <c r="A458">
        <v>11904</v>
      </c>
      <c r="B458">
        <f t="shared" si="34"/>
        <v>458</v>
      </c>
      <c r="C458">
        <f t="shared" si="35"/>
        <v>8858.170920797982</v>
      </c>
    </row>
    <row r="459" spans="1:3" x14ac:dyDescent="0.3">
      <c r="A459">
        <v>7408</v>
      </c>
      <c r="B459">
        <f t="shared" si="34"/>
        <v>459</v>
      </c>
      <c r="C459">
        <f t="shared" si="35"/>
        <v>8713.1538287181829</v>
      </c>
    </row>
    <row r="460" spans="1:3" x14ac:dyDescent="0.3">
      <c r="A460">
        <v>4784</v>
      </c>
      <c r="B460">
        <f t="shared" si="34"/>
        <v>460</v>
      </c>
      <c r="C460">
        <f t="shared" si="35"/>
        <v>8320.2384458463639</v>
      </c>
    </row>
    <row r="461" spans="1:3" x14ac:dyDescent="0.3">
      <c r="A461">
        <v>4256</v>
      </c>
      <c r="B461">
        <f t="shared" si="34"/>
        <v>461</v>
      </c>
      <c r="C461">
        <f t="shared" si="35"/>
        <v>7913.8146012617271</v>
      </c>
    </row>
    <row r="462" spans="1:3" x14ac:dyDescent="0.3">
      <c r="A462">
        <v>5792</v>
      </c>
      <c r="B462">
        <f t="shared" si="34"/>
        <v>462</v>
      </c>
      <c r="C462">
        <f t="shared" si="35"/>
        <v>7701.6331411355541</v>
      </c>
    </row>
    <row r="463" spans="1:3" x14ac:dyDescent="0.3">
      <c r="A463">
        <v>7888</v>
      </c>
      <c r="B463">
        <f t="shared" si="34"/>
        <v>463</v>
      </c>
      <c r="C463">
        <f t="shared" si="35"/>
        <v>7720.2698270219989</v>
      </c>
    </row>
    <row r="464" spans="1:3" x14ac:dyDescent="0.3">
      <c r="A464">
        <v>9840</v>
      </c>
      <c r="B464">
        <f t="shared" si="34"/>
        <v>464</v>
      </c>
      <c r="C464">
        <f t="shared" si="35"/>
        <v>7932.2428443197987</v>
      </c>
    </row>
    <row r="465" spans="1:3" x14ac:dyDescent="0.3">
      <c r="A465">
        <v>9920</v>
      </c>
      <c r="B465">
        <f t="shared" si="34"/>
        <v>465</v>
      </c>
      <c r="C465">
        <f t="shared" si="35"/>
        <v>8131.0185598878188</v>
      </c>
    </row>
    <row r="466" spans="1:3" x14ac:dyDescent="0.3">
      <c r="A466">
        <v>8960</v>
      </c>
      <c r="B466">
        <f t="shared" si="34"/>
        <v>466</v>
      </c>
      <c r="C466">
        <f t="shared" si="35"/>
        <v>8213.9167038990363</v>
      </c>
    </row>
    <row r="467" spans="1:3" x14ac:dyDescent="0.3">
      <c r="A467">
        <v>8208</v>
      </c>
      <c r="B467">
        <f t="shared" si="34"/>
        <v>467</v>
      </c>
      <c r="C467">
        <f t="shared" si="35"/>
        <v>8213.3250335091325</v>
      </c>
    </row>
    <row r="468" spans="1:3" x14ac:dyDescent="0.3">
      <c r="A468">
        <v>8032</v>
      </c>
      <c r="B468">
        <f t="shared" si="34"/>
        <v>468</v>
      </c>
      <c r="C468">
        <f t="shared" si="35"/>
        <v>8195.1925301582196</v>
      </c>
    </row>
    <row r="469" spans="1:3" x14ac:dyDescent="0.3">
      <c r="A469">
        <v>8176</v>
      </c>
      <c r="B469">
        <f t="shared" si="34"/>
        <v>469</v>
      </c>
      <c r="C469">
        <f t="shared" si="35"/>
        <v>8193.273277142398</v>
      </c>
    </row>
    <row r="470" spans="1:3" x14ac:dyDescent="0.3">
      <c r="A470">
        <v>8320</v>
      </c>
      <c r="B470">
        <f t="shared" si="34"/>
        <v>470</v>
      </c>
      <c r="C470">
        <f t="shared" si="35"/>
        <v>8205.9459494281582</v>
      </c>
    </row>
    <row r="471" spans="1:3" x14ac:dyDescent="0.3">
      <c r="A471">
        <v>8576</v>
      </c>
      <c r="B471">
        <f t="shared" si="34"/>
        <v>471</v>
      </c>
      <c r="C471">
        <f t="shared" si="35"/>
        <v>8242.9513544853417</v>
      </c>
    </row>
    <row r="472" spans="1:3" x14ac:dyDescent="0.3">
      <c r="A472">
        <v>8496</v>
      </c>
      <c r="B472">
        <f t="shared" si="34"/>
        <v>472</v>
      </c>
      <c r="C472">
        <f t="shared" si="35"/>
        <v>8268.256219036808</v>
      </c>
    </row>
    <row r="473" spans="1:3" x14ac:dyDescent="0.3">
      <c r="A473">
        <v>8272</v>
      </c>
      <c r="B473">
        <f t="shared" si="34"/>
        <v>473</v>
      </c>
      <c r="C473">
        <f t="shared" si="35"/>
        <v>8268.6305971331276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trifonov-yuriy2017@yandex.ru</dc:creator>
  <cp:lastModifiedBy>trifonov-yuriy2017@yandex.ru</cp:lastModifiedBy>
  <dcterms:created xsi:type="dcterms:W3CDTF">2023-10-07T07:46:22Z</dcterms:created>
  <dcterms:modified xsi:type="dcterms:W3CDTF">2023-11-20T19:41:13Z</dcterms:modified>
</cp:coreProperties>
</file>