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ePrice\"/>
    </mc:Choice>
  </mc:AlternateContent>
  <xr:revisionPtr revIDLastSave="0" documentId="8_{4A3E2262-1E43-4DA1-B6FA-A3B586021F00}" xr6:coauthVersionLast="47" xr6:coauthVersionMax="47" xr10:uidLastSave="{00000000-0000-0000-0000-000000000000}"/>
  <bookViews>
    <workbookView xWindow="-120" yWindow="-120" windowWidth="20730" windowHeight="11160" xr2:uid="{758904A4-7838-4FD4-B901-81242792E5B3}"/>
  </bookViews>
  <sheets>
    <sheet name="Trang_tính1" sheetId="1" r:id="rId1"/>
  </sheets>
  <calcPr calcId="191029"/>
  <pivotCaches>
    <pivotCache cacheId="15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usePrice_1927bc8d-165c-4178-9741-ec7194f20cc9" name="housePrice" connection="Truy vấn - housePrice"/>
          <x15:modelTable id="loc_dimension_7372bb0c-809b-4aa3-8801-913945e17005" name="loc_dimension" connection="Truy vấn - loc_dimension"/>
          <x15:modelTable id="FactTable_532f9a57-66db-44c9-a3fb-7cd2c9311a98" name="FactTable" connection="Truy vấn - FactTable"/>
        </x15:modelTables>
        <x15:modelRelationships>
          <x15:modelRelationship fromTable="FactTable" fromColumn="loc_key" toTable="loc_dimension" toColumn="loc_ke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09932-CEFF-4087-9601-A3A3DC861D26}" keepAlive="1" name="ThisWorkbookDataModel" description="Mẫu Dữ liệu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E431A8A-CECF-4D3B-ACF9-537A908E1AC2}" name="Truy vấn - FactTable" description="Kết nối với truy vấn 'FactTable' trong sổ làm việc." type="100" refreshedVersion="8" minRefreshableVersion="5">
    <extLst>
      <ext xmlns:x15="http://schemas.microsoft.com/office/spreadsheetml/2010/11/main" uri="{DE250136-89BD-433C-8126-D09CA5730AF9}">
        <x15:connection id="ad91fd8d-fcda-4375-8d07-52b2db5d378c"/>
      </ext>
    </extLst>
  </connection>
  <connection id="3" xr16:uid="{615DFBC7-A196-4AD7-83DC-657C60FB2D6B}" name="Truy vấn - housePrice" description="Kết nối với truy vấn 'housePrice' trong sổ làm việc." type="100" refreshedVersion="8" minRefreshableVersion="5">
    <extLst>
      <ext xmlns:x15="http://schemas.microsoft.com/office/spreadsheetml/2010/11/main" uri="{DE250136-89BD-433C-8126-D09CA5730AF9}">
        <x15:connection id="fd6e4223-e88a-46f6-8ea1-339f8f3e7500"/>
      </ext>
    </extLst>
  </connection>
  <connection id="4" xr16:uid="{903DF546-E417-495E-94CB-D1A25AEF8390}" name="Truy vấn - loc_dimension" description="Kết nối với truy vấn 'loc_dimension' trong sổ làm việc." type="100" refreshedVersion="8" minRefreshableVersion="5">
    <extLst>
      <ext xmlns:x15="http://schemas.microsoft.com/office/spreadsheetml/2010/11/main" uri="{DE250136-89BD-433C-8126-D09CA5730AF9}">
        <x15:connection id="11517720-c0a0-42c6-8ef4-72f875c74a95"/>
      </ext>
    </extLst>
  </connection>
</connections>
</file>

<file path=xl/sharedStrings.xml><?xml version="1.0" encoding="utf-8"?>
<sst xmlns="http://schemas.openxmlformats.org/spreadsheetml/2006/main" count="3" uniqueCount="3">
  <si>
    <t>Tổng Cuối</t>
  </si>
  <si>
    <t>Num of bed &amp; bath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</si>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</sst>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[housePrice.xlsx]Trang_tính1!PivotTable1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Trang_tính1!$B$1</c:f>
              <c:strCache>
                <c:ptCount val="1"/>
                <c:pt idx="0">
                  <c:v>Tổng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Trang_tính1!$A$2:$A$11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Trang_tính1!$B$2:$B$11</c:f>
              <c:numCache>
                <c:formatCode>0.00</c:formatCode>
                <c:ptCount val="9"/>
                <c:pt idx="0">
                  <c:v>34.807504587155961</c:v>
                </c:pt>
                <c:pt idx="1">
                  <c:v>44.717183908045975</c:v>
                </c:pt>
                <c:pt idx="2">
                  <c:v>56.756157987470637</c:v>
                </c:pt>
                <c:pt idx="3">
                  <c:v>68.782477936184648</c:v>
                </c:pt>
                <c:pt idx="4">
                  <c:v>101.02764854368932</c:v>
                </c:pt>
                <c:pt idx="5">
                  <c:v>139.94537974683544</c:v>
                </c:pt>
                <c:pt idx="6">
                  <c:v>181.73149999999998</c:v>
                </c:pt>
                <c:pt idx="7">
                  <c:v>194.88704819277109</c:v>
                </c:pt>
                <c:pt idx="8">
                  <c:v>152.48461538461538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D-40B8-B704-223A2D854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395504"/>
        <c:axId val="1144395088"/>
      </c:barChart>
      <c:catAx>
        <c:axId val="114439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395088"/>
        <c:crosses val="autoZero"/>
        <c:auto val="1"/>
        <c:lblAlgn val="ctr"/>
        <c:lblOffset val="100"/>
        <c:noMultiLvlLbl val="0"/>
      </c:catAx>
      <c:valAx>
        <c:axId val="11443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39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0</xdr:rowOff>
    </xdr:from>
    <xdr:to>
      <xdr:col>10</xdr:col>
      <xdr:colOff>571500</xdr:colOff>
      <xdr:row>14</xdr:row>
      <xdr:rowOff>76200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0F644CE-C902-9FA0-5FB2-01865F320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4849.427814351853" backgroundQuery="1" createdVersion="8" refreshedVersion="8" minRefreshableVersion="3" recordCount="0" supportSubquery="1" supportAdvancedDrill="1" xr:uid="{7E97D1BB-6B50-4B46-B50E-9E483121878C}">
  <cacheSource type="external" connectionId="1"/>
  <cacheFields count="2">
    <cacheField name="[FactTable].[total_bed_bath].[total_bed_bath]" caption="total_bed_bath" numFmtId="0" hierarchy="9" level="1">
      <sharedItems containsSemiMixedTypes="0" containsString="0" containsNumber="1" containsInteger="1" minValue="2" maxValue="10" count="9">
        <n v="2"/>
        <n v="3"/>
        <n v="4"/>
        <n v="5"/>
        <n v="6"/>
        <n v="7"/>
        <n v="8"/>
        <n v="9"/>
        <n v="10"/>
      </sharedItems>
      <extLst>
        <ext xmlns:x15="http://schemas.microsoft.com/office/spreadsheetml/2010/11/main" uri="{4F2E5C28-24EA-4eb8-9CBF-B6C8F9C3D259}">
          <x15:cachedUniqueNames>
            <x15:cachedUniqueName index="0" name="[FactTable].[total_bed_bath].&amp;[2]"/>
            <x15:cachedUniqueName index="1" name="[FactTable].[total_bed_bath].&amp;[3]"/>
            <x15:cachedUniqueName index="2" name="[FactTable].[total_bed_bath].&amp;[4]"/>
            <x15:cachedUniqueName index="3" name="[FactTable].[total_bed_bath].&amp;[5]"/>
            <x15:cachedUniqueName index="4" name="[FactTable].[total_bed_bath].&amp;[6]"/>
            <x15:cachedUniqueName index="5" name="[FactTable].[total_bed_bath].&amp;[7]"/>
            <x15:cachedUniqueName index="6" name="[FactTable].[total_bed_bath].&amp;[8]"/>
            <x15:cachedUniqueName index="7" name="[FactTable].[total_bed_bath].&amp;[9]"/>
            <x15:cachedUniqueName index="8" name="[FactTable].[total_bed_bath].&amp;[10]"/>
          </x15:cachedUniqueNames>
        </ext>
      </extLst>
    </cacheField>
    <cacheField name="[Measures].[AVG_price]" caption="AVG_price" numFmtId="0" hierarchy="25" level="32767"/>
  </cacheFields>
  <cacheHierarchies count="30">
    <cacheHierarchy uniqueName="[FactTable].[area_type]" caption="area_type" attribute="1" defaultMemberUniqueName="[FactTable].[area_type].[All]" allUniqueName="[FactTable].[area_type].[All]" dimensionUniqueName="[FactTable]" displayFolder="" count="0" memberValueDatatype="130" unbalanced="0"/>
    <cacheHierarchy uniqueName="[FactTable].[balcony]" caption="balcony" attribute="1" defaultMemberUniqueName="[FactTable].[balcony].[All]" allUniqueName="[FactTable].[balcony].[All]" dimensionUniqueName="[FactTable]" displayFolder="" count="0" memberValueDatatype="20" unbalanced="0"/>
    <cacheHierarchy uniqueName="[FactTable].[bathrooms]" caption="bathrooms" attribute="1" defaultMemberUniqueName="[FactTable].[bathrooms].[All]" allUniqueName="[FactTable].[bathrooms].[All]" dimensionUniqueName="[FactTable]" displayFolder="" count="0" memberValueDatatype="20" unbalanced="0"/>
    <cacheHierarchy uniqueName="[FactTable].[bed_bath]" caption="bed_bath" attribute="1" defaultMemberUniqueName="[FactTable].[bed_bath].[All]" allUniqueName="[FactTable].[bed_bath].[All]" dimensionUniqueName="[FactTable]" displayFolder="" count="0" memberValueDatatype="20" unbalanced="0"/>
    <cacheHierarchy uniqueName="[FactTable].[bedrooms]" caption="bedrooms" attribute="1" defaultMemberUniqueName="[FactTable].[bedrooms].[All]" allUniqueName="[FactTable].[bedrooms].[All]" dimensionUniqueName="[FactTable]" displayFolder="" count="0" memberValueDatatype="20" unbalanced="0"/>
    <cacheHierarchy uniqueName="[FactTable].[loc_key]" caption="loc_key" attribute="1" defaultMemberUniqueName="[FactTable].[loc_key].[All]" allUniqueName="[FactTable].[loc_key].[All]" dimensionUniqueName="[FactTable]" displayFolder="" count="0" memberValueDatatype="20" unbalanced="0"/>
    <cacheHierarchy uniqueName="[FactTable].[location]" caption="location" attribute="1" defaultMemberUniqueName="[FactTable].[location].[All]" allUniqueName="[FactTable].[location].[All]" dimensionUniqueName="[FactTable]" displayFolder="" count="0" memberValueDatatype="130" unbalanced="0"/>
    <cacheHierarchy uniqueName="[FactTable].[price]" caption="price" attribute="1" defaultMemberUniqueName="[FactTable].[price].[All]" allUniqueName="[FactTable].[price].[All]" dimensionUniqueName="[FactTable]" displayFolder="" count="0" memberValueDatatype="5" unbalanced="0"/>
    <cacheHierarchy uniqueName="[FactTable].[price_per_sqft]" caption="price_per_sqft" attribute="1" defaultMemberUniqueName="[FactTable].[price_per_sqft].[All]" allUniqueName="[FactTable].[price_per_sqft].[All]" dimensionUniqueName="[FactTable]" displayFolder="" count="0" memberValueDatatype="5" unbalanced="0"/>
    <cacheHierarchy uniqueName="[FactTable].[total_bed_bath]" caption="total_bed_bath" attribute="1" defaultMemberUniqueName="[FactTable].[total_bed_bath].[All]" allUniqueName="[FactTable].[total_bed_bath].[All]" dimensionUniqueName="[FactTable]" displayFolder="" count="2" memberValueDatatype="20" unbalanced="0">
      <fieldsUsage count="2">
        <fieldUsage x="-1"/>
        <fieldUsage x="0"/>
      </fieldsUsage>
    </cacheHierarchy>
    <cacheHierarchy uniqueName="[FactTable].[total_sqft]" caption="total_sqft" attribute="1" defaultMemberUniqueName="[FactTable].[total_sqft].[All]" allUniqueName="[FactTable].[total_sqft].[All]" dimensionUniqueName="[FactTable]" displayFolder="" count="0" memberValueDatatype="5" unbalanced="0"/>
    <cacheHierarchy uniqueName="[loc_dimension].[count]" caption="count" attribute="1" defaultMemberUniqueName="[loc_dimension].[count].[All]" allUniqueName="[loc_dimension].[count].[All]" dimensionUniqueName="[loc_dimension]" displayFolder="" count="0" memberValueDatatype="20" unbalanced="0"/>
    <cacheHierarchy uniqueName="[loc_dimension].[loc_key]" caption="loc_key" attribute="1" defaultMemberUniqueName="[loc_dimension].[loc_key].[All]" allUniqueName="[loc_dimension].[loc_key].[All]" dimensionUniqueName="[loc_dimension]" displayFolder="" count="0" memberValueDatatype="20" unbalanced="0"/>
    <cacheHierarchy uniqueName="[loc_dimension].[location]" caption="location" attribute="1" defaultMemberUniqueName="[loc_dimension].[location].[All]" allUniqueName="[loc_dimension].[location].[All]" dimensionUniqueName="[loc_dimension]" displayFolder="" count="0" memberValueDatatype="130" unbalanced="0"/>
    <cacheHierarchy uniqueName="[loc_dimension].[ranking]" caption="ranking" attribute="1" defaultMemberUniqueName="[loc_dimension].[ranking].[All]" allUniqueName="[loc_dimension].[ranking].[All]" dimensionUniqueName="[loc_dimension]" displayFolder="" count="0" memberValueDatatype="130" unbalanced="0"/>
    <cacheHierarchy uniqueName="[loc_dimension].[reduced_location]" caption="reduced_location" attribute="1" defaultMemberUniqueName="[loc_dimension].[reduced_location].[All]" allUniqueName="[loc_dimension].[reduced_location].[All]" dimensionUniqueName="[loc_dimension]" displayFolder="" count="0" memberValueDatatype="130" unbalanced="0"/>
    <cacheHierarchy uniqueName="[housePrice].[area_type]" caption="area_type" attribute="1" defaultMemberUniqueName="[housePrice].[area_type].[All]" allUniqueName="[housePrice].[area_type].[All]" dimensionUniqueName="[housePrice]" displayFolder="" count="0" memberValueDatatype="130" unbalanced="0" hidden="1"/>
    <cacheHierarchy uniqueName="[housePrice].[balcony]" caption="balcony" attribute="1" defaultMemberUniqueName="[housePrice].[balcony].[All]" allUniqueName="[housePrice].[balcony].[All]" dimensionUniqueName="[housePrice]" displayFolder="" count="0" memberValueDatatype="20" unbalanced="0" hidden="1"/>
    <cacheHierarchy uniqueName="[housePrice].[bathrooms]" caption="bathrooms" attribute="1" defaultMemberUniqueName="[housePrice].[bathrooms].[All]" allUniqueName="[housePrice].[bathrooms].[All]" dimensionUniqueName="[housePrice]" displayFolder="" count="0" memberValueDatatype="20" unbalanced="0" hidden="1"/>
    <cacheHierarchy uniqueName="[housePrice].[bed_bath]" caption="bed_bath" attribute="1" defaultMemberUniqueName="[housePrice].[bed_bath].[All]" allUniqueName="[housePrice].[bed_bath].[All]" dimensionUniqueName="[housePrice]" displayFolder="" count="0" memberValueDatatype="20" unbalanced="0" hidden="1"/>
    <cacheHierarchy uniqueName="[housePrice].[bedrooms]" caption="bedrooms" attribute="1" defaultMemberUniqueName="[housePrice].[bedrooms].[All]" allUniqueName="[housePrice].[bedrooms].[All]" dimensionUniqueName="[housePrice]" displayFolder="" count="0" memberValueDatatype="20" unbalanced="0" hidden="1"/>
    <cacheHierarchy uniqueName="[housePrice].[location]" caption="location" attribute="1" defaultMemberUniqueName="[housePrice].[location].[All]" allUniqueName="[housePrice].[location].[All]" dimensionUniqueName="[housePrice]" displayFolder="" count="0" memberValueDatatype="130" unbalanced="0" hidden="1"/>
    <cacheHierarchy uniqueName="[housePrice].[price]" caption="price" attribute="1" defaultMemberUniqueName="[housePrice].[price].[All]" allUniqueName="[housePrice].[price].[All]" dimensionUniqueName="[housePrice]" displayFolder="" count="0" memberValueDatatype="5" unbalanced="0" hidden="1"/>
    <cacheHierarchy uniqueName="[housePrice].[price_per_sqft]" caption="price_per_sqft" attribute="1" defaultMemberUniqueName="[housePrice].[price_per_sqft].[All]" allUniqueName="[housePrice].[price_per_sqft].[All]" dimensionUniqueName="[housePrice]" displayFolder="" count="0" memberValueDatatype="5" unbalanced="0" hidden="1"/>
    <cacheHierarchy uniqueName="[housePrice].[total_sqft]" caption="total_sqft" attribute="1" defaultMemberUniqueName="[housePrice].[total_sqft].[All]" allUniqueName="[housePrice].[total_sqft].[All]" dimensionUniqueName="[housePrice]" displayFolder="" count="0" memberValueDatatype="5" unbalanced="0" hidden="1"/>
    <cacheHierarchy uniqueName="[Measures].[AVG_price]" caption="AVG_price" measure="1" displayFolder="" measureGroup="FactTable" count="0" oneField="1">
      <fieldsUsage count="1">
        <fieldUsage x="1"/>
      </fieldsUsage>
    </cacheHierarchy>
    <cacheHierarchy uniqueName="[Measures].[__XL_Count loc_dimension]" caption="__XL_Count loc_dimension" measure="1" displayFolder="" measureGroup="loc_dimension" count="0" hidden="1"/>
    <cacheHierarchy uniqueName="[Measures].[__XL_Count housePrice]" caption="__XL_Count housePrice" measure="1" displayFolder="" measureGroup="housePrice" count="0" hidden="1"/>
    <cacheHierarchy uniqueName="[Measures].[__XL_Count FactTable]" caption="__XL_Count FactTable" measure="1" displayFolder="" measureGroup="FactTable" count="0" hidden="1"/>
    <cacheHierarchy uniqueName="[Measures].[__No measures defined]" caption="__No measures defined" measure="1" displayFolder="" count="0" hidden="1"/>
  </cacheHierarchies>
  <kpis count="0"/>
  <dimensions count="3">
    <dimension name="FactTable" uniqueName="[FactTable]" caption="FactTable"/>
    <dimension name="loc_dimension" uniqueName="[loc_dimension]" caption="loc_dimension"/>
    <dimension measure="1" name="Measures" uniqueName="[Measures]" caption="Measures"/>
  </dimensions>
  <measureGroups count="3">
    <measureGroup name="FactTable" caption="FactTable"/>
    <measureGroup name="housePrice" caption="housePrice"/>
    <measureGroup name="loc_dimension" caption="loc_dimension"/>
  </measureGroups>
  <maps count="3">
    <map measureGroup="0" dimension="0"/>
    <map measureGroup="0" dimension="1"/>
    <map measureGroup="2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8A950-D5E0-4EAA-8FB0-7400560C3147}" name="PivotTable1" cacheId="15" applyNumberFormats="0" applyBorderFormats="0" applyFontFormats="0" applyPatternFormats="0" applyAlignmentFormats="0" applyWidthHeightFormats="1" dataCaption="Giá trị" tag="22aa3576-7d4c-495a-9fdb-faa99874ccd4" updatedVersion="8" minRefreshableVersion="3" useAutoFormatting="1" itemPrintTitles="1" createdVersion="8" indent="0" outline="1" outlineData="1" multipleFieldFilters="0" chartFormat="1" rowHeaderCaption="Num of bed &amp; bath">
  <location ref="A1:B11" firstHeaderRow="1" firstDataRow="1" firstDataCol="1"/>
  <pivotFields count="2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act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EFDC-D000-4E82-93DE-2F3AD2AB341F}">
  <dimension ref="A1:B11"/>
  <sheetViews>
    <sheetView tabSelected="1" workbookViewId="0">
      <selection activeCell="A4" sqref="A2:A10"/>
    </sheetView>
  </sheetViews>
  <sheetFormatPr defaultRowHeight="15" x14ac:dyDescent="0.25"/>
  <cols>
    <col min="1" max="1" width="20.42578125" bestFit="1" customWidth="1"/>
    <col min="2" max="2" width="10.425781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2">
        <v>2</v>
      </c>
      <c r="B2" s="3">
        <v>34.807504587155961</v>
      </c>
    </row>
    <row r="3" spans="1:2" x14ac:dyDescent="0.25">
      <c r="A3" s="2">
        <v>3</v>
      </c>
      <c r="B3" s="3">
        <v>44.717183908045975</v>
      </c>
    </row>
    <row r="4" spans="1:2" x14ac:dyDescent="0.25">
      <c r="A4" s="2">
        <v>4</v>
      </c>
      <c r="B4" s="3">
        <v>56.756157987470637</v>
      </c>
    </row>
    <row r="5" spans="1:2" x14ac:dyDescent="0.25">
      <c r="A5" s="2">
        <v>5</v>
      </c>
      <c r="B5" s="3">
        <v>68.782477936184648</v>
      </c>
    </row>
    <row r="6" spans="1:2" x14ac:dyDescent="0.25">
      <c r="A6" s="2">
        <v>6</v>
      </c>
      <c r="B6" s="3">
        <v>101.02764854368932</v>
      </c>
    </row>
    <row r="7" spans="1:2" x14ac:dyDescent="0.25">
      <c r="A7" s="2">
        <v>7</v>
      </c>
      <c r="B7" s="3">
        <v>139.94537974683544</v>
      </c>
    </row>
    <row r="8" spans="1:2" x14ac:dyDescent="0.25">
      <c r="A8" s="2">
        <v>8</v>
      </c>
      <c r="B8" s="3">
        <v>181.73149999999998</v>
      </c>
    </row>
    <row r="9" spans="1:2" x14ac:dyDescent="0.25">
      <c r="A9" s="2">
        <v>9</v>
      </c>
      <c r="B9" s="3">
        <v>194.88704819277109</v>
      </c>
    </row>
    <row r="10" spans="1:2" x14ac:dyDescent="0.25">
      <c r="A10" s="2">
        <v>10</v>
      </c>
      <c r="B10" s="3">
        <v>152.48461538461538</v>
      </c>
    </row>
    <row r="11" spans="1:2" x14ac:dyDescent="0.25">
      <c r="A11" s="2" t="s">
        <v>0</v>
      </c>
      <c r="B11" s="3">
        <v>77.658879008477697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���#�#i�	i�	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31098880-5BC5-49F8-9543-A3E1021B7658}">
  <ds:schemaRefs/>
</ds:datastoreItem>
</file>

<file path=customXml/itemProps2.xml><?xml version="1.0" encoding="utf-8"?>
<ds:datastoreItem xmlns:ds="http://schemas.openxmlformats.org/officeDocument/2006/customXml" ds:itemID="{E7C4605B-D6C0-4C2A-984E-C5AC827BE903}">
  <ds:schemaRefs/>
</ds:datastoreItem>
</file>

<file path=customXml/itemProps3.xml><?xml version="1.0" encoding="utf-8"?>
<ds:datastoreItem xmlns:ds="http://schemas.openxmlformats.org/officeDocument/2006/customXml" ds:itemID="{C1A95C78-7975-44F5-9C6C-4A1E981A7207}">
  <ds:schemaRefs/>
</ds:datastoreItem>
</file>

<file path=customXml/itemProps4.xml><?xml version="1.0" encoding="utf-8"?>
<ds:datastoreItem xmlns:ds="http://schemas.openxmlformats.org/officeDocument/2006/customXml" ds:itemID="{4F2069A6-DA91-4B4E-B01D-A8BD2CD0C52D}">
  <ds:schemaRefs/>
</ds:datastoreItem>
</file>

<file path=customXml/itemProps5.xml><?xml version="1.0" encoding="utf-8"?>
<ds:datastoreItem xmlns:ds="http://schemas.openxmlformats.org/officeDocument/2006/customXml" ds:itemID="{D92644B5-2013-44F5-9DB5-1278C8AEA3D6}">
  <ds:schemaRefs/>
</ds:datastoreItem>
</file>

<file path=customXml/itemProps6.xml><?xml version="1.0" encoding="utf-8"?>
<ds:datastoreItem xmlns:ds="http://schemas.openxmlformats.org/officeDocument/2006/customXml" ds:itemID="{21404ABC-15D8-48E3-8E41-18B01F4DEA6D}">
  <ds:schemaRefs/>
</ds:datastoreItem>
</file>

<file path=customXml/itemProps7.xml><?xml version="1.0" encoding="utf-8"?>
<ds:datastoreItem xmlns:ds="http://schemas.openxmlformats.org/officeDocument/2006/customXml" ds:itemID="{F7D8D2D5-C57F-4B04-899F-55CBF28484D1}">
  <ds:schemaRefs/>
</ds:datastoreItem>
</file>

<file path=customXml/itemProps8.xml><?xml version="1.0" encoding="utf-8"?>
<ds:datastoreItem xmlns:ds="http://schemas.openxmlformats.org/officeDocument/2006/customXml" ds:itemID="{6FA5CBF3-A93E-4B66-A84A-E95CF2126177}">
  <ds:schemaRefs/>
</ds:datastoreItem>
</file>

<file path=customXml/itemProps9.xml><?xml version="1.0" encoding="utf-8"?>
<ds:datastoreItem xmlns:ds="http://schemas.openxmlformats.org/officeDocument/2006/customXml" ds:itemID="{CF0B7882-D292-42CB-AD8E-01B78C75D47E}">
  <ds:schemaRefs/>
</ds:datastoreItem>
</file>

<file path=customXml/itemProps10.xml><?xml version="1.0" encoding="utf-8"?>
<ds:datastoreItem xmlns:ds="http://schemas.openxmlformats.org/officeDocument/2006/customXml" ds:itemID="{E65BE03A-0FD2-4263-BDCA-DFC70270DE6C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9A0C6CE8-9103-4E7A-A9E5-C21274F5F2AE}">
  <ds:schemaRefs/>
</ds:datastoreItem>
</file>

<file path=customXml/itemProps12.xml><?xml version="1.0" encoding="utf-8"?>
<ds:datastoreItem xmlns:ds="http://schemas.openxmlformats.org/officeDocument/2006/customXml" ds:itemID="{2CA87736-0773-4953-A64B-3C116A90F6E1}">
  <ds:schemaRefs/>
</ds:datastoreItem>
</file>

<file path=customXml/itemProps13.xml><?xml version="1.0" encoding="utf-8"?>
<ds:datastoreItem xmlns:ds="http://schemas.openxmlformats.org/officeDocument/2006/customXml" ds:itemID="{6BB3647D-D937-4688-8C4D-A2EFEDCA2910}">
  <ds:schemaRefs/>
</ds:datastoreItem>
</file>

<file path=customXml/itemProps14.xml><?xml version="1.0" encoding="utf-8"?>
<ds:datastoreItem xmlns:ds="http://schemas.openxmlformats.org/officeDocument/2006/customXml" ds:itemID="{483F9A7B-8704-41A1-B834-BC9C0AA4620F}">
  <ds:schemaRefs/>
</ds:datastoreItem>
</file>

<file path=customXml/itemProps15.xml><?xml version="1.0" encoding="utf-8"?>
<ds:datastoreItem xmlns:ds="http://schemas.openxmlformats.org/officeDocument/2006/customXml" ds:itemID="{E47B9A1F-591A-4835-826B-1E06241D8AE6}">
  <ds:schemaRefs/>
</ds:datastoreItem>
</file>

<file path=customXml/itemProps16.xml><?xml version="1.0" encoding="utf-8"?>
<ds:datastoreItem xmlns:ds="http://schemas.openxmlformats.org/officeDocument/2006/customXml" ds:itemID="{FE5B251A-A86E-4F65-8220-8C4316277A04}">
  <ds:schemaRefs/>
</ds:datastoreItem>
</file>

<file path=customXml/itemProps17.xml><?xml version="1.0" encoding="utf-8"?>
<ds:datastoreItem xmlns:ds="http://schemas.openxmlformats.org/officeDocument/2006/customXml" ds:itemID="{F7635E10-76A2-409B-AA70-7EF1849C8ED2}">
  <ds:schemaRefs/>
</ds:datastoreItem>
</file>

<file path=customXml/itemProps18.xml><?xml version="1.0" encoding="utf-8"?>
<ds:datastoreItem xmlns:ds="http://schemas.openxmlformats.org/officeDocument/2006/customXml" ds:itemID="{CC333A2B-0036-4032-BD59-DDE6A16D9A8C}">
  <ds:schemaRefs/>
</ds:datastoreItem>
</file>

<file path=customXml/itemProps19.xml><?xml version="1.0" encoding="utf-8"?>
<ds:datastoreItem xmlns:ds="http://schemas.openxmlformats.org/officeDocument/2006/customXml" ds:itemID="{A7E4E497-EB0D-456D-A1C9-F2FA09084FC5}">
  <ds:schemaRefs/>
</ds:datastoreItem>
</file>

<file path=customXml/itemProps20.xml><?xml version="1.0" encoding="utf-8"?>
<ds:datastoreItem xmlns:ds="http://schemas.openxmlformats.org/officeDocument/2006/customXml" ds:itemID="{608D7A8C-9B4E-4A8A-8F6D-B9BFE8B82F65}">
  <ds:schemaRefs/>
</ds:datastoreItem>
</file>

<file path=customXml/itemProps21.xml><?xml version="1.0" encoding="utf-8"?>
<ds:datastoreItem xmlns:ds="http://schemas.openxmlformats.org/officeDocument/2006/customXml" ds:itemID="{27C6DD00-80CF-45F2-9AAA-F47A9C1A103E}">
  <ds:schemaRefs/>
</ds:datastoreItem>
</file>

<file path=customXml/itemProps22.xml><?xml version="1.0" encoding="utf-8"?>
<ds:datastoreItem xmlns:ds="http://schemas.openxmlformats.org/officeDocument/2006/customXml" ds:itemID="{4B99201C-BAAA-4343-BAC8-E258AFF61CB2}">
  <ds:schemaRefs/>
</ds:datastoreItem>
</file>

<file path=customXml/itemProps23.xml><?xml version="1.0" encoding="utf-8"?>
<ds:datastoreItem xmlns:ds="http://schemas.openxmlformats.org/officeDocument/2006/customXml" ds:itemID="{BB069556-CC70-4E81-BB3B-106F296FF9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2022-10-15T01:14:14Z</dcterms:created>
  <dcterms:modified xsi:type="dcterms:W3CDTF">2022-10-15T03:22:15Z</dcterms:modified>
</cp:coreProperties>
</file>