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2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comments3.bin" ContentType="application/vnd.ms-excel.comment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comments4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comments5.bin" ContentType="application/vnd.ms-excel.comment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comments6.bin" ContentType="application/vnd.ms-excel.comments"/>
  <Override PartName="/xl/printerSettings/printerSettings62.bin" ContentType="application/vnd.openxmlformats-officedocument.spreadsheetml.printerSettings"/>
  <Override PartName="/xl/comments7.bin" ContentType="application/vnd.ms-excel.comment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ivotTables/pivotTable1.bin" ContentType="application/vnd.ms-excel.pivotTable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externalLink" Target="externalLinks/externalLink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2015 Mean</c:v>
          </c:tx>
          <c:marker>
            <c:symbol val="none"/>
          </c:marker>
          <c:cat>
            <c:strRef>
              <c:f>'2015 Mack Summary'!$C$2:$AC$2</c:f>
              <c:strCache>
                <c:ptCount val="27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S14</c:v>
                </c:pt>
                <c:pt idx="12">
                  <c:v>S15</c:v>
                </c:pt>
                <c:pt idx="13">
                  <c:v>S16</c:v>
                </c:pt>
                <c:pt idx="14">
                  <c:v>S17</c:v>
                </c:pt>
                <c:pt idx="15">
                  <c:v>S18</c:v>
                </c:pt>
                <c:pt idx="16">
                  <c:v>S19</c:v>
                </c:pt>
                <c:pt idx="17">
                  <c:v>S20</c:v>
                </c:pt>
                <c:pt idx="18">
                  <c:v>S21</c:v>
                </c:pt>
                <c:pt idx="19">
                  <c:v>S22</c:v>
                </c:pt>
                <c:pt idx="20">
                  <c:v>S23</c:v>
                </c:pt>
                <c:pt idx="21">
                  <c:v>S24</c:v>
                </c:pt>
                <c:pt idx="22">
                  <c:v>S25</c:v>
                </c:pt>
                <c:pt idx="23">
                  <c:v>S26</c:v>
                </c:pt>
                <c:pt idx="24">
                  <c:v>S12</c:v>
                </c:pt>
                <c:pt idx="25">
                  <c:v>S13</c:v>
                </c:pt>
                <c:pt idx="26">
                  <c:v>A05</c:v>
                </c:pt>
              </c:strCache>
            </c:strRef>
          </c:cat>
          <c:val>
            <c:numRef>
              <c:f>'2015 Mack Summary'!$C$30:$AC$30</c:f>
              <c:numCache>
                <c:formatCode>#,##0.000_);\(#,##0.000\)</c:formatCode>
                <c:ptCount val="27"/>
                <c:pt idx="0">
                  <c:v>19.887285475383305</c:v>
                </c:pt>
                <c:pt idx="1">
                  <c:v>21.409795531916007</c:v>
                </c:pt>
                <c:pt idx="2">
                  <c:v>21.517736927794534</c:v>
                </c:pt>
                <c:pt idx="3">
                  <c:v>18.110726168416544</c:v>
                </c:pt>
                <c:pt idx="4">
                  <c:v>20.656868691697003</c:v>
                </c:pt>
                <c:pt idx="5">
                  <c:v>20.2822372570268</c:v>
                </c:pt>
                <c:pt idx="6">
                  <c:v>20.088283342799443</c:v>
                </c:pt>
                <c:pt idx="7">
                  <c:v>20.599282077693751</c:v>
                </c:pt>
                <c:pt idx="8">
                  <c:v>18.407003895985685</c:v>
                </c:pt>
                <c:pt idx="9">
                  <c:v>18.866881802706164</c:v>
                </c:pt>
                <c:pt idx="10">
                  <c:v>18.000636166221973</c:v>
                </c:pt>
                <c:pt idx="11">
                  <c:v>20.067947590748169</c:v>
                </c:pt>
                <c:pt idx="12">
                  <c:v>20.059710836699573</c:v>
                </c:pt>
                <c:pt idx="13">
                  <c:v>18.863647422602511</c:v>
                </c:pt>
                <c:pt idx="14">
                  <c:v>19.608204025379798</c:v>
                </c:pt>
                <c:pt idx="15">
                  <c:v>18.942013796414084</c:v>
                </c:pt>
                <c:pt idx="16">
                  <c:v>19.865695820416022</c:v>
                </c:pt>
                <c:pt idx="17">
                  <c:v>19.926756900066863</c:v>
                </c:pt>
                <c:pt idx="18">
                  <c:v>19.422119207002229</c:v>
                </c:pt>
                <c:pt idx="19">
                  <c:v>19.819846167949287</c:v>
                </c:pt>
                <c:pt idx="20">
                  <c:v>19.193192751607118</c:v>
                </c:pt>
                <c:pt idx="21">
                  <c:v>20.56032340200203</c:v>
                </c:pt>
                <c:pt idx="22">
                  <c:v>19.339409009839926</c:v>
                </c:pt>
                <c:pt idx="23">
                  <c:v>16.169491324908019</c:v>
                </c:pt>
                <c:pt idx="24">
                  <c:v>20.566282999914371</c:v>
                </c:pt>
                <c:pt idx="25">
                  <c:v>18.444501616757915</c:v>
                </c:pt>
                <c:pt idx="26">
                  <c:v>16.554927098407063</c:v>
                </c:pt>
              </c:numCache>
            </c:numRef>
          </c:val>
          <c:smooth val="0"/>
        </c:ser>
        <c:ser>
          <c:idx val="1"/>
          <c:order val="1"/>
          <c:tx>
            <c:v>2014 Mean</c:v>
          </c:tx>
          <c:marker>
            <c:symbol val="none"/>
          </c:marker>
          <c:cat>
            <c:strRef>
              <c:f>'2015 Mack Summary'!$C$2:$AC$2</c:f>
              <c:strCache>
                <c:ptCount val="27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S14</c:v>
                </c:pt>
                <c:pt idx="12">
                  <c:v>S15</c:v>
                </c:pt>
                <c:pt idx="13">
                  <c:v>S16</c:v>
                </c:pt>
                <c:pt idx="14">
                  <c:v>S17</c:v>
                </c:pt>
                <c:pt idx="15">
                  <c:v>S18</c:v>
                </c:pt>
                <c:pt idx="16">
                  <c:v>S19</c:v>
                </c:pt>
                <c:pt idx="17">
                  <c:v>S20</c:v>
                </c:pt>
                <c:pt idx="18">
                  <c:v>S21</c:v>
                </c:pt>
                <c:pt idx="19">
                  <c:v>S22</c:v>
                </c:pt>
                <c:pt idx="20">
                  <c:v>S23</c:v>
                </c:pt>
                <c:pt idx="21">
                  <c:v>S24</c:v>
                </c:pt>
                <c:pt idx="22">
                  <c:v>S25</c:v>
                </c:pt>
                <c:pt idx="23">
                  <c:v>S26</c:v>
                </c:pt>
                <c:pt idx="24">
                  <c:v>S12</c:v>
                </c:pt>
                <c:pt idx="25">
                  <c:v>S13</c:v>
                </c:pt>
                <c:pt idx="26">
                  <c:v>A05</c:v>
                </c:pt>
              </c:strCache>
            </c:strRef>
          </c:cat>
          <c:val>
            <c:numRef>
              <c:f>'2015 Mack Summary'!$C$32:$AC$32</c:f>
              <c:numCache>
                <c:formatCode>#,##0.000_);\(#,##0.000\)</c:formatCode>
                <c:ptCount val="27"/>
                <c:pt idx="0">
                  <c:v>20.019652405866392</c:v>
                </c:pt>
                <c:pt idx="1">
                  <c:v>21.464212154752957</c:v>
                </c:pt>
                <c:pt idx="2">
                  <c:v>21.596225360706914</c:v>
                </c:pt>
                <c:pt idx="3">
                  <c:v>18.053574993314587</c:v>
                </c:pt>
                <c:pt idx="4">
                  <c:v>20.685828047256074</c:v>
                </c:pt>
                <c:pt idx="5">
                  <c:v>20.420135158890531</c:v>
                </c:pt>
                <c:pt idx="6">
                  <c:v>19.740713222176453</c:v>
                </c:pt>
                <c:pt idx="7">
                  <c:v>20.711377349078578</c:v>
                </c:pt>
                <c:pt idx="8">
                  <c:v>18.43147847694442</c:v>
                </c:pt>
                <c:pt idx="9">
                  <c:v>18.846743466207453</c:v>
                </c:pt>
                <c:pt idx="10">
                  <c:v>18.175266551614552</c:v>
                </c:pt>
                <c:pt idx="11">
                  <c:v>19.92140333165138</c:v>
                </c:pt>
                <c:pt idx="12">
                  <c:v>20.122207681827419</c:v>
                </c:pt>
                <c:pt idx="13">
                  <c:v>19.000208710782278</c:v>
                </c:pt>
                <c:pt idx="14">
                  <c:v>19.775710750896383</c:v>
                </c:pt>
                <c:pt idx="15">
                  <c:v>18.863818912038475</c:v>
                </c:pt>
                <c:pt idx="16">
                  <c:v>19.982050023673516</c:v>
                </c:pt>
                <c:pt idx="17">
                  <c:v>19.910666979939734</c:v>
                </c:pt>
                <c:pt idx="18">
                  <c:v>19.646978879944136</c:v>
                </c:pt>
                <c:pt idx="19">
                  <c:v>19.745440330780326</c:v>
                </c:pt>
                <c:pt idx="20">
                  <c:v>19.122910177325188</c:v>
                </c:pt>
                <c:pt idx="21">
                  <c:v>20.360308647174609</c:v>
                </c:pt>
                <c:pt idx="22">
                  <c:v>19.43661768134168</c:v>
                </c:pt>
                <c:pt idx="23">
                  <c:v>16.468703077219203</c:v>
                </c:pt>
                <c:pt idx="24">
                  <c:v>20.733826327500054</c:v>
                </c:pt>
                <c:pt idx="25">
                  <c:v>18.959751384679397</c:v>
                </c:pt>
                <c:pt idx="26">
                  <c:v>14.892739995734031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514128"/>
        <c:axId val="434514688"/>
      </c:lineChart>
      <c:catAx>
        <c:axId val="43451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4514688"/>
        <c:crosses val="autoZero"/>
        <c:auto val="1"/>
        <c:lblAlgn val="ctr"/>
        <c:lblOffset val="100"/>
        <c:noMultiLvlLbl val="0"/>
      </c:catAx>
      <c:valAx>
        <c:axId val="434514688"/>
        <c:scaling>
          <c:orientation val="minMax"/>
          <c:min val="14"/>
        </c:scaling>
        <c:delete val="0"/>
        <c:axPos val="l"/>
        <c:majorGridlines/>
        <c:numFmt formatCode="#,##0.000_);\(#,##0.000\)" sourceLinked="1"/>
        <c:majorTickMark val="out"/>
        <c:minorTickMark val="none"/>
        <c:tickLblPos val="nextTo"/>
        <c:crossAx val="434514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2015 Std Dev</c:v>
          </c:tx>
          <c:marker>
            <c:symbol val="none"/>
          </c:marker>
          <c:cat>
            <c:strRef>
              <c:f>'2015 Mack Summary'!$C$2:$AC$2</c:f>
              <c:strCache>
                <c:ptCount val="27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S14</c:v>
                </c:pt>
                <c:pt idx="12">
                  <c:v>S15</c:v>
                </c:pt>
                <c:pt idx="13">
                  <c:v>S16</c:v>
                </c:pt>
                <c:pt idx="14">
                  <c:v>S17</c:v>
                </c:pt>
                <c:pt idx="15">
                  <c:v>S18</c:v>
                </c:pt>
                <c:pt idx="16">
                  <c:v>S19</c:v>
                </c:pt>
                <c:pt idx="17">
                  <c:v>S20</c:v>
                </c:pt>
                <c:pt idx="18">
                  <c:v>S21</c:v>
                </c:pt>
                <c:pt idx="19">
                  <c:v>S22</c:v>
                </c:pt>
                <c:pt idx="20">
                  <c:v>S23</c:v>
                </c:pt>
                <c:pt idx="21">
                  <c:v>S24</c:v>
                </c:pt>
                <c:pt idx="22">
                  <c:v>S25</c:v>
                </c:pt>
                <c:pt idx="23">
                  <c:v>S26</c:v>
                </c:pt>
                <c:pt idx="24">
                  <c:v>S12</c:v>
                </c:pt>
                <c:pt idx="25">
                  <c:v>S13</c:v>
                </c:pt>
                <c:pt idx="26">
                  <c:v>A05</c:v>
                </c:pt>
              </c:strCache>
            </c:strRef>
          </c:cat>
          <c:val>
            <c:numRef>
              <c:f>'2015 Mack Summary'!$C$31:$AC$31</c:f>
              <c:numCache>
                <c:formatCode>#,##0.000_);\(#,##0.000\)</c:formatCode>
                <c:ptCount val="27"/>
                <c:pt idx="0">
                  <c:v>0.13495704172924708</c:v>
                </c:pt>
                <c:pt idx="1">
                  <c:v>0.10176192033321017</c:v>
                </c:pt>
                <c:pt idx="2">
                  <c:v>9.1211722395955777E-2</c:v>
                </c:pt>
                <c:pt idx="3">
                  <c:v>0.5346766519552576</c:v>
                </c:pt>
                <c:pt idx="4">
                  <c:v>8.6898174640460152E-2</c:v>
                </c:pt>
                <c:pt idx="5">
                  <c:v>0.1176671468472162</c:v>
                </c:pt>
                <c:pt idx="6">
                  <c:v>0.21578695838856976</c:v>
                </c:pt>
                <c:pt idx="7">
                  <c:v>0.1345720204514089</c:v>
                </c:pt>
                <c:pt idx="8">
                  <c:v>0.45414582303546319</c:v>
                </c:pt>
                <c:pt idx="9">
                  <c:v>0.10519635329178038</c:v>
                </c:pt>
                <c:pt idx="10">
                  <c:v>0.13458091187810345</c:v>
                </c:pt>
                <c:pt idx="11">
                  <c:v>0.12474337916570942</c:v>
                </c:pt>
                <c:pt idx="12">
                  <c:v>0.20293857669891613</c:v>
                </c:pt>
                <c:pt idx="13">
                  <c:v>0.26430667308036787</c:v>
                </c:pt>
                <c:pt idx="14">
                  <c:v>0.16629158146148987</c:v>
                </c:pt>
                <c:pt idx="15">
                  <c:v>0.9120940364936363</c:v>
                </c:pt>
                <c:pt idx="16">
                  <c:v>0.18210959659284437</c:v>
                </c:pt>
                <c:pt idx="17">
                  <c:v>0.12657220015313064</c:v>
                </c:pt>
                <c:pt idx="18">
                  <c:v>0.4052551979825233</c:v>
                </c:pt>
                <c:pt idx="19">
                  <c:v>0.13171589318171081</c:v>
                </c:pt>
                <c:pt idx="20">
                  <c:v>0.7636180521630247</c:v>
                </c:pt>
                <c:pt idx="21">
                  <c:v>0.27847449452186185</c:v>
                </c:pt>
                <c:pt idx="22">
                  <c:v>0.10131123108101615</c:v>
                </c:pt>
                <c:pt idx="23">
                  <c:v>1.8443796519596738</c:v>
                </c:pt>
                <c:pt idx="24">
                  <c:v>0.11123415614602825</c:v>
                </c:pt>
                <c:pt idx="25">
                  <c:v>0.40766989621944333</c:v>
                </c:pt>
                <c:pt idx="26">
                  <c:v>4.0163496363360501E-2</c:v>
                </c:pt>
              </c:numCache>
            </c:numRef>
          </c:val>
          <c:smooth val="0"/>
        </c:ser>
        <c:ser>
          <c:idx val="1"/>
          <c:order val="1"/>
          <c:tx>
            <c:v>2014 Std Dev</c:v>
          </c:tx>
          <c:marker>
            <c:symbol val="none"/>
          </c:marker>
          <c:cat>
            <c:strRef>
              <c:f>'2015 Mack Summary'!$C$2:$AC$2</c:f>
              <c:strCache>
                <c:ptCount val="27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S14</c:v>
                </c:pt>
                <c:pt idx="12">
                  <c:v>S15</c:v>
                </c:pt>
                <c:pt idx="13">
                  <c:v>S16</c:v>
                </c:pt>
                <c:pt idx="14">
                  <c:v>S17</c:v>
                </c:pt>
                <c:pt idx="15">
                  <c:v>S18</c:v>
                </c:pt>
                <c:pt idx="16">
                  <c:v>S19</c:v>
                </c:pt>
                <c:pt idx="17">
                  <c:v>S20</c:v>
                </c:pt>
                <c:pt idx="18">
                  <c:v>S21</c:v>
                </c:pt>
                <c:pt idx="19">
                  <c:v>S22</c:v>
                </c:pt>
                <c:pt idx="20">
                  <c:v>S23</c:v>
                </c:pt>
                <c:pt idx="21">
                  <c:v>S24</c:v>
                </c:pt>
                <c:pt idx="22">
                  <c:v>S25</c:v>
                </c:pt>
                <c:pt idx="23">
                  <c:v>S26</c:v>
                </c:pt>
                <c:pt idx="24">
                  <c:v>S12</c:v>
                </c:pt>
                <c:pt idx="25">
                  <c:v>S13</c:v>
                </c:pt>
                <c:pt idx="26">
                  <c:v>A05</c:v>
                </c:pt>
              </c:strCache>
            </c:strRef>
          </c:cat>
          <c:val>
            <c:numRef>
              <c:f>'2015 Mack Summary'!$C$33:$AC$33</c:f>
              <c:numCache>
                <c:formatCode>#,##0.000_);\(#,##0.000\)</c:formatCode>
                <c:ptCount val="27"/>
                <c:pt idx="0">
                  <c:v>8.1265810461557314E-2</c:v>
                </c:pt>
                <c:pt idx="1">
                  <c:v>0.10205353387899742</c:v>
                </c:pt>
                <c:pt idx="2">
                  <c:v>0.1124938203953959</c:v>
                </c:pt>
                <c:pt idx="3">
                  <c:v>0.67025954837349244</c:v>
                </c:pt>
                <c:pt idx="4">
                  <c:v>0.15832897466908286</c:v>
                </c:pt>
                <c:pt idx="5">
                  <c:v>0.20581527391139093</c:v>
                </c:pt>
                <c:pt idx="6">
                  <c:v>0.75540485302480864</c:v>
                </c:pt>
                <c:pt idx="7">
                  <c:v>0.24087306016522816</c:v>
                </c:pt>
                <c:pt idx="8">
                  <c:v>0.54235770162418306</c:v>
                </c:pt>
                <c:pt idx="9">
                  <c:v>0.33821989711696337</c:v>
                </c:pt>
                <c:pt idx="10">
                  <c:v>0.29108014382359443</c:v>
                </c:pt>
                <c:pt idx="11">
                  <c:v>0.20248437904189256</c:v>
                </c:pt>
                <c:pt idx="12">
                  <c:v>0.27957105467222865</c:v>
                </c:pt>
                <c:pt idx="13">
                  <c:v>0.27978594496316833</c:v>
                </c:pt>
                <c:pt idx="14">
                  <c:v>0.24209288559937348</c:v>
                </c:pt>
                <c:pt idx="15">
                  <c:v>1.1135842563795266</c:v>
                </c:pt>
                <c:pt idx="16">
                  <c:v>0.17877240801720787</c:v>
                </c:pt>
                <c:pt idx="17">
                  <c:v>0.20552922048507516</c:v>
                </c:pt>
                <c:pt idx="18">
                  <c:v>0.28670275551880176</c:v>
                </c:pt>
                <c:pt idx="19">
                  <c:v>0.17536870748599456</c:v>
                </c:pt>
                <c:pt idx="20">
                  <c:v>0.79174231163305775</c:v>
                </c:pt>
                <c:pt idx="21">
                  <c:v>0.36789585456902835</c:v>
                </c:pt>
                <c:pt idx="22">
                  <c:v>0.19281821925818454</c:v>
                </c:pt>
                <c:pt idx="23">
                  <c:v>1.6398153144595717</c:v>
                </c:pt>
                <c:pt idx="24">
                  <c:v>9.5281160688046526E-2</c:v>
                </c:pt>
                <c:pt idx="25">
                  <c:v>0.25272322010680703</c:v>
                </c:pt>
                <c:pt idx="26">
                  <c:v>1.4915418464180936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517488"/>
        <c:axId val="434518048"/>
      </c:lineChart>
      <c:catAx>
        <c:axId val="43451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4518048"/>
        <c:crosses val="autoZero"/>
        <c:auto val="1"/>
        <c:lblAlgn val="ctr"/>
        <c:lblOffset val="100"/>
        <c:noMultiLvlLbl val="0"/>
      </c:catAx>
      <c:valAx>
        <c:axId val="434518048"/>
        <c:scaling>
          <c:orientation val="minMax"/>
        </c:scaling>
        <c:delete val="0"/>
        <c:axPos val="l"/>
        <c:majorGridlines/>
        <c:numFmt formatCode="#,##0.000_);\(#,##0.000\)" sourceLinked="1"/>
        <c:majorTickMark val="out"/>
        <c:minorTickMark val="none"/>
        <c:tickLblPos val="nextTo"/>
        <c:crossAx val="434517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9525</xdr:colOff>
      <xdr:row>4</xdr:row>
      <xdr:rowOff>152400</xdr:rowOff>
    </xdr:from>
    <xdr:to>
      <xdr:col>43</xdr:col>
      <xdr:colOff>333375</xdr:colOff>
      <xdr:row>28</xdr:row>
      <xdr:rowOff>76200</xdr:rowOff>
    </xdr:to>
    <xdr:graphicFrame macro="">
      <xdr:nvGraphicFramePr>
        <xdr:cNvPr id="1132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561975</xdr:colOff>
      <xdr:row>30</xdr:row>
      <xdr:rowOff>38100</xdr:rowOff>
    </xdr:from>
    <xdr:to>
      <xdr:col>43</xdr:col>
      <xdr:colOff>342900</xdr:colOff>
      <xdr:row>55</xdr:row>
      <xdr:rowOff>104775</xdr:rowOff>
    </xdr:to>
    <xdr:graphicFrame macro="">
      <xdr:nvGraphicFramePr>
        <xdr:cNvPr id="113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aw2k\shared\CAOA.W\_CARP\ReserveVariabilityProject\December%202013\Bootstrap\Bootstrap%20All%20Groups%202013%20-%20H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file:///\\Cnaw2k\shared\CAOA.W\_CARP\ReserveVariabilityProject\December%202015\Documentation%20and%20Notes\Group%20Level%20Summary%202015.xlsm" TargetMode="External"/><Relationship Id="rId2" Type="http://schemas.openxmlformats.org/officeDocument/2006/relationships/hyperlink" Target="file:///\\Cnaw2k\shared\CAOA.W\_CARP\ReserveVariabilityProject\December%202015\Data\Data%20for%20Range-2015.mdb" TargetMode="External"/><Relationship Id="rId1" Type="http://schemas.microsoft.com/office/2006/relationships/xlBinaryIndex" Target="binaryIndex1.bin"/><Relationship Id="rId4" Type="http://schemas.openxmlformats.org/officeDocument/2006/relationships/hyperlink" Target="file:///\\Cnaw2k\shared\CAOA.W\_CARP\ReserveVariabilityProject\December%202015\Data\Data%20for%20Range-2015.mdb" TargetMode="Externa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6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7.bin"/><Relationship Id="rId4" Type="http://schemas.openxmlformats.org/officeDocument/2006/relationships/printerSettings" Target="../printerSettings/printerSettings10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13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9.bin"/><Relationship Id="rId4" Type="http://schemas.openxmlformats.org/officeDocument/2006/relationships/comments" Target="../comments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0.bin"/><Relationship Id="rId4" Type="http://schemas.openxmlformats.org/officeDocument/2006/relationships/printerSettings" Target="../printerSettings/printerSettings1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1.bin"/><Relationship Id="rId4" Type="http://schemas.openxmlformats.org/officeDocument/2006/relationships/printerSettings" Target="../printerSettings/printerSettings20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13.bin"/><Relationship Id="rId4" Type="http://schemas.openxmlformats.org/officeDocument/2006/relationships/printerSettings" Target="../printerSettings/printerSettings24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14.bin"/><Relationship Id="rId4" Type="http://schemas.openxmlformats.org/officeDocument/2006/relationships/printerSettings" Target="../printerSettings/printerSettings2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15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3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16.bin"/><Relationship Id="rId4" Type="http://schemas.openxmlformats.org/officeDocument/2006/relationships/printerSettings" Target="../printerSettings/printerSettings33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17.bin"/><Relationship Id="rId4" Type="http://schemas.openxmlformats.org/officeDocument/2006/relationships/printerSettings" Target="../printerSettings/printerSettings36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18.bin"/><Relationship Id="rId4" Type="http://schemas.openxmlformats.org/officeDocument/2006/relationships/printerSettings" Target="../printerSettings/printerSettings3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19.bin"/><Relationship Id="rId4" Type="http://schemas.openxmlformats.org/officeDocument/2006/relationships/printerSettings" Target="../printerSettings/printerSettings42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20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printerSettings" Target="../printerSettings/printerSettings45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21.bin"/><Relationship Id="rId4" Type="http://schemas.openxmlformats.org/officeDocument/2006/relationships/printerSettings" Target="../printerSettings/printerSettings48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0.bin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22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5.vml"/><Relationship Id="rId4" Type="http://schemas.openxmlformats.org/officeDocument/2006/relationships/printerSettings" Target="../printerSettings/printerSettings51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23.bin"/><Relationship Id="rId4" Type="http://schemas.openxmlformats.org/officeDocument/2006/relationships/printerSettings" Target="../printerSettings/printerSettings5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24.bin"/><Relationship Id="rId4" Type="http://schemas.openxmlformats.org/officeDocument/2006/relationships/printerSettings" Target="../printerSettings/printerSettings57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9.bin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25.bin"/><Relationship Id="rId4" Type="http://schemas.openxmlformats.org/officeDocument/2006/relationships/printerSettings" Target="../printerSettings/printerSettings60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26.bin"/><Relationship Id="rId4" Type="http://schemas.openxmlformats.org/officeDocument/2006/relationships/comments" Target="../comments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27.bin"/><Relationship Id="rId4" Type="http://schemas.openxmlformats.org/officeDocument/2006/relationships/comments" Target="../comments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29.bin"/><Relationship Id="rId4" Type="http://schemas.openxmlformats.org/officeDocument/2006/relationships/printerSettings" Target="../printerSettings/printerSettings66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8.bin"/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30.bin"/><Relationship Id="rId4" Type="http://schemas.openxmlformats.org/officeDocument/2006/relationships/printerSettings" Target="../printerSettings/printerSettings69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0.bin"/><Relationship Id="rId2" Type="http://schemas.openxmlformats.org/officeDocument/2006/relationships/pivotTable" Target="../pivotTables/pivotTable1.bin"/><Relationship Id="rId1" Type="http://schemas.microsoft.com/office/2006/relationships/xlBinaryIndex" Target="binaryIndex31.bin"/><Relationship Id="rId5" Type="http://schemas.openxmlformats.org/officeDocument/2006/relationships/printerSettings" Target="../printerSettings/printerSettings72.bin"/><Relationship Id="rId4" Type="http://schemas.openxmlformats.org/officeDocument/2006/relationships/printerSettings" Target="../printerSettings/printerSettings7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88</vt:i4>
      </vt:variant>
    </vt:vector>
  </HeadingPairs>
  <TitlesOfParts>
    <vt:vector size="121" baseType="lpstr">
      <vt:lpstr>Notes</vt:lpstr>
      <vt:lpstr>2015 Mack Summary (neg)</vt:lpstr>
      <vt:lpstr>2015 Mack Summary</vt:lpstr>
      <vt:lpstr>S01</vt:lpstr>
      <vt:lpstr>S02</vt:lpstr>
      <vt:lpstr>S03</vt:lpstr>
      <vt:lpstr>S04</vt:lpstr>
      <vt:lpstr>S05</vt:lpstr>
      <vt:lpstr>S06</vt:lpstr>
      <vt:lpstr>S07</vt:lpstr>
      <vt:lpstr>S08</vt:lpstr>
      <vt:lpstr>S09</vt:lpstr>
      <vt:lpstr>S10</vt:lpstr>
      <vt:lpstr>S11</vt:lpstr>
      <vt:lpstr>S12</vt:lpstr>
      <vt:lpstr>S13</vt:lpstr>
      <vt:lpstr>S14</vt:lpstr>
      <vt:lpstr>S15</vt:lpstr>
      <vt:lpstr>S16</vt:lpstr>
      <vt:lpstr>S17</vt:lpstr>
      <vt:lpstr>S18</vt:lpstr>
      <vt:lpstr>S19</vt:lpstr>
      <vt:lpstr>S20</vt:lpstr>
      <vt:lpstr>S21</vt:lpstr>
      <vt:lpstr>S22</vt:lpstr>
      <vt:lpstr>S23</vt:lpstr>
      <vt:lpstr>S24</vt:lpstr>
      <vt:lpstr>S25</vt:lpstr>
      <vt:lpstr>S26</vt:lpstr>
      <vt:lpstr>A05</vt:lpstr>
      <vt:lpstr>BE-WS Summary</vt:lpstr>
      <vt:lpstr>TriData</vt:lpstr>
      <vt:lpstr>Sheet1</vt:lpstr>
      <vt:lpstr>BEWSSummary</vt:lpstr>
      <vt:lpstr>Eval</vt:lpstr>
      <vt:lpstr>'A05'!Group</vt:lpstr>
      <vt:lpstr>'S01'!Group</vt:lpstr>
      <vt:lpstr>'S02'!Group</vt:lpstr>
      <vt:lpstr>'S03'!Group</vt:lpstr>
      <vt:lpstr>'S04'!Group</vt:lpstr>
      <vt:lpstr>'S05'!Group</vt:lpstr>
      <vt:lpstr>'S06'!Group</vt:lpstr>
      <vt:lpstr>'S07'!Group</vt:lpstr>
      <vt:lpstr>'S08'!Group</vt:lpstr>
      <vt:lpstr>'S09'!Group</vt:lpstr>
      <vt:lpstr>'S10'!Group</vt:lpstr>
      <vt:lpstr>'S11'!Group</vt:lpstr>
      <vt:lpstr>'S12'!Group</vt:lpstr>
      <vt:lpstr>'S13'!Group</vt:lpstr>
      <vt:lpstr>'S14'!Group</vt:lpstr>
      <vt:lpstr>'S15'!Group</vt:lpstr>
      <vt:lpstr>'S16'!Group</vt:lpstr>
      <vt:lpstr>'S17'!Group</vt:lpstr>
      <vt:lpstr>'S18'!Group</vt:lpstr>
      <vt:lpstr>'S19'!Group</vt:lpstr>
      <vt:lpstr>'S20'!Group</vt:lpstr>
      <vt:lpstr>'S21'!Group</vt:lpstr>
      <vt:lpstr>'S22'!Group</vt:lpstr>
      <vt:lpstr>'S23'!Group</vt:lpstr>
      <vt:lpstr>'S24'!Group</vt:lpstr>
      <vt:lpstr>'S25'!Group</vt:lpstr>
      <vt:lpstr>'S26'!Group</vt:lpstr>
      <vt:lpstr>'A05'!Print_Area</vt:lpstr>
      <vt:lpstr>'S01'!Print_Area</vt:lpstr>
      <vt:lpstr>'S02'!Print_Area</vt:lpstr>
      <vt:lpstr>'S03'!Print_Area</vt:lpstr>
      <vt:lpstr>'S04'!Print_Area</vt:lpstr>
      <vt:lpstr>'S05'!Print_Area</vt:lpstr>
      <vt:lpstr>'S06'!Print_Area</vt:lpstr>
      <vt:lpstr>'S07'!Print_Area</vt:lpstr>
      <vt:lpstr>'S08'!Print_Area</vt:lpstr>
      <vt:lpstr>'S09'!Print_Area</vt:lpstr>
      <vt:lpstr>'S10'!Print_Area</vt:lpstr>
      <vt:lpstr>'S11'!Print_Area</vt:lpstr>
      <vt:lpstr>'S12'!Print_Area</vt:lpstr>
      <vt:lpstr>'S13'!Print_Area</vt:lpstr>
      <vt:lpstr>'S14'!Print_Area</vt:lpstr>
      <vt:lpstr>'S15'!Print_Area</vt:lpstr>
      <vt:lpstr>'S16'!Print_Area</vt:lpstr>
      <vt:lpstr>'S17'!Print_Area</vt:lpstr>
      <vt:lpstr>'S18'!Print_Area</vt:lpstr>
      <vt:lpstr>'S19'!Print_Area</vt:lpstr>
      <vt:lpstr>'S20'!Print_Area</vt:lpstr>
      <vt:lpstr>'S21'!Print_Area</vt:lpstr>
      <vt:lpstr>'S22'!Print_Area</vt:lpstr>
      <vt:lpstr>'S23'!Print_Area</vt:lpstr>
      <vt:lpstr>'S24'!Print_Area</vt:lpstr>
      <vt:lpstr>'S25'!Print_Area</vt:lpstr>
      <vt:lpstr>'S26'!Print_Area</vt:lpstr>
      <vt:lpstr>'A05'!Print_Titles</vt:lpstr>
      <vt:lpstr>'S01'!Print_Titles</vt:lpstr>
      <vt:lpstr>'S02'!Print_Titles</vt:lpstr>
      <vt:lpstr>'S03'!Print_Titles</vt:lpstr>
      <vt:lpstr>'S04'!Print_Titles</vt:lpstr>
      <vt:lpstr>'S05'!Print_Titles</vt:lpstr>
      <vt:lpstr>'S06'!Print_Titles</vt:lpstr>
      <vt:lpstr>'S07'!Print_Titles</vt:lpstr>
      <vt:lpstr>'S08'!Print_Titles</vt:lpstr>
      <vt:lpstr>'S09'!Print_Titles</vt:lpstr>
      <vt:lpstr>'S10'!Print_Titles</vt:lpstr>
      <vt:lpstr>'S11'!Print_Titles</vt:lpstr>
      <vt:lpstr>'S12'!Print_Titles</vt:lpstr>
      <vt:lpstr>'S13'!Print_Titles</vt:lpstr>
      <vt:lpstr>'S14'!Print_Titles</vt:lpstr>
      <vt:lpstr>'S15'!Print_Titles</vt:lpstr>
      <vt:lpstr>'S16'!Print_Titles</vt:lpstr>
      <vt:lpstr>'S17'!Print_Titles</vt:lpstr>
      <vt:lpstr>'S18'!Print_Titles</vt:lpstr>
      <vt:lpstr>'S19'!Print_Titles</vt:lpstr>
      <vt:lpstr>'S20'!Print_Titles</vt:lpstr>
      <vt:lpstr>'S21'!Print_Titles</vt:lpstr>
      <vt:lpstr>'S22'!Print_Titles</vt:lpstr>
      <vt:lpstr>'S23'!Print_Titles</vt:lpstr>
      <vt:lpstr>'S24'!Print_Titles</vt:lpstr>
      <vt:lpstr>'S25'!Print_Titles</vt:lpstr>
      <vt:lpstr>'S26'!Print_Titles</vt:lpstr>
      <vt:lpstr>Title1</vt:lpstr>
      <vt:lpstr>Title2</vt:lpstr>
      <vt:lpstr>TriData</vt:lpstr>
      <vt:lpstr>TriYears</vt:lpstr>
      <vt:lpstr>TriYears_BEWS</vt:lpstr>
    </vt:vector>
  </TitlesOfParts>
  <Company>CNA Insurance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c1420</dc:creator>
  <cp:lastModifiedBy>CNA</cp:lastModifiedBy>
  <cp:lastPrinted>2011-02-17T09:39:19Z</cp:lastPrinted>
  <dcterms:created xsi:type="dcterms:W3CDTF">2010-12-29T05:24:15Z</dcterms:created>
  <dcterms:modified xsi:type="dcterms:W3CDTF">2017-05-19T17:09:11Z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{A44787D4-0540-4523-9961-78E4036D8C6D}">
    <vt:lpwstr>{BD437DAE-CEBB-4BC8-AA5D-2AC42149FBB9}</vt:lpwstr>
  </property>
</Properties>
</file>