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07-05-2024-Tasks\ZCPSR0314_PU-MDM Project Code Mapping Master_PJ226584-48907\"/>
    </mc:Choice>
  </mc:AlternateContent>
  <xr:revisionPtr revIDLastSave="0" documentId="13_ncr:1_{87450B7C-512D-4E7B-9E45-8BF09796EBA1}" xr6:coauthVersionLast="47" xr6:coauthVersionMax="47" xr10:uidLastSave="{00000000-0000-0000-0000-000000000000}"/>
  <bookViews>
    <workbookView xWindow="26925" yWindow="0" windowWidth="24660" windowHeight="21000" tabRatio="505" activeTab="1" xr2:uid="{00000000-000D-0000-FFFF-FFFF00000000}"/>
  </bookViews>
  <sheets>
    <sheet name="내용" sheetId="26" r:id="rId1"/>
    <sheet name="Defect 1" sheetId="37" r:id="rId2"/>
  </sheets>
  <externalReferences>
    <externalReference r:id="rId3"/>
    <externalReference r:id="rId4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<sst xmlns="http://schemas.openxmlformats.org/spreadsheetml/2006/main" count="22" uniqueCount="21">
  <si>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</si>
  <si>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</si>
  <si>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</si>
  <si>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</si>
  <si>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</si>
  <si>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</si>
  <si>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</si>
  <si>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</si>
  <si>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</si>
  <si>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</si>
  <si>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</si>
  <si>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</si>
  <si>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</si>
  <si>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</si>
  <si>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</si>
  <si>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결함</t>
    <phoneticPr fontId="1" type="noConversion"/>
  </si>
  <si>
    <t>Case 1 :</t>
    <phoneticPr fontId="1" type="noConversion"/>
  </si>
  <si>
    <t>Nguyen Manh Tri</t>
  </si>
  <si>
    <t>ZCPSR0314</t>
  </si>
  <si>
    <t>PU-MDM Project Code Mapping Master</t>
  </si>
  <si>
    <t xml:space="preserve">UI/UX: Fail validation for Project Code but still get success icon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</si>
</sst>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28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5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5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</cellXfs>
  <cellStyles count="55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480534</xdr:colOff>
      <xdr:row>49</xdr:row>
      <xdr:rowOff>10333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141B0F-82D8-F80D-31A0-F8FDD90AF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1453334" cy="877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  <sheetName val="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6"/>
  <sheetViews>
    <sheetView showGridLines="0" zoomScale="115" zoomScaleNormal="115" workbookViewId="0">
      <pane ySplit="6" topLeftCell="A7" activePane="bottomLeft" state="frozen"/>
      <selection pane="bottomLeft" activeCell="B24" sqref="B24:M24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0" t="s">
        <v>2</v>
      </c>
      <c r="B3" s="21"/>
      <c r="C3" s="17" t="s">
        <v>18</v>
      </c>
      <c r="D3" s="18"/>
      <c r="E3" s="18"/>
      <c r="F3" s="18"/>
      <c r="G3" s="19"/>
      <c r="H3" s="3" t="s">
        <v>3</v>
      </c>
      <c r="I3" s="17" t="s">
        <v>19</v>
      </c>
      <c r="J3" s="18"/>
      <c r="K3" s="18"/>
      <c r="L3" s="18"/>
      <c r="M3" s="18"/>
      <c r="N3" s="18"/>
      <c r="O3" s="19"/>
    </row>
    <row r="4" spans="1:15" ht="25.5">
      <c r="A4" s="20" t="s">
        <v>4</v>
      </c>
      <c r="B4" s="21"/>
      <c r="C4" s="5" t="s">
        <v>17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45420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0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1"/>
      <c r="N6" s="20" t="s">
        <v>14</v>
      </c>
      <c r="O6" s="21"/>
    </row>
    <row r="7" spans="1:15">
      <c r="A7" s="5">
        <v>1</v>
      </c>
      <c r="B7" s="17" t="s">
        <v>20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23" t="s">
        <v>15</v>
      </c>
      <c r="O7" s="24"/>
    </row>
    <row r="8" spans="1:15">
      <c r="A8" s="5">
        <v>2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23"/>
      <c r="O8" s="24"/>
    </row>
    <row r="9" spans="1:15">
      <c r="A9" s="5">
        <v>3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N9" s="23"/>
      <c r="O9" s="24"/>
    </row>
    <row r="10" spans="1:15" ht="12.75" customHeight="1">
      <c r="A10" s="5">
        <v>4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23"/>
      <c r="O10" s="24"/>
    </row>
    <row r="11" spans="1:15">
      <c r="A11" s="5">
        <v>5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23"/>
      <c r="O11" s="24"/>
    </row>
    <row r="12" spans="1:15">
      <c r="A12" s="5">
        <v>6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  <c r="N12" s="23"/>
      <c r="O12" s="24"/>
    </row>
    <row r="13" spans="1:15">
      <c r="A13" s="5">
        <v>7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23"/>
      <c r="O13" s="24"/>
    </row>
    <row r="14" spans="1:15">
      <c r="A14" s="5">
        <v>8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23"/>
      <c r="O14" s="24"/>
    </row>
    <row r="15" spans="1:15">
      <c r="A15" s="5">
        <v>9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  <c r="N15" s="23"/>
      <c r="O15" s="24"/>
    </row>
    <row r="16" spans="1:15">
      <c r="A16" s="5">
        <v>10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  <c r="N16" s="23"/>
      <c r="O16" s="24"/>
    </row>
    <row r="17" spans="1:15">
      <c r="A17" s="5">
        <v>11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23"/>
      <c r="O17" s="24"/>
    </row>
    <row r="18" spans="1:15">
      <c r="A18" s="5">
        <v>12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3"/>
      <c r="O18" s="24"/>
    </row>
    <row r="19" spans="1:15">
      <c r="A19" s="5">
        <v>13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/>
      <c r="N19" s="23"/>
      <c r="O19" s="24"/>
    </row>
    <row r="20" spans="1:15">
      <c r="A20" s="5">
        <v>14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23"/>
      <c r="O20" s="24"/>
    </row>
    <row r="21" spans="1:15">
      <c r="A21" s="5">
        <v>15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23"/>
      <c r="O21" s="24"/>
    </row>
    <row r="22" spans="1:15">
      <c r="A22" s="5">
        <v>16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  <c r="N22" s="23"/>
      <c r="O22" s="24"/>
    </row>
    <row r="23" spans="1:15">
      <c r="A23" s="5">
        <v>17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23"/>
      <c r="O23" s="24"/>
    </row>
    <row r="24" spans="1:15">
      <c r="A24" s="5">
        <v>18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23"/>
      <c r="O24" s="24"/>
    </row>
    <row r="25" spans="1:15">
      <c r="A25" s="5">
        <v>19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23"/>
      <c r="O25" s="24"/>
    </row>
    <row r="26" spans="1:15">
      <c r="A26" s="5">
        <v>20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23"/>
      <c r="O26" s="24"/>
    </row>
    <row r="27" spans="1:15">
      <c r="A27" s="5">
        <v>21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23"/>
      <c r="O27" s="24"/>
    </row>
    <row r="28" spans="1:15">
      <c r="A28" s="5">
        <v>22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23"/>
      <c r="O28" s="24"/>
    </row>
    <row r="29" spans="1:15">
      <c r="A29" s="5">
        <v>23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23"/>
      <c r="O29" s="24"/>
    </row>
    <row r="30" spans="1:15">
      <c r="A30" s="5">
        <v>24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23"/>
      <c r="O30" s="24"/>
    </row>
    <row r="31" spans="1:15">
      <c r="A31" s="5">
        <v>25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23"/>
      <c r="O31" s="24"/>
    </row>
    <row r="32" spans="1:15">
      <c r="A32" s="5">
        <v>26</v>
      </c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23"/>
      <c r="O32" s="24"/>
    </row>
    <row r="33" spans="1:15">
      <c r="A33" s="5">
        <v>27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23"/>
      <c r="O33" s="24"/>
    </row>
    <row r="34" spans="1:15">
      <c r="A34" s="5">
        <v>28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23"/>
      <c r="O34" s="24"/>
    </row>
    <row r="35" spans="1:15">
      <c r="A35" s="5">
        <v>29</v>
      </c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23"/>
      <c r="O35" s="24"/>
    </row>
    <row r="36" spans="1:15">
      <c r="A36" s="5">
        <v>30</v>
      </c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N36" s="23"/>
      <c r="O36" s="24"/>
    </row>
    <row r="37" spans="1:15">
      <c r="A37" s="5">
        <v>31</v>
      </c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23"/>
      <c r="O37" s="24"/>
    </row>
    <row r="38" spans="1:15">
      <c r="A38" s="5">
        <v>32</v>
      </c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3"/>
      <c r="O38" s="24"/>
    </row>
    <row r="39" spans="1:15">
      <c r="A39" s="5">
        <v>33</v>
      </c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3"/>
      <c r="O39" s="24"/>
    </row>
    <row r="40" spans="1:15">
      <c r="A40" s="5">
        <v>34</v>
      </c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3"/>
      <c r="O40" s="24"/>
    </row>
    <row r="41" spans="1:15">
      <c r="A41" s="5">
        <v>35</v>
      </c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23"/>
      <c r="O41" s="24"/>
    </row>
    <row r="42" spans="1:15">
      <c r="A42" s="5">
        <v>36</v>
      </c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23"/>
      <c r="O42" s="24"/>
    </row>
    <row r="43" spans="1:15">
      <c r="A43" s="5">
        <v>37</v>
      </c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3"/>
      <c r="O43" s="24"/>
    </row>
    <row r="44" spans="1:15">
      <c r="A44" s="5">
        <v>38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23"/>
      <c r="O44" s="24"/>
    </row>
    <row r="45" spans="1:15">
      <c r="A45" s="5">
        <v>39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23"/>
      <c r="O45" s="24"/>
    </row>
    <row r="46" spans="1:15">
      <c r="A46" s="5">
        <v>40</v>
      </c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23"/>
      <c r="O46" s="24"/>
    </row>
    <row r="47" spans="1:15">
      <c r="A47" s="5">
        <v>41</v>
      </c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23"/>
      <c r="O47" s="24"/>
    </row>
    <row r="48" spans="1:15">
      <c r="A48" s="5">
        <v>42</v>
      </c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23"/>
      <c r="O48" s="24"/>
    </row>
    <row r="49" spans="1:15">
      <c r="A49" s="5">
        <v>43</v>
      </c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23"/>
      <c r="O49" s="24"/>
    </row>
    <row r="50" spans="1:15">
      <c r="A50" s="5">
        <v>44</v>
      </c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23"/>
      <c r="O50" s="24"/>
    </row>
    <row r="51" spans="1:15">
      <c r="A51" s="5">
        <v>45</v>
      </c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23"/>
      <c r="O51" s="24"/>
    </row>
    <row r="52" spans="1:15">
      <c r="A52" s="5">
        <v>46</v>
      </c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9"/>
      <c r="N52" s="23"/>
      <c r="O52" s="24"/>
    </row>
    <row r="53" spans="1:15">
      <c r="A53" s="5">
        <v>47</v>
      </c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  <c r="N53" s="23"/>
      <c r="O53" s="24"/>
    </row>
    <row r="54" spans="1:15">
      <c r="A54" s="5">
        <v>48</v>
      </c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9"/>
      <c r="N54" s="23"/>
      <c r="O54" s="24"/>
    </row>
    <row r="55" spans="1:15">
      <c r="A55" s="5">
        <v>49</v>
      </c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9"/>
      <c r="N55" s="23"/>
      <c r="O55" s="24"/>
    </row>
    <row r="56" spans="1:15">
      <c r="A56" s="5">
        <v>50</v>
      </c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9"/>
      <c r="N56" s="23"/>
      <c r="O56" s="24"/>
    </row>
  </sheetData>
  <mergeCells count="106">
    <mergeCell ref="C3:G3"/>
    <mergeCell ref="B53:M53"/>
    <mergeCell ref="N53:O53"/>
    <mergeCell ref="B54:M54"/>
    <mergeCell ref="N54:O54"/>
    <mergeCell ref="B55:M55"/>
    <mergeCell ref="N55:O55"/>
    <mergeCell ref="B50:M50"/>
    <mergeCell ref="N50:O50"/>
    <mergeCell ref="B51:M51"/>
    <mergeCell ref="N51:O51"/>
    <mergeCell ref="B52:M52"/>
    <mergeCell ref="N52:O52"/>
    <mergeCell ref="B47:M47"/>
    <mergeCell ref="N47:O47"/>
    <mergeCell ref="B48:M48"/>
    <mergeCell ref="N48:O48"/>
    <mergeCell ref="B49:M49"/>
    <mergeCell ref="N49:O49"/>
    <mergeCell ref="B44:M44"/>
    <mergeCell ref="N44:O44"/>
    <mergeCell ref="B45:M45"/>
    <mergeCell ref="N45:O45"/>
    <mergeCell ref="B46:M46"/>
    <mergeCell ref="N46:O46"/>
    <mergeCell ref="B41:M41"/>
    <mergeCell ref="N41:O41"/>
    <mergeCell ref="B42:M42"/>
    <mergeCell ref="N42:O42"/>
    <mergeCell ref="B43:M43"/>
    <mergeCell ref="N43:O43"/>
    <mergeCell ref="B38:M38"/>
    <mergeCell ref="N38:O38"/>
    <mergeCell ref="B39:M39"/>
    <mergeCell ref="N39:O39"/>
    <mergeCell ref="B40:M40"/>
    <mergeCell ref="N40:O40"/>
    <mergeCell ref="B35:M35"/>
    <mergeCell ref="N35:O35"/>
    <mergeCell ref="B36:M36"/>
    <mergeCell ref="N36:O36"/>
    <mergeCell ref="B37:M37"/>
    <mergeCell ref="N37:O37"/>
    <mergeCell ref="B32:M32"/>
    <mergeCell ref="N32:O32"/>
    <mergeCell ref="B33:M33"/>
    <mergeCell ref="N33:O33"/>
    <mergeCell ref="B34:M34"/>
    <mergeCell ref="N34:O34"/>
    <mergeCell ref="B29:M29"/>
    <mergeCell ref="N29:O29"/>
    <mergeCell ref="B30:M30"/>
    <mergeCell ref="N30:O30"/>
    <mergeCell ref="B31:M31"/>
    <mergeCell ref="N31:O31"/>
    <mergeCell ref="B26:M26"/>
    <mergeCell ref="N26:O26"/>
    <mergeCell ref="B27:M27"/>
    <mergeCell ref="N27:O27"/>
    <mergeCell ref="B28:M28"/>
    <mergeCell ref="N28:O28"/>
    <mergeCell ref="B23:M23"/>
    <mergeCell ref="N23:O23"/>
    <mergeCell ref="B24:M24"/>
    <mergeCell ref="N24:O24"/>
    <mergeCell ref="B25:M25"/>
    <mergeCell ref="N25:O25"/>
    <mergeCell ref="B20:M20"/>
    <mergeCell ref="N20:O20"/>
    <mergeCell ref="B21:M21"/>
    <mergeCell ref="N21:O21"/>
    <mergeCell ref="B22:M22"/>
    <mergeCell ref="N22:O22"/>
    <mergeCell ref="N18:O18"/>
    <mergeCell ref="B19:M19"/>
    <mergeCell ref="N19:O19"/>
    <mergeCell ref="B14:M14"/>
    <mergeCell ref="N14:O14"/>
    <mergeCell ref="B15:M15"/>
    <mergeCell ref="N15:O15"/>
    <mergeCell ref="B16:M16"/>
    <mergeCell ref="N16:O16"/>
    <mergeCell ref="I3:O3"/>
    <mergeCell ref="A3:B3"/>
    <mergeCell ref="A4:B4"/>
    <mergeCell ref="N6:O6"/>
    <mergeCell ref="B6:M6"/>
    <mergeCell ref="B7:M7"/>
    <mergeCell ref="N7:O7"/>
    <mergeCell ref="B56:M56"/>
    <mergeCell ref="N56:O56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3:M13"/>
    <mergeCell ref="N13:O13"/>
    <mergeCell ref="B17:M17"/>
    <mergeCell ref="N17:O17"/>
    <mergeCell ref="B18:M18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6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53F-C9F4-479E-8942-F3C3839EF44E}">
  <dimension ref="A2:B2"/>
  <sheetViews>
    <sheetView tabSelected="1" zoomScaleNormal="100" workbookViewId="0">
      <selection activeCell="T14" sqref="T14"/>
    </sheetView>
  </sheetViews>
  <sheetFormatPr defaultRowHeight="15"/>
  <sheetData>
    <row r="2" spans="1:2">
      <c r="A2" t="s">
        <v>16</v>
      </c>
      <c r="B2" t="s">
        <v>20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Props1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내용</vt:lpstr>
      <vt:lpstr>Defect 1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Manh Tri Nguyen</cp:lastModifiedBy>
  <cp:revision/>
  <dcterms:created xsi:type="dcterms:W3CDTF">2015-02-25T01:24:10Z</dcterms:created>
  <dcterms:modified xsi:type="dcterms:W3CDTF">2024-05-15T09:48:07Z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