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7040" yWindow="2620" windowWidth="14960" windowHeight="15900" tabRatio="600" firstSheet="0" activeTab="2" autoFilterDateGrouping="1"/>
  </bookViews>
  <sheets>
    <sheet name="Main" sheetId="1" state="visible" r:id="rId1"/>
    <sheet name="Sample Log" sheetId="2" state="visible" r:id="rId2"/>
    <sheet name="Sample Log Value" sheetId="3" state="visible" r:id="rId3"/>
    <sheet name="Sample Plate" sheetId="4" state="visible" r:id="rId4"/>
    <sheet name="FAM" sheetId="5" state="visible" r:id="rId5"/>
    <sheet name="CY5" sheetId="6" state="visible" r:id="rId6"/>
  </sheets>
  <definedNames/>
  <calcPr calcId="0" fullCalcOnLoad="1" iterateCount="1"/>
</workbook>
</file>

<file path=xl/styles.xml><?xml version="1.0" encoding="utf-8"?>
<styleSheet xmlns="http://schemas.openxmlformats.org/spreadsheetml/2006/main">
  <numFmts count="0"/>
  <fonts count="9">
    <font>
      <name val="Calibri"/>
      <family val="2"/>
      <color theme="1"/>
      <sz val="12"/>
      <scheme val="minor"/>
    </font>
    <font>
      <name val="Calibri"/>
      <family val="2"/>
      <color theme="1"/>
      <sz val="12"/>
    </font>
    <font>
      <name val="Calibri (Body)"/>
      <color theme="1"/>
      <sz val="12"/>
    </font>
    <font>
      <name val="Calibri"/>
      <family val="2"/>
      <color theme="1"/>
      <sz val="14"/>
      <scheme val="minor"/>
    </font>
    <font>
      <name val="Calibri"/>
      <family val="2"/>
      <color rgb="FF000000"/>
      <sz val="12"/>
      <scheme val="minor"/>
    </font>
    <font>
      <name val="Calibri (Body)"/>
      <color theme="1"/>
      <sz val="18"/>
    </font>
    <font>
      <name val="Calibri (Body)"/>
      <color theme="1"/>
      <sz val="10"/>
    </font>
    <font>
      <name val="Calibri (Body)"/>
      <color theme="1"/>
      <sz val="9"/>
    </font>
    <font>
      <name val="Calibri"/>
      <family val="2"/>
      <sz val="12"/>
      <scheme val="minor"/>
    </font>
  </fonts>
  <fills count="9">
    <fill>
      <patternFill/>
    </fill>
    <fill>
      <patternFill patternType="gray125"/>
    </fill>
    <fill>
      <patternFill patternType="solid">
        <fgColor theme="8" tint="0.7999816888943144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rgb="FFE7E6E6"/>
        <bgColor rgb="FFE7E6E6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0" tint="-0.0499893185216834"/>
        <bgColor indexed="64"/>
      </patternFill>
    </fill>
  </fills>
  <borders count="3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medium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medium">
        <color theme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8">
    <xf numFmtId="0" fontId="0" fillId="0" borderId="0" pivotButton="0" quotePrefix="0" xfId="0"/>
    <xf numFmtId="0" fontId="0" fillId="2" borderId="1" applyProtection="1" pivotButton="0" quotePrefix="0" xfId="0">
      <protection locked="1" hidden="1"/>
    </xf>
    <xf numFmtId="0" fontId="0" fillId="2" borderId="4" applyProtection="1" pivotButton="0" quotePrefix="0" xfId="0">
      <protection locked="1" hidden="1"/>
    </xf>
    <xf numFmtId="0" fontId="0" fillId="2" borderId="2" applyProtection="1" pivotButton="0" quotePrefix="0" xfId="0">
      <protection locked="1" hidden="1"/>
    </xf>
    <xf numFmtId="0" fontId="0" fillId="2" borderId="7" applyProtection="1" pivotButton="0" quotePrefix="0" xfId="0">
      <protection locked="1" hidden="1"/>
    </xf>
    <xf numFmtId="0" fontId="0" fillId="2" borderId="5" applyProtection="1" pivotButton="0" quotePrefix="0" xfId="0">
      <protection locked="1" hidden="1"/>
    </xf>
    <xf numFmtId="0" fontId="0" fillId="2" borderId="8" pivotButton="0" quotePrefix="0" xfId="0"/>
    <xf numFmtId="14" fontId="2" fillId="0" borderId="0" applyProtection="1" pivotButton="0" quotePrefix="0" xfId="0">
      <protection locked="0" hidden="1"/>
    </xf>
    <xf numFmtId="0" fontId="2" fillId="0" borderId="0" applyProtection="1" pivotButton="0" quotePrefix="0" xfId="0">
      <protection locked="0" hidden="0"/>
    </xf>
    <xf numFmtId="0" fontId="0" fillId="0" borderId="13" applyProtection="1" pivotButton="0" quotePrefix="0" xfId="0">
      <protection locked="1" hidden="1"/>
    </xf>
    <xf numFmtId="0" fontId="0" fillId="0" borderId="15" applyProtection="1" pivotButton="0" quotePrefix="0" xfId="0">
      <protection locked="1" hidden="1"/>
    </xf>
    <xf numFmtId="0" fontId="0" fillId="0" borderId="16" pivotButton="0" quotePrefix="0" xfId="0"/>
    <xf numFmtId="0" fontId="0" fillId="2" borderId="17" applyProtection="1" pivotButton="0" quotePrefix="0" xfId="0">
      <protection locked="1" hidden="1"/>
    </xf>
    <xf numFmtId="0" fontId="0" fillId="2" borderId="19" applyProtection="1" pivotButton="0" quotePrefix="0" xfId="0">
      <protection locked="1" hidden="1"/>
    </xf>
    <xf numFmtId="0" fontId="0" fillId="2" borderId="21" applyProtection="1" pivotButton="0" quotePrefix="0" xfId="0">
      <protection locked="1" hidden="1"/>
    </xf>
    <xf numFmtId="0" fontId="0" fillId="0" borderId="0" applyAlignment="1" pivotButton="0" quotePrefix="0" xfId="0">
      <alignment horizontal="right"/>
    </xf>
    <xf numFmtId="0" fontId="0" fillId="0" borderId="0" applyProtection="1" pivotButton="0" quotePrefix="0" xfId="0">
      <protection locked="0" hidden="0"/>
    </xf>
    <xf numFmtId="0" fontId="0" fillId="4" borderId="23" applyProtection="1" pivotButton="0" quotePrefix="0" xfId="0">
      <protection locked="1" hidden="1"/>
    </xf>
    <xf numFmtId="0" fontId="0" fillId="4" borderId="25" applyProtection="1" pivotButton="0" quotePrefix="0" xfId="0">
      <protection locked="1" hidden="1"/>
    </xf>
    <xf numFmtId="0" fontId="0" fillId="2" borderId="26" applyProtection="1" pivotButton="0" quotePrefix="0" xfId="0">
      <protection locked="1" hidden="1"/>
    </xf>
    <xf numFmtId="0" fontId="0" fillId="2" borderId="28" applyProtection="1" pivotButton="0" quotePrefix="0" xfId="0">
      <protection locked="1" hidden="1"/>
    </xf>
    <xf numFmtId="0" fontId="2" fillId="0" borderId="0" applyProtection="1" pivotButton="0" quotePrefix="0" xfId="0">
      <protection locked="0" hidden="1"/>
    </xf>
    <xf numFmtId="0" fontId="6" fillId="6" borderId="30" applyProtection="1" pivotButton="0" quotePrefix="0" xfId="0">
      <protection locked="0" hidden="1"/>
    </xf>
    <xf numFmtId="0" fontId="7" fillId="6" borderId="31" applyProtection="1" pivotButton="0" quotePrefix="0" xfId="0">
      <protection locked="0" hidden="1"/>
    </xf>
    <xf numFmtId="0" fontId="2" fillId="6" borderId="31" applyProtection="1" pivotButton="0" quotePrefix="0" xfId="0">
      <protection locked="0" hidden="0"/>
    </xf>
    <xf numFmtId="0" fontId="2" fillId="6" borderId="31" applyProtection="1" pivotButton="0" quotePrefix="0" xfId="0">
      <protection locked="0" hidden="1"/>
    </xf>
    <xf numFmtId="0" fontId="2" fillId="6" borderId="32" applyProtection="1" pivotButton="0" quotePrefix="0" xfId="0">
      <protection locked="0" hidden="1"/>
    </xf>
    <xf numFmtId="0" fontId="2" fillId="0" borderId="24" applyProtection="1" pivotButton="0" quotePrefix="0" xfId="0">
      <protection locked="0" hidden="0"/>
    </xf>
    <xf numFmtId="0" fontId="2" fillId="0" borderId="27" applyProtection="1" pivotButton="0" quotePrefix="0" xfId="0">
      <protection locked="0" hidden="0"/>
    </xf>
    <xf numFmtId="0" fontId="2" fillId="0" borderId="29" applyProtection="1" pivotButton="0" quotePrefix="0" xfId="0">
      <protection locked="0" hidden="0"/>
    </xf>
    <xf numFmtId="0" fontId="2" fillId="0" borderId="27" applyProtection="1" pivotButton="0" quotePrefix="0" xfId="0">
      <protection locked="0" hidden="1"/>
    </xf>
    <xf numFmtId="14" fontId="2" fillId="0" borderId="23" applyProtection="1" pivotButton="0" quotePrefix="0" xfId="0">
      <protection locked="0" hidden="1"/>
    </xf>
    <xf numFmtId="0" fontId="2" fillId="0" borderId="24" applyProtection="1" pivotButton="0" quotePrefix="0" xfId="0">
      <protection locked="0" hidden="1"/>
    </xf>
    <xf numFmtId="0" fontId="2" fillId="0" borderId="25" applyProtection="1" pivotButton="0" quotePrefix="0" xfId="0">
      <protection locked="0" hidden="1"/>
    </xf>
    <xf numFmtId="14" fontId="2" fillId="0" borderId="26" applyProtection="1" pivotButton="0" quotePrefix="0" xfId="0">
      <protection locked="0" hidden="1"/>
    </xf>
    <xf numFmtId="0" fontId="2" fillId="0" borderId="11" applyProtection="1" pivotButton="0" quotePrefix="0" xfId="0">
      <protection locked="0" hidden="1"/>
    </xf>
    <xf numFmtId="14" fontId="2" fillId="0" borderId="28" applyProtection="1" pivotButton="0" quotePrefix="0" xfId="0">
      <protection locked="0" hidden="1"/>
    </xf>
    <xf numFmtId="0" fontId="2" fillId="0" borderId="29" applyProtection="1" pivotButton="0" quotePrefix="0" xfId="0">
      <protection locked="0" hidden="1"/>
    </xf>
    <xf numFmtId="0" fontId="2" fillId="0" borderId="12" applyProtection="1" pivotButton="0" quotePrefix="0" xfId="0">
      <protection locked="0" hidden="1"/>
    </xf>
    <xf numFmtId="0" fontId="3" fillId="0" borderId="0" applyProtection="1" pivotButton="0" quotePrefix="0" xfId="0">
      <protection locked="1" hidden="1"/>
    </xf>
    <xf numFmtId="0" fontId="0" fillId="3" borderId="2" applyAlignment="1" applyProtection="1" pivotButton="0" quotePrefix="0" xfId="0">
      <alignment horizontal="right"/>
      <protection locked="0" hidden="0"/>
    </xf>
    <xf numFmtId="16" fontId="0" fillId="3" borderId="5" applyAlignment="1" applyProtection="1" pivotButton="0" quotePrefix="0" xfId="0">
      <alignment horizontal="right"/>
      <protection locked="0" hidden="0"/>
    </xf>
    <xf numFmtId="0" fontId="0" fillId="3" borderId="8" applyAlignment="1" applyProtection="1" pivotButton="0" quotePrefix="0" xfId="0">
      <alignment horizontal="right"/>
      <protection locked="0" hidden="0"/>
    </xf>
    <xf numFmtId="0" fontId="1" fillId="3" borderId="6" applyAlignment="1" applyProtection="1" pivotButton="0" quotePrefix="0" xfId="0">
      <alignment horizontal="right"/>
      <protection locked="0" hidden="0"/>
    </xf>
    <xf numFmtId="0" fontId="0" fillId="3" borderId="10" applyAlignment="1" applyProtection="1" pivotButton="0" quotePrefix="0" xfId="0">
      <alignment horizontal="right"/>
      <protection locked="0" hidden="0"/>
    </xf>
    <xf numFmtId="0" fontId="0" fillId="3" borderId="9" applyAlignment="1" pivotButton="0" quotePrefix="0" xfId="0">
      <alignment horizontal="right"/>
    </xf>
    <xf numFmtId="0" fontId="0" fillId="3" borderId="18" applyAlignment="1" applyProtection="1" pivotButton="0" quotePrefix="0" xfId="0">
      <alignment horizontal="right"/>
      <protection locked="0" hidden="0"/>
    </xf>
    <xf numFmtId="0" fontId="0" fillId="3" borderId="20" applyAlignment="1" applyProtection="1" pivotButton="0" quotePrefix="0" xfId="0">
      <alignment horizontal="right"/>
      <protection locked="0" hidden="0"/>
    </xf>
    <xf numFmtId="0" fontId="0" fillId="3" borderId="22" applyAlignment="1" applyProtection="1" pivotButton="0" quotePrefix="0" xfId="0">
      <alignment horizontal="right"/>
      <protection locked="0" hidden="0"/>
    </xf>
    <xf numFmtId="0" fontId="0" fillId="3" borderId="11" applyAlignment="1" applyProtection="1" pivotButton="0" quotePrefix="0" xfId="0">
      <alignment horizontal="right"/>
      <protection locked="0" hidden="0"/>
    </xf>
    <xf numFmtId="0" fontId="0" fillId="0" borderId="14" applyProtection="1" pivotButton="0" quotePrefix="0" xfId="0">
      <protection locked="1" hidden="1"/>
    </xf>
    <xf numFmtId="0" fontId="4" fillId="5" borderId="27" applyAlignment="1" pivotButton="0" quotePrefix="0" xfId="0">
      <alignment horizontal="center" wrapText="1"/>
    </xf>
    <xf numFmtId="0" fontId="4" fillId="5" borderId="11" applyAlignment="1" pivotButton="0" quotePrefix="0" xfId="0">
      <alignment horizontal="center" wrapText="1"/>
    </xf>
    <xf numFmtId="0" fontId="4" fillId="5" borderId="29" applyAlignment="1" pivotButton="0" quotePrefix="0" xfId="0">
      <alignment horizontal="center" wrapText="1"/>
    </xf>
    <xf numFmtId="0" fontId="4" fillId="5" borderId="12" applyAlignment="1" pivotButton="0" quotePrefix="0" xfId="0">
      <alignment horizontal="center" wrapText="1"/>
    </xf>
    <xf numFmtId="0" fontId="2" fillId="0" borderId="0" applyAlignment="1" applyProtection="1" pivotButton="0" quotePrefix="0" xfId="0">
      <alignment horizontal="center"/>
      <protection locked="0" hidden="1"/>
    </xf>
    <xf numFmtId="0" fontId="0" fillId="0" borderId="0" pivotButton="0" quotePrefix="0" xfId="0"/>
    <xf numFmtId="0" fontId="4" fillId="0" borderId="0" pivotButton="0" quotePrefix="0" xfId="0"/>
    <xf numFmtId="49" fontId="0" fillId="0" borderId="0" applyAlignment="1" applyProtection="1" pivotButton="0" quotePrefix="0" xfId="0">
      <alignment horizontal="center" vertical="top"/>
      <protection locked="0" hidden="0"/>
    </xf>
    <xf numFmtId="49" fontId="8" fillId="0" borderId="0" applyAlignment="1" pivotButton="0" quotePrefix="0" xfId="0">
      <alignment horizontal="center" vertical="top"/>
    </xf>
    <xf numFmtId="49" fontId="8" fillId="0" borderId="0" applyAlignment="1" applyProtection="1" pivotButton="0" quotePrefix="0" xfId="0">
      <alignment horizontal="center" vertical="top"/>
      <protection locked="0" hidden="0"/>
    </xf>
    <xf numFmtId="0" fontId="0" fillId="3" borderId="23" pivotButton="0" quotePrefix="0" xfId="0"/>
    <xf numFmtId="0" fontId="0" fillId="3" borderId="24" pivotButton="0" quotePrefix="0" xfId="0"/>
    <xf numFmtId="0" fontId="0" fillId="2" borderId="24" pivotButton="0" quotePrefix="0" xfId="0"/>
    <xf numFmtId="0" fontId="0" fillId="5" borderId="24" pivotButton="0" quotePrefix="0" xfId="0"/>
    <xf numFmtId="0" fontId="0" fillId="5" borderId="25" pivotButton="0" quotePrefix="0" xfId="0"/>
    <xf numFmtId="0" fontId="0" fillId="3" borderId="26" pivotButton="0" quotePrefix="0" xfId="0"/>
    <xf numFmtId="0" fontId="0" fillId="3" borderId="27" pivotButton="0" quotePrefix="0" xfId="0"/>
    <xf numFmtId="0" fontId="0" fillId="2" borderId="27" pivotButton="0" quotePrefix="0" xfId="0"/>
    <xf numFmtId="0" fontId="0" fillId="5" borderId="27" pivotButton="0" quotePrefix="0" xfId="0"/>
    <xf numFmtId="0" fontId="0" fillId="5" borderId="11" pivotButton="0" quotePrefix="0" xfId="0"/>
    <xf numFmtId="0" fontId="0" fillId="3" borderId="28" pivotButton="0" quotePrefix="0" xfId="0"/>
    <xf numFmtId="0" fontId="0" fillId="3" borderId="29" pivotButton="0" quotePrefix="0" xfId="0"/>
    <xf numFmtId="0" fontId="0" fillId="2" borderId="29" pivotButton="0" quotePrefix="0" xfId="0"/>
    <xf numFmtId="0" fontId="0" fillId="7" borderId="27" applyProtection="1" pivotButton="0" quotePrefix="0" xfId="0">
      <protection locked="0" hidden="0"/>
    </xf>
    <xf numFmtId="0" fontId="0" fillId="7" borderId="27" pivotButton="0" quotePrefix="0" xfId="0"/>
    <xf numFmtId="0" fontId="0" fillId="8" borderId="27" applyProtection="1" pivotButton="0" quotePrefix="0" xfId="0">
      <protection locked="0" hidden="0"/>
    </xf>
    <xf numFmtId="0" fontId="0" fillId="3" borderId="27" applyProtection="1" pivotButton="0" quotePrefix="0" xfId="0">
      <protection locked="0" hidden="0"/>
    </xf>
    <xf numFmtId="0" fontId="0" fillId="0" borderId="0" applyProtection="1" pivotButton="0" quotePrefix="0" xfId="0">
      <protection locked="1" hidden="1"/>
    </xf>
    <xf numFmtId="0" fontId="0" fillId="4" borderId="35" applyAlignment="1" applyProtection="1" pivotButton="0" quotePrefix="0" xfId="0">
      <alignment horizontal="center"/>
      <protection locked="1" hidden="1"/>
    </xf>
    <xf numFmtId="0" fontId="0" fillId="0" borderId="3" applyProtection="1" pivotButton="0" quotePrefix="0" xfId="0">
      <protection locked="1" hidden="1"/>
    </xf>
    <xf numFmtId="0" fontId="0" fillId="8" borderId="27" applyAlignment="1" applyProtection="1" pivotButton="0" quotePrefix="0" xfId="0">
      <alignment horizontal="center"/>
      <protection locked="0" hidden="0"/>
    </xf>
    <xf numFmtId="0" fontId="0" fillId="0" borderId="33" applyProtection="1" pivotButton="0" quotePrefix="0" xfId="0">
      <protection locked="0" hidden="0"/>
    </xf>
    <xf numFmtId="0" fontId="0" fillId="0" borderId="34" applyProtection="1" pivotButton="0" quotePrefix="0" xfId="0">
      <protection locked="0" hidden="0"/>
    </xf>
    <xf numFmtId="0" fontId="5" fillId="0" borderId="0" applyAlignment="1" applyProtection="1" pivotButton="0" quotePrefix="0" xfId="0">
      <alignment horizontal="center"/>
      <protection locked="0" hidden="1"/>
    </xf>
    <xf numFmtId="0" fontId="0" fillId="0" borderId="0" applyProtection="1" pivotButton="0" quotePrefix="0" xfId="0">
      <protection locked="0" hidden="1"/>
    </xf>
    <xf numFmtId="0" fontId="3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1" hidden="1"/>
    </xf>
  </cellXfs>
  <cellStyles count="1">
    <cellStyle name="Normal" xfId="0" builtinId="0"/>
  </cellStyles>
  <dxfs count="14">
    <dxf>
      <font>
        <name val="Calibri (Body)"/>
        <strike val="0"/>
        <outline val="0"/>
        <shadow val="0"/>
        <condense val="0"/>
        <color theme="1"/>
        <extend val="0"/>
        <sz val="12"/>
        <vertAlign val="baseline"/>
      </font>
      <alignment horizontal="general" vertical="bottom"/>
      <border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1"/>
    </dxf>
    <dxf>
      <font>
        <name val="Calibri (Body)"/>
        <strike val="0"/>
        <outline val="0"/>
        <shadow val="0"/>
        <condense val="0"/>
        <color theme="1"/>
        <extend val="0"/>
        <sz val="12"/>
        <vertAlign val="baseline"/>
      </font>
      <alignment horizontal="general" vertical="bottom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1"/>
    </dxf>
    <dxf>
      <font>
        <name val="Calibri (Body)"/>
        <strike val="0"/>
        <outline val="0"/>
        <shadow val="0"/>
        <condense val="0"/>
        <color theme="1"/>
        <extend val="0"/>
        <sz val="12"/>
        <vertAlign val="baseline"/>
      </font>
      <alignment horizontal="general" vertical="bottom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1"/>
    </dxf>
    <dxf>
      <font>
        <name val="Calibri (Body)"/>
        <strike val="0"/>
        <outline val="0"/>
        <shadow val="0"/>
        <condense val="0"/>
        <color theme="1"/>
        <extend val="0"/>
        <sz val="12"/>
        <vertAlign val="baseline"/>
      </font>
      <alignment horizontal="general" vertical="bottom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1"/>
    </dxf>
    <dxf>
      <font>
        <name val="Calibri (Body)"/>
        <strike val="0"/>
        <outline val="0"/>
        <shadow val="0"/>
        <condense val="0"/>
        <color theme="1"/>
        <extend val="0"/>
        <sz val="12"/>
        <vertAlign val="baseline"/>
      </font>
      <numFmt numFmtId="0" formatCode="General"/>
      <alignment horizontal="general" vertical="bottom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1"/>
    </dxf>
    <dxf>
      <font>
        <name val="Calibri (Body)"/>
        <strike val="0"/>
        <outline val="0"/>
        <shadow val="0"/>
        <condense val="0"/>
        <color theme="1"/>
        <extend val="0"/>
        <sz val="12"/>
        <vertAlign val="baseline"/>
      </font>
      <alignment horizontal="general" vertical="bottom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1"/>
    </dxf>
    <dxf>
      <font>
        <name val="Calibri (Body)"/>
        <strike val="0"/>
        <outline val="0"/>
        <shadow val="0"/>
        <condense val="0"/>
        <color theme="1"/>
        <extend val="0"/>
        <sz val="12"/>
        <vertAlign val="baseline"/>
      </font>
      <alignment horizontal="general" vertical="bottom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1"/>
    </dxf>
    <dxf>
      <font>
        <name val="Calibri (Body)"/>
        <strike val="0"/>
        <outline val="0"/>
        <shadow val="0"/>
        <condense val="0"/>
        <color theme="1"/>
        <extend val="0"/>
        <sz val="12"/>
        <vertAlign val="baseline"/>
      </font>
      <numFmt numFmtId="0" formatCode="General"/>
      <alignment horizontal="general" vertical="bottom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name val="Calibri (Body)"/>
        <strike val="0"/>
        <outline val="0"/>
        <shadow val="0"/>
        <condense val="0"/>
        <color theme="1"/>
        <extend val="0"/>
        <sz val="12"/>
        <vertAlign val="baseline"/>
      </font>
      <numFmt numFmtId="0" formatCode="General"/>
      <alignment horizontal="general" vertical="bottom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1"/>
    </dxf>
    <dxf>
      <font>
        <name val="Calibri (Body)"/>
        <strike val="0"/>
        <outline val="0"/>
        <shadow val="0"/>
        <condense val="0"/>
        <color theme="1"/>
        <extend val="0"/>
        <sz val="12"/>
        <vertAlign val="baseline"/>
      </font>
      <numFmt numFmtId="19" formatCode="m/d/yy"/>
      <alignment horizontal="general" vertical="bottom"/>
      <border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1"/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protection locked="0" hidden="1"/>
    </dxf>
    <dxf>
      <font>
        <name val="Calibri (Body)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rgb="FFE7E6E6"/>
          <bgColor rgb="FFE7E6E6"/>
        </patternFill>
      </fill>
      <alignment horizontal="general" vertical="bottom"/>
      <border>
        <left style="medium">
          <color rgb="FF000000"/>
        </left>
        <right style="medium">
          <color rgb="FF000000"/>
        </right>
        <top/>
        <bottom/>
      </border>
      <protection locked="0" hidden="1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tables/table1.xml><?xml version="1.0" encoding="utf-8"?>
<table xmlns="http://schemas.openxmlformats.org/spreadsheetml/2006/main" id="1" name="Table13" displayName="Table13" ref="A5:J50" headerRowCount="1" totalsRowShown="0" headerRowDxfId="12" dataDxfId="11" tableBorderDxfId="10">
  <autoFilter ref="A5:J50"/>
  <sortState ref="A6:J16">
    <sortCondition ref="C5:C50"/>
  </sortState>
  <tableColumns count="10">
    <tableColumn id="1" name="Date" dataDxfId="9">
      <calculatedColumnFormula>(Main!B1)</calculatedColumnFormula>
    </tableColumn>
    <tableColumn id="2" name="Run #" dataDxfId="8">
      <calculatedColumnFormula>(Main!B1)</calculatedColumnFormula>
    </tableColumn>
    <tableColumn id="3" name="SID" dataDxfId="7">
      <calculatedColumnFormula>(Main!B6)</calculatedColumnFormula>
    </tableColumn>
    <tableColumn id="5" name="Specimen " dataDxfId="6"/>
    <tableColumn id="6" name="Organism?" dataDxfId="5"/>
    <tableColumn id="7" name="Lot#" dataDxfId="4">
      <calculatedColumnFormula>(Main!E2)</calculatedColumnFormula>
    </tableColumn>
    <tableColumn id="8" name="QC" dataDxfId="3"/>
    <tableColumn id="9" name="Reportable?" dataDxfId="2"/>
    <tableColumn id="10" name="Tech" dataDxfId="1">
      <calculatedColumnFormula>(Main!E9)</calculatedColumnFormula>
    </tableColumn>
    <tableColumn id="11" name="Rvd?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N93"/>
  <sheetViews>
    <sheetView showGridLines="0" workbookViewId="0">
      <selection activeCell="B3" sqref="B3"/>
    </sheetView>
  </sheetViews>
  <sheetFormatPr baseColWidth="10" defaultRowHeight="16"/>
  <cols>
    <col width="29.83203125" customWidth="1" style="56" min="2" max="2"/>
    <col width="14.6640625" customWidth="1" style="56" min="4" max="4"/>
    <col width="20.33203125" customWidth="1" style="56" min="5" max="5"/>
  </cols>
  <sheetData>
    <row r="1" ht="17" customHeight="1" s="56" thickBot="1">
      <c r="A1" s="1" t="inlineStr">
        <is>
          <t>Run Name</t>
        </is>
      </c>
      <c r="B1" s="40" t="inlineStr">
        <is>
          <t>Resp_20220325_01_TL</t>
        </is>
      </c>
      <c r="D1" s="79" t="inlineStr">
        <is>
          <t>Lot Number</t>
        </is>
      </c>
      <c r="E1" s="80" t="n"/>
      <c r="F1" s="11" t="n"/>
      <c r="G1" s="11" t="n"/>
      <c r="H1" s="11" t="n"/>
      <c r="I1" s="11" t="n"/>
      <c r="J1" s="11" t="n"/>
      <c r="K1" s="11" t="n"/>
      <c r="L1" s="11" t="n"/>
      <c r="M1" s="11" t="n"/>
      <c r="N1" s="11" t="n"/>
    </row>
    <row r="2">
      <c r="A2" s="2" t="inlineStr">
        <is>
          <t xml:space="preserve">Date </t>
        </is>
      </c>
      <c r="B2" s="41" t="n">
        <v>44617</v>
      </c>
      <c r="D2" s="3" t="inlineStr">
        <is>
          <t>Lot Number</t>
        </is>
      </c>
      <c r="E2" s="43" t="inlineStr">
        <is>
          <t>21-64-03</t>
        </is>
      </c>
    </row>
    <row r="3" ht="17" customHeight="1" s="56" thickBot="1">
      <c r="A3" s="4" t="inlineStr">
        <is>
          <t>Run #</t>
        </is>
      </c>
      <c r="B3" s="42" t="n"/>
      <c r="D3" s="5" t="inlineStr">
        <is>
          <t>Positive Control</t>
        </is>
      </c>
      <c r="E3" s="44" t="n"/>
    </row>
    <row r="4" ht="17" customHeight="1" s="56" thickBot="1">
      <c r="A4" s="16" t="n"/>
      <c r="B4" s="16" t="n"/>
      <c r="D4" s="6" t="inlineStr">
        <is>
          <t>Negative Control</t>
        </is>
      </c>
      <c r="E4" s="45" t="n"/>
    </row>
    <row r="5">
      <c r="A5" s="17" t="n"/>
      <c r="B5" s="18" t="inlineStr">
        <is>
          <t>Sample Number</t>
        </is>
      </c>
      <c r="D5" s="16" t="n"/>
      <c r="E5" s="16" t="n"/>
    </row>
    <row r="6">
      <c r="A6" s="19" t="n">
        <v>1</v>
      </c>
      <c r="B6" s="49" t="n">
        <v>1</v>
      </c>
      <c r="D6" s="16" t="n"/>
      <c r="E6" s="16" t="n"/>
    </row>
    <row r="7" ht="17" customHeight="1" s="56" thickBot="1">
      <c r="A7" s="19" t="n">
        <v>2</v>
      </c>
      <c r="B7" s="49" t="n">
        <v>2</v>
      </c>
      <c r="D7" s="16" t="n"/>
      <c r="E7" s="16" t="n"/>
    </row>
    <row r="8">
      <c r="A8" s="19" t="n">
        <v>3</v>
      </c>
      <c r="B8" s="49" t="n">
        <v>3</v>
      </c>
      <c r="D8" s="12" t="inlineStr">
        <is>
          <t xml:space="preserve">Extraction Tech </t>
        </is>
      </c>
      <c r="E8" s="46" t="inlineStr">
        <is>
          <t>TL</t>
        </is>
      </c>
    </row>
    <row r="9">
      <c r="A9" s="19" t="n">
        <v>4</v>
      </c>
      <c r="B9" s="49" t="n">
        <v>4</v>
      </c>
      <c r="D9" s="13" t="inlineStr">
        <is>
          <t xml:space="preserve">Plating Tech </t>
        </is>
      </c>
      <c r="E9" s="47" t="inlineStr">
        <is>
          <t>TL</t>
        </is>
      </c>
    </row>
    <row r="10" ht="17" customHeight="1" s="56" thickBot="1">
      <c r="A10" s="19" t="n">
        <v>5</v>
      </c>
      <c r="B10" s="49" t="n">
        <v>5</v>
      </c>
      <c r="D10" s="14" t="inlineStr">
        <is>
          <t xml:space="preserve">Reporting Tech </t>
        </is>
      </c>
      <c r="E10" s="48" t="n"/>
    </row>
    <row r="11">
      <c r="A11" s="19" t="n">
        <v>6</v>
      </c>
      <c r="B11" s="49" t="n">
        <v>6</v>
      </c>
      <c r="D11" s="16" t="n"/>
      <c r="E11" s="16" t="n"/>
    </row>
    <row r="12">
      <c r="A12" s="19" t="n">
        <v>7</v>
      </c>
      <c r="B12" s="49" t="n">
        <v>7</v>
      </c>
      <c r="D12" s="16" t="n"/>
      <c r="E12" s="16" t="n"/>
    </row>
    <row r="13">
      <c r="A13" s="19" t="n">
        <v>8</v>
      </c>
      <c r="B13" s="49" t="n">
        <v>8</v>
      </c>
      <c r="D13" s="16" t="n"/>
      <c r="E13" s="16" t="n"/>
    </row>
    <row r="14">
      <c r="A14" s="19" t="n">
        <v>9</v>
      </c>
      <c r="B14" s="49" t="n">
        <v>9</v>
      </c>
      <c r="D14" s="16" t="n"/>
      <c r="E14" s="16" t="n"/>
    </row>
    <row r="15">
      <c r="A15" s="19" t="n">
        <v>10</v>
      </c>
      <c r="B15" s="49" t="n">
        <v>10</v>
      </c>
      <c r="D15" s="16" t="n"/>
      <c r="E15" s="16" t="n"/>
    </row>
    <row r="16">
      <c r="A16" s="19" t="n">
        <v>11</v>
      </c>
      <c r="B16" s="49" t="n">
        <v>11</v>
      </c>
      <c r="E16" s="16" t="n"/>
    </row>
    <row r="17">
      <c r="A17" s="19" t="n">
        <v>12</v>
      </c>
      <c r="B17" s="49" t="n"/>
      <c r="D17" s="16" t="n"/>
      <c r="E17" s="16" t="n"/>
    </row>
    <row r="18">
      <c r="A18" s="19" t="n">
        <v>13</v>
      </c>
      <c r="B18" s="49" t="n"/>
      <c r="D18" s="76" t="inlineStr">
        <is>
          <t>Sample Number</t>
        </is>
      </c>
      <c r="E18" s="77" t="n">
        <v>45</v>
      </c>
    </row>
    <row r="19">
      <c r="A19" s="19" t="n">
        <v>14</v>
      </c>
      <c r="B19" s="49" t="n"/>
    </row>
    <row r="20">
      <c r="A20" s="19" t="n">
        <v>15</v>
      </c>
      <c r="B20" s="49" t="n"/>
    </row>
    <row r="21">
      <c r="A21" s="19" t="n">
        <v>16</v>
      </c>
      <c r="B21" s="49" t="n"/>
      <c r="D21" s="81" t="inlineStr">
        <is>
          <t>Extraction Master Mix</t>
        </is>
      </c>
      <c r="E21" s="82" t="n"/>
      <c r="F21" s="83" t="n"/>
    </row>
    <row r="22">
      <c r="A22" s="19" t="n">
        <v>17</v>
      </c>
      <c r="B22" s="49" t="n"/>
      <c r="D22" s="76" t="inlineStr">
        <is>
          <t>Water</t>
        </is>
      </c>
      <c r="E22" s="74" t="n">
        <v>29.3</v>
      </c>
      <c r="F22" s="75" t="n">
        <v>1377.1</v>
      </c>
    </row>
    <row r="23">
      <c r="A23" s="19" t="n">
        <v>18</v>
      </c>
      <c r="B23" s="49" t="n"/>
      <c r="D23" s="76" t="inlineStr">
        <is>
          <t>10x Green+</t>
        </is>
      </c>
      <c r="E23" s="74" t="n">
        <v>3.3</v>
      </c>
      <c r="F23" s="75" t="n">
        <v>155.1</v>
      </c>
    </row>
    <row r="24">
      <c r="A24" s="19" t="n">
        <v>19</v>
      </c>
      <c r="B24" s="49" t="n"/>
      <c r="D24" s="76" t="inlineStr">
        <is>
          <t>prepGem</t>
        </is>
      </c>
      <c r="E24" s="74" t="n">
        <v>0.3</v>
      </c>
      <c r="F24" s="75" t="n">
        <v>14.1</v>
      </c>
    </row>
    <row r="25">
      <c r="A25" s="19" t="n">
        <v>20</v>
      </c>
      <c r="B25" s="49" t="n"/>
      <c r="D25" s="76" t="inlineStr">
        <is>
          <t>Lysozyme</t>
        </is>
      </c>
      <c r="E25" s="74" t="n">
        <v>0.3</v>
      </c>
      <c r="F25" s="75" t="n">
        <v>14.1</v>
      </c>
    </row>
    <row r="26">
      <c r="A26" s="19" t="n">
        <v>21</v>
      </c>
      <c r="B26" s="49" t="n"/>
      <c r="D26" s="76" t="inlineStr">
        <is>
          <t>Internal Control</t>
        </is>
      </c>
      <c r="E26" s="74" t="n">
        <v>1.3</v>
      </c>
      <c r="F26" s="75" t="n">
        <v>61.1</v>
      </c>
    </row>
    <row r="27">
      <c r="A27" s="19" t="n">
        <v>22</v>
      </c>
      <c r="B27" s="49" t="n"/>
      <c r="D27" s="76" t="inlineStr">
        <is>
          <t>Total</t>
        </is>
      </c>
      <c r="E27" s="75" t="n">
        <v>34.49999999999999</v>
      </c>
      <c r="F27" s="75" t="n">
        <v>1621.5</v>
      </c>
    </row>
    <row r="28">
      <c r="A28" s="19" t="n">
        <v>23</v>
      </c>
      <c r="B28" s="49" t="n"/>
      <c r="D28" s="16" t="n"/>
      <c r="E28" s="16" t="n"/>
    </row>
    <row r="29">
      <c r="A29" s="19" t="n">
        <v>24</v>
      </c>
      <c r="B29" s="49" t="n"/>
      <c r="D29" s="16" t="n"/>
      <c r="E29" s="16" t="n"/>
    </row>
    <row r="30">
      <c r="A30" s="19" t="n">
        <v>25</v>
      </c>
      <c r="B30" s="49" t="n"/>
    </row>
    <row r="31">
      <c r="A31" s="19" t="n">
        <v>26</v>
      </c>
      <c r="B31" s="49" t="n"/>
      <c r="D31" s="81" t="inlineStr">
        <is>
          <t>Plating Master Mix</t>
        </is>
      </c>
      <c r="E31" s="82" t="n"/>
      <c r="F31" s="83" t="n"/>
    </row>
    <row r="32">
      <c r="A32" s="19" t="n">
        <v>27</v>
      </c>
      <c r="B32" s="49" t="n"/>
      <c r="D32" s="76" t="inlineStr">
        <is>
          <t>Buffer</t>
        </is>
      </c>
      <c r="E32" s="74" t="n">
        <v>3.75</v>
      </c>
      <c r="F32" s="75" t="n">
        <v>187.5</v>
      </c>
    </row>
    <row r="33">
      <c r="A33" s="19" t="n">
        <v>28</v>
      </c>
      <c r="B33" s="49" t="n"/>
      <c r="D33" s="76" t="inlineStr">
        <is>
          <t>Enzyme</t>
        </is>
      </c>
      <c r="E33" s="74" t="n">
        <v>0.3</v>
      </c>
      <c r="F33" s="75" t="n">
        <v>15</v>
      </c>
    </row>
    <row r="34">
      <c r="A34" s="19" t="n">
        <v>29</v>
      </c>
      <c r="B34" s="49" t="n"/>
      <c r="D34" s="76" t="inlineStr">
        <is>
          <t>Primer/Probe</t>
        </is>
      </c>
      <c r="E34" s="74" t="n">
        <v>0.45</v>
      </c>
      <c r="F34" s="75" t="n">
        <v>22.5</v>
      </c>
    </row>
    <row r="35">
      <c r="A35" s="19" t="n">
        <v>30</v>
      </c>
      <c r="B35" s="49" t="n"/>
      <c r="D35" s="76" t="inlineStr">
        <is>
          <t>Total</t>
        </is>
      </c>
      <c r="E35" s="74" t="n">
        <v>4.5</v>
      </c>
      <c r="F35" s="75" t="n">
        <v>225</v>
      </c>
    </row>
    <row r="36">
      <c r="A36" s="19" t="n">
        <v>31</v>
      </c>
      <c r="B36" s="49" t="n"/>
    </row>
    <row r="37">
      <c r="A37" s="19" t="n">
        <v>32</v>
      </c>
      <c r="B37" s="49" t="n"/>
    </row>
    <row r="38">
      <c r="A38" s="19" t="n">
        <v>33</v>
      </c>
      <c r="B38" s="49" t="n"/>
    </row>
    <row r="39">
      <c r="A39" s="19" t="n">
        <v>34</v>
      </c>
      <c r="B39" s="49" t="n"/>
    </row>
    <row r="40">
      <c r="A40" s="19" t="n">
        <v>35</v>
      </c>
      <c r="B40" s="49" t="n"/>
    </row>
    <row r="41">
      <c r="A41" s="19" t="n">
        <v>36</v>
      </c>
      <c r="B41" s="49" t="n"/>
    </row>
    <row r="42">
      <c r="A42" s="19" t="n">
        <v>37</v>
      </c>
      <c r="B42" s="49" t="n"/>
    </row>
    <row r="43">
      <c r="A43" s="19" t="n">
        <v>38</v>
      </c>
      <c r="B43" s="49" t="n"/>
    </row>
    <row r="44">
      <c r="A44" s="19" t="n">
        <v>39</v>
      </c>
      <c r="B44" s="49" t="n"/>
    </row>
    <row r="45">
      <c r="A45" s="19" t="n">
        <v>40</v>
      </c>
      <c r="B45" s="49" t="n"/>
    </row>
    <row r="46">
      <c r="A46" s="19" t="n">
        <v>41</v>
      </c>
      <c r="B46" s="49" t="n"/>
    </row>
    <row r="47">
      <c r="A47" s="19" t="n">
        <v>42</v>
      </c>
      <c r="B47" s="49" t="n"/>
    </row>
    <row r="48">
      <c r="A48" s="19" t="n">
        <v>43</v>
      </c>
      <c r="B48" s="49" t="n"/>
    </row>
    <row r="49">
      <c r="A49" s="19" t="n">
        <v>44</v>
      </c>
      <c r="B49" s="49" t="n"/>
    </row>
    <row r="50" ht="17" customHeight="1" s="56" thickBot="1">
      <c r="A50" s="20" t="n">
        <v>45</v>
      </c>
      <c r="B50" s="49" t="n"/>
    </row>
    <row r="51">
      <c r="A51" s="87" t="n"/>
      <c r="B51" s="16" t="n"/>
    </row>
    <row r="52">
      <c r="A52" s="87" t="n"/>
      <c r="B52" s="16" t="n"/>
    </row>
    <row r="53">
      <c r="A53" s="87" t="n"/>
      <c r="B53" s="16" t="n"/>
    </row>
    <row r="54">
      <c r="A54" s="87" t="n"/>
      <c r="B54" s="16" t="n"/>
    </row>
    <row r="55">
      <c r="A55" s="87" t="n"/>
      <c r="B55" s="16" t="n"/>
    </row>
    <row r="56">
      <c r="A56" s="87" t="n"/>
      <c r="B56" s="16" t="n"/>
    </row>
    <row r="57">
      <c r="A57" s="87" t="n"/>
      <c r="B57" s="16" t="n"/>
    </row>
    <row r="58">
      <c r="A58" s="87" t="n"/>
      <c r="B58" s="16" t="n"/>
    </row>
    <row r="59">
      <c r="A59" s="87" t="n"/>
      <c r="B59" s="16" t="n"/>
    </row>
    <row r="60">
      <c r="A60" s="87" t="n"/>
      <c r="B60" s="16" t="n"/>
    </row>
    <row r="61">
      <c r="A61" s="87" t="n"/>
      <c r="B61" s="16" t="n"/>
    </row>
    <row r="62">
      <c r="A62" s="87" t="n"/>
      <c r="B62" s="16" t="n"/>
    </row>
    <row r="63">
      <c r="A63" s="87" t="n"/>
      <c r="B63" s="16" t="n"/>
    </row>
    <row r="64">
      <c r="A64" s="87" t="n"/>
      <c r="B64" s="16" t="n"/>
    </row>
    <row r="65">
      <c r="A65" s="87" t="n"/>
      <c r="B65" s="16" t="n"/>
    </row>
    <row r="66">
      <c r="A66" s="87" t="n"/>
      <c r="B66" s="16" t="n"/>
    </row>
    <row r="67">
      <c r="A67" s="87" t="n"/>
      <c r="B67" s="16" t="n"/>
    </row>
    <row r="68">
      <c r="A68" s="87" t="n"/>
      <c r="B68" s="16" t="n"/>
    </row>
    <row r="69">
      <c r="A69" s="87" t="n"/>
      <c r="B69" s="16" t="n"/>
    </row>
    <row r="70">
      <c r="A70" s="87" t="n"/>
      <c r="B70" s="16" t="n"/>
    </row>
    <row r="71">
      <c r="A71" s="87" t="n"/>
      <c r="B71" s="16" t="n"/>
    </row>
    <row r="72">
      <c r="A72" s="87" t="n"/>
      <c r="B72" s="16" t="n"/>
    </row>
    <row r="73">
      <c r="A73" s="87" t="n"/>
      <c r="B73" s="16" t="n"/>
    </row>
    <row r="74">
      <c r="A74" s="87" t="n"/>
      <c r="B74" s="16" t="n"/>
    </row>
    <row r="75">
      <c r="A75" s="87" t="n"/>
      <c r="B75" s="16" t="n"/>
    </row>
    <row r="76">
      <c r="A76" s="87" t="n"/>
      <c r="B76" s="16" t="n"/>
    </row>
    <row r="77">
      <c r="A77" s="87" t="n"/>
      <c r="B77" s="16" t="n"/>
    </row>
    <row r="78">
      <c r="A78" s="87" t="n"/>
      <c r="B78" s="16" t="n"/>
    </row>
    <row r="79">
      <c r="A79" s="87" t="n"/>
      <c r="B79" s="16" t="n"/>
    </row>
    <row r="80">
      <c r="A80" s="87" t="n"/>
      <c r="B80" s="16" t="n"/>
    </row>
    <row r="81">
      <c r="A81" s="87" t="n"/>
      <c r="B81" s="16" t="n"/>
    </row>
    <row r="82">
      <c r="A82" s="87" t="n"/>
      <c r="B82" s="16" t="n"/>
    </row>
    <row r="83">
      <c r="A83" s="87" t="n"/>
      <c r="B83" s="16" t="n"/>
    </row>
    <row r="84">
      <c r="A84" s="87" t="n"/>
      <c r="B84" s="16" t="n"/>
    </row>
    <row r="85">
      <c r="A85" s="87" t="n"/>
      <c r="B85" s="16" t="n"/>
    </row>
    <row r="86">
      <c r="A86" s="87" t="n"/>
      <c r="B86" s="16" t="n"/>
    </row>
    <row r="87">
      <c r="A87" s="87" t="n"/>
      <c r="B87" s="16" t="n"/>
    </row>
    <row r="88">
      <c r="A88" s="87" t="n"/>
      <c r="B88" s="16" t="n"/>
    </row>
    <row r="89">
      <c r="A89" s="87" t="n"/>
      <c r="B89" s="16" t="n"/>
    </row>
    <row r="90">
      <c r="A90" s="87" t="n"/>
      <c r="B90" s="16" t="n"/>
    </row>
    <row r="91">
      <c r="A91" s="87" t="n"/>
      <c r="B91" s="16" t="n"/>
    </row>
    <row r="92">
      <c r="A92" s="87" t="n"/>
      <c r="B92" s="16" t="n"/>
    </row>
    <row r="93">
      <c r="A93" s="87" t="n"/>
      <c r="B93" s="16" t="n"/>
    </row>
  </sheetData>
  <mergeCells count="3">
    <mergeCell ref="D1:E1"/>
    <mergeCell ref="D21:F21"/>
    <mergeCell ref="D31:F31"/>
  </mergeCells>
  <conditionalFormatting sqref="B1:B1048576">
    <cfRule type="duplicateValues" priority="1" dxfId="13"/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J50"/>
  <sheetViews>
    <sheetView workbookViewId="0">
      <selection activeCell="A1" sqref="A1:XFD1048576"/>
    </sheetView>
  </sheetViews>
  <sheetFormatPr baseColWidth="10" defaultRowHeight="16"/>
  <cols>
    <col width="13" customWidth="1" style="16" min="1" max="1"/>
    <col width="12.33203125" customWidth="1" style="16" min="2" max="2"/>
    <col width="18.83203125" customWidth="1" style="16" min="3" max="3"/>
    <col width="12" customWidth="1" style="16" min="4" max="4"/>
    <col width="30.5" customWidth="1" style="16" min="5" max="5"/>
    <col width="14" customWidth="1" style="16" min="6" max="6"/>
    <col width="5.83203125" customWidth="1" style="16" min="7" max="7"/>
    <col width="13.5" customWidth="1" style="16" min="8" max="8"/>
    <col width="7.33203125" customWidth="1" style="16" min="9" max="9"/>
    <col width="7.5" customWidth="1" style="16" min="10" max="10"/>
    <col width="10.83203125" customWidth="1" style="16" min="11" max="22"/>
    <col width="10.83203125" customWidth="1" style="16" min="23" max="16384"/>
  </cols>
  <sheetData>
    <row r="1">
      <c r="A1" s="21" t="n"/>
      <c r="B1" s="21" t="n"/>
      <c r="C1" s="21" t="n"/>
      <c r="D1" s="21" t="n"/>
      <c r="E1" s="21" t="n"/>
      <c r="F1" s="21" t="n"/>
      <c r="G1" s="21" t="n"/>
      <c r="H1" s="21" t="n"/>
      <c r="I1" s="21" t="n"/>
      <c r="J1" s="21" t="n"/>
    </row>
    <row r="2">
      <c r="A2" s="21" t="n"/>
      <c r="C2" s="21" t="n"/>
      <c r="D2" s="21" t="n"/>
      <c r="E2" s="21" t="n"/>
      <c r="F2" s="21" t="n"/>
      <c r="G2" s="21" t="n"/>
      <c r="H2" s="21" t="n"/>
      <c r="I2" s="21" t="n"/>
      <c r="J2" s="21" t="n"/>
    </row>
    <row r="3" ht="24" customHeight="1" s="56">
      <c r="A3" s="21" t="n"/>
      <c r="B3" s="21" t="n"/>
      <c r="C3" s="21" t="n"/>
      <c r="D3" s="84" t="inlineStr">
        <is>
          <t>Respiratory Sample Log</t>
        </is>
      </c>
      <c r="E3" s="85" t="n"/>
      <c r="F3" s="21" t="n"/>
      <c r="G3" s="21" t="n"/>
      <c r="H3" s="21" t="n"/>
      <c r="I3" s="21" t="n"/>
      <c r="J3" s="21" t="n"/>
    </row>
    <row r="4">
      <c r="A4" s="21" t="n"/>
      <c r="B4" s="21" t="n"/>
      <c r="C4" s="21" t="n"/>
      <c r="D4" s="55" t="inlineStr">
        <is>
          <t>RUN NAME</t>
        </is>
      </c>
      <c r="E4" s="55" t="inlineStr">
        <is>
          <t>Resp_20220325_01_TL</t>
        </is>
      </c>
      <c r="F4" s="21" t="n"/>
      <c r="G4" s="21" t="n"/>
      <c r="H4" s="21" t="n"/>
      <c r="I4" s="21" t="n"/>
      <c r="J4" s="21" t="n"/>
    </row>
    <row r="5" ht="17" customHeight="1" s="56" thickBot="1">
      <c r="A5" s="22" t="inlineStr">
        <is>
          <t>Date</t>
        </is>
      </c>
      <c r="B5" s="23" t="inlineStr">
        <is>
          <t>Run #</t>
        </is>
      </c>
      <c r="C5" s="24" t="inlineStr">
        <is>
          <t>SID</t>
        </is>
      </c>
      <c r="D5" s="25" t="inlineStr">
        <is>
          <t xml:space="preserve">Specimen </t>
        </is>
      </c>
      <c r="E5" s="25" t="inlineStr">
        <is>
          <t>Organism?</t>
        </is>
      </c>
      <c r="F5" s="25" t="inlineStr">
        <is>
          <t>Lot#</t>
        </is>
      </c>
      <c r="G5" s="25" t="inlineStr">
        <is>
          <t>QC</t>
        </is>
      </c>
      <c r="H5" s="25" t="inlineStr">
        <is>
          <t>Reportable?</t>
        </is>
      </c>
      <c r="I5" s="25" t="inlineStr">
        <is>
          <t>Tech</t>
        </is>
      </c>
      <c r="J5" s="26" t="inlineStr">
        <is>
          <t>Rvd?</t>
        </is>
      </c>
    </row>
    <row r="6">
      <c r="A6" s="31" t="n">
        <v>44617</v>
      </c>
      <c r="B6" s="32" t="n">
        <v>0</v>
      </c>
      <c r="C6" s="27" t="n">
        <v>10</v>
      </c>
      <c r="D6" s="32" t="inlineStr">
        <is>
          <t>RP26</t>
        </is>
      </c>
      <c r="E6" s="32" t="n"/>
      <c r="F6" s="32" t="inlineStr">
        <is>
          <t>21-64-03</t>
        </is>
      </c>
      <c r="G6" s="32" t="n"/>
      <c r="H6" s="32" t="n"/>
      <c r="I6" s="32" t="inlineStr">
        <is>
          <t>TL</t>
        </is>
      </c>
      <c r="J6" s="33" t="n"/>
    </row>
    <row r="7">
      <c r="A7" s="34" t="n">
        <v>44617</v>
      </c>
      <c r="B7" s="30" t="n">
        <v>0</v>
      </c>
      <c r="C7" s="28" t="n">
        <v>11</v>
      </c>
      <c r="D7" s="30" t="inlineStr">
        <is>
          <t>RP26</t>
        </is>
      </c>
      <c r="E7" s="30" t="n"/>
      <c r="F7" s="30" t="inlineStr">
        <is>
          <t>21-64-03</t>
        </is>
      </c>
      <c r="G7" s="30" t="n"/>
      <c r="H7" s="30" t="n"/>
      <c r="I7" s="30" t="inlineStr">
        <is>
          <t>TL</t>
        </is>
      </c>
      <c r="J7" s="35" t="n"/>
    </row>
    <row r="8">
      <c r="A8" s="34" t="n">
        <v>44617</v>
      </c>
      <c r="B8" s="30" t="n">
        <v>0</v>
      </c>
      <c r="C8" s="28" t="n">
        <v>4</v>
      </c>
      <c r="D8" s="30" t="inlineStr">
        <is>
          <t>RP26</t>
        </is>
      </c>
      <c r="E8" s="30" t="n"/>
      <c r="F8" s="30" t="inlineStr">
        <is>
          <t>21-64-03</t>
        </is>
      </c>
      <c r="G8" s="30" t="n"/>
      <c r="H8" s="30" t="n"/>
      <c r="I8" s="30" t="inlineStr">
        <is>
          <t>TL</t>
        </is>
      </c>
      <c r="J8" s="35" t="n"/>
    </row>
    <row r="9">
      <c r="A9" s="34" t="n">
        <v>44617</v>
      </c>
      <c r="B9" s="30" t="n">
        <v>0</v>
      </c>
      <c r="C9" s="28" t="n">
        <v>9</v>
      </c>
      <c r="D9" s="30" t="inlineStr">
        <is>
          <t>RP26</t>
        </is>
      </c>
      <c r="E9" s="30" t="n"/>
      <c r="F9" s="30" t="inlineStr">
        <is>
          <t>21-64-03</t>
        </is>
      </c>
      <c r="G9" s="30" t="n"/>
      <c r="H9" s="30" t="n"/>
      <c r="I9" s="30" t="inlineStr">
        <is>
          <t>TL</t>
        </is>
      </c>
      <c r="J9" s="35" t="n"/>
    </row>
    <row r="10">
      <c r="A10" s="34" t="n">
        <v>44617</v>
      </c>
      <c r="B10" s="30" t="n">
        <v>0</v>
      </c>
      <c r="C10" s="28" t="n">
        <v>5</v>
      </c>
      <c r="D10" s="30" t="inlineStr">
        <is>
          <t>RP26</t>
        </is>
      </c>
      <c r="E10" s="30" t="n"/>
      <c r="F10" s="30" t="inlineStr">
        <is>
          <t>21-64-03</t>
        </is>
      </c>
      <c r="G10" s="30" t="n"/>
      <c r="H10" s="30" t="n"/>
      <c r="I10" s="30" t="inlineStr">
        <is>
          <t>TL</t>
        </is>
      </c>
      <c r="J10" s="35" t="n"/>
    </row>
    <row r="11">
      <c r="A11" s="34" t="n">
        <v>44617</v>
      </c>
      <c r="B11" s="30" t="n">
        <v>0</v>
      </c>
      <c r="C11" s="28" t="n">
        <v>1</v>
      </c>
      <c r="D11" s="30" t="inlineStr">
        <is>
          <t>RP26</t>
        </is>
      </c>
      <c r="E11" s="30" t="n"/>
      <c r="F11" s="30" t="inlineStr">
        <is>
          <t>21-64-03</t>
        </is>
      </c>
      <c r="G11" s="30" t="n"/>
      <c r="H11" s="30" t="n"/>
      <c r="I11" s="30" t="inlineStr">
        <is>
          <t>TL</t>
        </is>
      </c>
      <c r="J11" s="35" t="n"/>
    </row>
    <row r="12">
      <c r="A12" s="34" t="n">
        <v>44617</v>
      </c>
      <c r="B12" s="30" t="n">
        <v>0</v>
      </c>
      <c r="C12" s="28" t="n">
        <v>8</v>
      </c>
      <c r="D12" s="30" t="inlineStr">
        <is>
          <t>RP26</t>
        </is>
      </c>
      <c r="E12" s="30" t="n"/>
      <c r="F12" s="30" t="inlineStr">
        <is>
          <t>21-64-03</t>
        </is>
      </c>
      <c r="G12" s="30" t="n"/>
      <c r="H12" s="30" t="n"/>
      <c r="I12" s="30" t="inlineStr">
        <is>
          <t>TL</t>
        </is>
      </c>
      <c r="J12" s="35" t="n"/>
    </row>
    <row r="13">
      <c r="A13" s="34" t="n">
        <v>44617</v>
      </c>
      <c r="B13" s="30" t="n">
        <v>0</v>
      </c>
      <c r="C13" s="28" t="n">
        <v>7</v>
      </c>
      <c r="D13" s="30" t="inlineStr">
        <is>
          <t>RP26</t>
        </is>
      </c>
      <c r="E13" s="30" t="n"/>
      <c r="F13" s="30" t="inlineStr">
        <is>
          <t>21-64-03</t>
        </is>
      </c>
      <c r="G13" s="30" t="n"/>
      <c r="H13" s="30" t="n"/>
      <c r="I13" s="30" t="inlineStr">
        <is>
          <t>TL</t>
        </is>
      </c>
      <c r="J13" s="35" t="n"/>
    </row>
    <row r="14">
      <c r="A14" s="34" t="n">
        <v>44617</v>
      </c>
      <c r="B14" s="30" t="n">
        <v>0</v>
      </c>
      <c r="C14" s="28" t="n">
        <v>3</v>
      </c>
      <c r="D14" s="30" t="inlineStr">
        <is>
          <t>RP26</t>
        </is>
      </c>
      <c r="E14" s="30" t="n"/>
      <c r="F14" s="30" t="inlineStr">
        <is>
          <t>21-64-03</t>
        </is>
      </c>
      <c r="G14" s="30" t="n"/>
      <c r="H14" s="30" t="n"/>
      <c r="I14" s="30" t="inlineStr">
        <is>
          <t>TL</t>
        </is>
      </c>
      <c r="J14" s="35" t="n"/>
    </row>
    <row r="15">
      <c r="A15" s="34" t="n">
        <v>44617</v>
      </c>
      <c r="B15" s="30" t="n">
        <v>0</v>
      </c>
      <c r="C15" s="28" t="n">
        <v>6</v>
      </c>
      <c r="D15" s="30" t="inlineStr">
        <is>
          <t>RP26</t>
        </is>
      </c>
      <c r="E15" s="30" t="n"/>
      <c r="F15" s="30" t="inlineStr">
        <is>
          <t>21-64-03</t>
        </is>
      </c>
      <c r="G15" s="30" t="n"/>
      <c r="H15" s="30" t="n"/>
      <c r="I15" s="30" t="inlineStr">
        <is>
          <t>TL</t>
        </is>
      </c>
      <c r="J15" s="35" t="n"/>
    </row>
    <row r="16">
      <c r="A16" s="34" t="n">
        <v>44617</v>
      </c>
      <c r="B16" s="30" t="n">
        <v>0</v>
      </c>
      <c r="C16" s="28" t="n">
        <v>2</v>
      </c>
      <c r="D16" s="30" t="inlineStr">
        <is>
          <t>RP26</t>
        </is>
      </c>
      <c r="E16" s="30" t="n"/>
      <c r="F16" s="30" t="inlineStr">
        <is>
          <t>21-64-03</t>
        </is>
      </c>
      <c r="G16" s="30" t="n"/>
      <c r="H16" s="30" t="n"/>
      <c r="I16" s="30" t="inlineStr">
        <is>
          <t>TL</t>
        </is>
      </c>
      <c r="J16" s="35" t="n"/>
    </row>
    <row r="17">
      <c r="A17" s="34" t="n">
        <v>44617</v>
      </c>
      <c r="B17" s="30" t="n">
        <v>0</v>
      </c>
      <c r="C17" s="28" t="n">
        <v>0</v>
      </c>
      <c r="D17" s="30" t="inlineStr">
        <is>
          <t>RP26</t>
        </is>
      </c>
      <c r="E17" s="30" t="n"/>
      <c r="F17" s="30" t="inlineStr">
        <is>
          <t>21-64-03</t>
        </is>
      </c>
      <c r="G17" s="30" t="n"/>
      <c r="H17" s="30" t="n"/>
      <c r="I17" s="30" t="inlineStr">
        <is>
          <t>TL</t>
        </is>
      </c>
      <c r="J17" s="35" t="n"/>
    </row>
    <row r="18">
      <c r="A18" s="34" t="n">
        <v>44617</v>
      </c>
      <c r="B18" s="30" t="n">
        <v>0</v>
      </c>
      <c r="C18" s="28" t="n">
        <v>0</v>
      </c>
      <c r="D18" s="30" t="inlineStr">
        <is>
          <t>RP26</t>
        </is>
      </c>
      <c r="E18" s="30" t="n"/>
      <c r="F18" s="30" t="inlineStr">
        <is>
          <t>21-64-03</t>
        </is>
      </c>
      <c r="G18" s="30" t="n"/>
      <c r="H18" s="30" t="n"/>
      <c r="I18" s="30" t="inlineStr">
        <is>
          <t>TL</t>
        </is>
      </c>
      <c r="J18" s="35" t="n"/>
    </row>
    <row r="19">
      <c r="A19" s="34" t="n">
        <v>44617</v>
      </c>
      <c r="B19" s="30" t="n">
        <v>0</v>
      </c>
      <c r="C19" s="28" t="n">
        <v>0</v>
      </c>
      <c r="D19" s="30" t="inlineStr">
        <is>
          <t>RP26</t>
        </is>
      </c>
      <c r="E19" s="30" t="n"/>
      <c r="F19" s="30" t="inlineStr">
        <is>
          <t>21-64-03</t>
        </is>
      </c>
      <c r="G19" s="30" t="n"/>
      <c r="H19" s="30" t="n"/>
      <c r="I19" s="30" t="inlineStr">
        <is>
          <t>TL</t>
        </is>
      </c>
      <c r="J19" s="35" t="n"/>
    </row>
    <row r="20">
      <c r="A20" s="34" t="n">
        <v>44617</v>
      </c>
      <c r="B20" s="30" t="n">
        <v>0</v>
      </c>
      <c r="C20" s="28" t="n">
        <v>0</v>
      </c>
      <c r="D20" s="30" t="inlineStr">
        <is>
          <t>RP26</t>
        </is>
      </c>
      <c r="E20" s="30" t="n"/>
      <c r="F20" s="30" t="inlineStr">
        <is>
          <t>21-64-03</t>
        </is>
      </c>
      <c r="G20" s="30" t="n"/>
      <c r="H20" s="30" t="n"/>
      <c r="I20" s="30" t="inlineStr">
        <is>
          <t>TL</t>
        </is>
      </c>
      <c r="J20" s="35" t="n"/>
    </row>
    <row r="21">
      <c r="A21" s="34" t="n">
        <v>44617</v>
      </c>
      <c r="B21" s="30" t="n">
        <v>0</v>
      </c>
      <c r="C21" s="28" t="n">
        <v>0</v>
      </c>
      <c r="D21" s="30" t="inlineStr">
        <is>
          <t>RP26</t>
        </is>
      </c>
      <c r="E21" s="30" t="n"/>
      <c r="F21" s="30" t="inlineStr">
        <is>
          <t>21-64-03</t>
        </is>
      </c>
      <c r="G21" s="30" t="n"/>
      <c r="H21" s="30" t="n"/>
      <c r="I21" s="30" t="inlineStr">
        <is>
          <t>TL</t>
        </is>
      </c>
      <c r="J21" s="35" t="n"/>
    </row>
    <row r="22">
      <c r="A22" s="34" t="n">
        <v>44617</v>
      </c>
      <c r="B22" s="30" t="n">
        <v>0</v>
      </c>
      <c r="C22" s="28" t="n">
        <v>0</v>
      </c>
      <c r="D22" s="30" t="inlineStr">
        <is>
          <t>RP26</t>
        </is>
      </c>
      <c r="E22" s="30" t="n"/>
      <c r="F22" s="30" t="inlineStr">
        <is>
          <t>21-64-03</t>
        </is>
      </c>
      <c r="G22" s="30" t="n"/>
      <c r="H22" s="30" t="n"/>
      <c r="I22" s="30" t="inlineStr">
        <is>
          <t>TL</t>
        </is>
      </c>
      <c r="J22" s="35" t="n"/>
    </row>
    <row r="23">
      <c r="A23" s="34" t="n">
        <v>44617</v>
      </c>
      <c r="B23" s="30" t="n">
        <v>0</v>
      </c>
      <c r="C23" s="28" t="n">
        <v>0</v>
      </c>
      <c r="D23" s="30" t="inlineStr">
        <is>
          <t>RP26</t>
        </is>
      </c>
      <c r="E23" s="30" t="n"/>
      <c r="F23" s="30" t="inlineStr">
        <is>
          <t>21-64-03</t>
        </is>
      </c>
      <c r="G23" s="30" t="n"/>
      <c r="H23" s="30" t="n"/>
      <c r="I23" s="30" t="inlineStr">
        <is>
          <t>TL</t>
        </is>
      </c>
      <c r="J23" s="35" t="n"/>
    </row>
    <row r="24">
      <c r="A24" s="34" t="n">
        <v>44617</v>
      </c>
      <c r="B24" s="30" t="n">
        <v>0</v>
      </c>
      <c r="C24" s="28" t="n">
        <v>0</v>
      </c>
      <c r="D24" s="30" t="inlineStr">
        <is>
          <t>RP26</t>
        </is>
      </c>
      <c r="E24" s="30" t="n"/>
      <c r="F24" s="30" t="inlineStr">
        <is>
          <t>21-64-03</t>
        </is>
      </c>
      <c r="G24" s="30" t="n"/>
      <c r="H24" s="30" t="n"/>
      <c r="I24" s="30" t="inlineStr">
        <is>
          <t>TL</t>
        </is>
      </c>
      <c r="J24" s="35" t="n"/>
    </row>
    <row r="25">
      <c r="A25" s="34" t="n">
        <v>44617</v>
      </c>
      <c r="B25" s="30" t="n">
        <v>0</v>
      </c>
      <c r="C25" s="28" t="n">
        <v>0</v>
      </c>
      <c r="D25" s="30" t="inlineStr">
        <is>
          <t>RP26</t>
        </is>
      </c>
      <c r="E25" s="30" t="n"/>
      <c r="F25" s="30" t="inlineStr">
        <is>
          <t>21-64-03</t>
        </is>
      </c>
      <c r="G25" s="30" t="n"/>
      <c r="H25" s="30" t="n"/>
      <c r="I25" s="30" t="inlineStr">
        <is>
          <t>TL</t>
        </is>
      </c>
      <c r="J25" s="35" t="n"/>
    </row>
    <row r="26">
      <c r="A26" s="34" t="n">
        <v>44617</v>
      </c>
      <c r="B26" s="30" t="n">
        <v>0</v>
      </c>
      <c r="C26" s="28" t="n">
        <v>0</v>
      </c>
      <c r="D26" s="30" t="inlineStr">
        <is>
          <t>RP26</t>
        </is>
      </c>
      <c r="E26" s="30" t="n"/>
      <c r="F26" s="30" t="inlineStr">
        <is>
          <t>21-64-03</t>
        </is>
      </c>
      <c r="G26" s="30" t="n"/>
      <c r="H26" s="30" t="n"/>
      <c r="I26" s="30" t="inlineStr">
        <is>
          <t>TL</t>
        </is>
      </c>
      <c r="J26" s="35" t="n"/>
    </row>
    <row r="27">
      <c r="A27" s="34" t="n">
        <v>44617</v>
      </c>
      <c r="B27" s="30" t="n">
        <v>0</v>
      </c>
      <c r="C27" s="28" t="n">
        <v>0</v>
      </c>
      <c r="D27" s="30" t="inlineStr">
        <is>
          <t>RP26</t>
        </is>
      </c>
      <c r="E27" s="30" t="n"/>
      <c r="F27" s="30" t="inlineStr">
        <is>
          <t>21-64-03</t>
        </is>
      </c>
      <c r="G27" s="30" t="n"/>
      <c r="H27" s="30" t="n"/>
      <c r="I27" s="30" t="inlineStr">
        <is>
          <t>TL</t>
        </is>
      </c>
      <c r="J27" s="35" t="n"/>
    </row>
    <row r="28">
      <c r="A28" s="34" t="n">
        <v>44617</v>
      </c>
      <c r="B28" s="30" t="n">
        <v>0</v>
      </c>
      <c r="C28" s="28" t="n">
        <v>0</v>
      </c>
      <c r="D28" s="30" t="inlineStr">
        <is>
          <t>RP26</t>
        </is>
      </c>
      <c r="E28" s="30" t="n"/>
      <c r="F28" s="30" t="inlineStr">
        <is>
          <t>21-64-03</t>
        </is>
      </c>
      <c r="G28" s="30" t="n"/>
      <c r="H28" s="30" t="n"/>
      <c r="I28" s="30" t="inlineStr">
        <is>
          <t>TL</t>
        </is>
      </c>
      <c r="J28" s="35" t="n"/>
    </row>
    <row r="29">
      <c r="A29" s="34" t="n">
        <v>44617</v>
      </c>
      <c r="B29" s="30" t="n">
        <v>0</v>
      </c>
      <c r="C29" s="28" t="n">
        <v>0</v>
      </c>
      <c r="D29" s="30" t="inlineStr">
        <is>
          <t>RP26</t>
        </is>
      </c>
      <c r="E29" s="30" t="n"/>
      <c r="F29" s="30" t="inlineStr">
        <is>
          <t>21-64-03</t>
        </is>
      </c>
      <c r="G29" s="30" t="n"/>
      <c r="H29" s="30" t="n"/>
      <c r="I29" s="30" t="inlineStr">
        <is>
          <t>TL</t>
        </is>
      </c>
      <c r="J29" s="35" t="n"/>
    </row>
    <row r="30">
      <c r="A30" s="34" t="n">
        <v>44617</v>
      </c>
      <c r="B30" s="30" t="n">
        <v>0</v>
      </c>
      <c r="C30" s="28" t="n">
        <v>0</v>
      </c>
      <c r="D30" s="30" t="inlineStr">
        <is>
          <t>RP26</t>
        </is>
      </c>
      <c r="E30" s="30" t="n"/>
      <c r="F30" s="30" t="inlineStr">
        <is>
          <t>21-64-03</t>
        </is>
      </c>
      <c r="G30" s="30" t="n"/>
      <c r="H30" s="30" t="n"/>
      <c r="I30" s="30" t="inlineStr">
        <is>
          <t>TL</t>
        </is>
      </c>
      <c r="J30" s="35" t="n"/>
    </row>
    <row r="31">
      <c r="A31" s="34" t="n">
        <v>44617</v>
      </c>
      <c r="B31" s="30" t="n">
        <v>0</v>
      </c>
      <c r="C31" s="28" t="n">
        <v>0</v>
      </c>
      <c r="D31" s="30" t="inlineStr">
        <is>
          <t>RP26</t>
        </is>
      </c>
      <c r="E31" s="30" t="n"/>
      <c r="F31" s="30" t="inlineStr">
        <is>
          <t>21-64-03</t>
        </is>
      </c>
      <c r="G31" s="30" t="n"/>
      <c r="H31" s="30" t="n"/>
      <c r="I31" s="30" t="inlineStr">
        <is>
          <t>TL</t>
        </is>
      </c>
      <c r="J31" s="35" t="n"/>
    </row>
    <row r="32">
      <c r="A32" s="34" t="n">
        <v>44617</v>
      </c>
      <c r="B32" s="30" t="n">
        <v>0</v>
      </c>
      <c r="C32" s="28" t="n">
        <v>0</v>
      </c>
      <c r="D32" s="30" t="inlineStr">
        <is>
          <t>RP26</t>
        </is>
      </c>
      <c r="E32" s="30" t="n"/>
      <c r="F32" s="30" t="inlineStr">
        <is>
          <t>21-64-03</t>
        </is>
      </c>
      <c r="G32" s="30" t="n"/>
      <c r="H32" s="30" t="n"/>
      <c r="I32" s="30" t="inlineStr">
        <is>
          <t>TL</t>
        </is>
      </c>
      <c r="J32" s="35" t="n"/>
    </row>
    <row r="33">
      <c r="A33" s="34" t="n">
        <v>44617</v>
      </c>
      <c r="B33" s="30" t="n">
        <v>0</v>
      </c>
      <c r="C33" s="28" t="n">
        <v>0</v>
      </c>
      <c r="D33" s="30" t="inlineStr">
        <is>
          <t>RP26</t>
        </is>
      </c>
      <c r="E33" s="30" t="n"/>
      <c r="F33" s="30" t="inlineStr">
        <is>
          <t>21-64-03</t>
        </is>
      </c>
      <c r="G33" s="30" t="n"/>
      <c r="H33" s="30" t="n"/>
      <c r="I33" s="30" t="inlineStr">
        <is>
          <t>TL</t>
        </is>
      </c>
      <c r="J33" s="35" t="n"/>
    </row>
    <row r="34">
      <c r="A34" s="34" t="n">
        <v>44617</v>
      </c>
      <c r="B34" s="30" t="n">
        <v>0</v>
      </c>
      <c r="C34" s="28" t="n">
        <v>0</v>
      </c>
      <c r="D34" s="30" t="inlineStr">
        <is>
          <t>RP26</t>
        </is>
      </c>
      <c r="E34" s="30" t="n"/>
      <c r="F34" s="30" t="inlineStr">
        <is>
          <t>21-64-03</t>
        </is>
      </c>
      <c r="G34" s="30" t="n"/>
      <c r="H34" s="30" t="n"/>
      <c r="I34" s="30" t="inlineStr">
        <is>
          <t>TL</t>
        </is>
      </c>
      <c r="J34" s="35" t="n"/>
    </row>
    <row r="35">
      <c r="A35" s="34" t="n">
        <v>44617</v>
      </c>
      <c r="B35" s="30" t="n">
        <v>0</v>
      </c>
      <c r="C35" s="28" t="n">
        <v>0</v>
      </c>
      <c r="D35" s="30" t="inlineStr">
        <is>
          <t>RP26</t>
        </is>
      </c>
      <c r="E35" s="30" t="n"/>
      <c r="F35" s="30" t="inlineStr">
        <is>
          <t>21-64-03</t>
        </is>
      </c>
      <c r="G35" s="30" t="n"/>
      <c r="H35" s="30" t="n"/>
      <c r="I35" s="30" t="inlineStr">
        <is>
          <t>TL</t>
        </is>
      </c>
      <c r="J35" s="35" t="n"/>
    </row>
    <row r="36">
      <c r="A36" s="34" t="n">
        <v>44617</v>
      </c>
      <c r="B36" s="30" t="n">
        <v>0</v>
      </c>
      <c r="C36" s="28" t="n">
        <v>0</v>
      </c>
      <c r="D36" s="30" t="inlineStr">
        <is>
          <t>RP26</t>
        </is>
      </c>
      <c r="E36" s="30" t="n"/>
      <c r="F36" s="30" t="inlineStr">
        <is>
          <t>21-64-03</t>
        </is>
      </c>
      <c r="G36" s="30" t="n"/>
      <c r="H36" s="30" t="n"/>
      <c r="I36" s="30" t="inlineStr">
        <is>
          <t>TL</t>
        </is>
      </c>
      <c r="J36" s="35" t="n"/>
    </row>
    <row r="37">
      <c r="A37" s="34" t="n">
        <v>44617</v>
      </c>
      <c r="B37" s="30" t="n">
        <v>0</v>
      </c>
      <c r="C37" s="28" t="n">
        <v>0</v>
      </c>
      <c r="D37" s="30" t="inlineStr">
        <is>
          <t>RP26</t>
        </is>
      </c>
      <c r="E37" s="30" t="n"/>
      <c r="F37" s="30" t="inlineStr">
        <is>
          <t>21-64-03</t>
        </is>
      </c>
      <c r="G37" s="30" t="n"/>
      <c r="H37" s="30" t="n"/>
      <c r="I37" s="30" t="inlineStr">
        <is>
          <t>TL</t>
        </is>
      </c>
      <c r="J37" s="35" t="n"/>
    </row>
    <row r="38">
      <c r="A38" s="34" t="n">
        <v>44617</v>
      </c>
      <c r="B38" s="30" t="n">
        <v>0</v>
      </c>
      <c r="C38" s="28" t="n">
        <v>0</v>
      </c>
      <c r="D38" s="30" t="inlineStr">
        <is>
          <t>RP26</t>
        </is>
      </c>
      <c r="E38" s="30" t="n"/>
      <c r="F38" s="30" t="inlineStr">
        <is>
          <t>21-64-03</t>
        </is>
      </c>
      <c r="G38" s="30" t="n"/>
      <c r="H38" s="30" t="n"/>
      <c r="I38" s="30" t="inlineStr">
        <is>
          <t>TL</t>
        </is>
      </c>
      <c r="J38" s="35" t="n"/>
    </row>
    <row r="39">
      <c r="A39" s="34" t="n">
        <v>44617</v>
      </c>
      <c r="B39" s="30" t="n">
        <v>0</v>
      </c>
      <c r="C39" s="28" t="n">
        <v>0</v>
      </c>
      <c r="D39" s="30" t="inlineStr">
        <is>
          <t>RP26</t>
        </is>
      </c>
      <c r="E39" s="30" t="n"/>
      <c r="F39" s="30" t="inlineStr">
        <is>
          <t>21-64-03</t>
        </is>
      </c>
      <c r="G39" s="30" t="n"/>
      <c r="H39" s="30" t="n"/>
      <c r="I39" s="30" t="inlineStr">
        <is>
          <t>TL</t>
        </is>
      </c>
      <c r="J39" s="35" t="n"/>
    </row>
    <row r="40">
      <c r="A40" s="34" t="n">
        <v>44617</v>
      </c>
      <c r="B40" s="30" t="n">
        <v>0</v>
      </c>
      <c r="C40" s="28" t="n">
        <v>0</v>
      </c>
      <c r="D40" s="30" t="inlineStr">
        <is>
          <t>RP26</t>
        </is>
      </c>
      <c r="E40" s="30" t="n"/>
      <c r="F40" s="30" t="inlineStr">
        <is>
          <t>21-64-03</t>
        </is>
      </c>
      <c r="G40" s="30" t="n"/>
      <c r="H40" s="30" t="n"/>
      <c r="I40" s="30" t="inlineStr">
        <is>
          <t>TL</t>
        </is>
      </c>
      <c r="J40" s="35" t="n"/>
    </row>
    <row r="41">
      <c r="A41" s="34" t="n">
        <v>44617</v>
      </c>
      <c r="B41" s="30" t="n">
        <v>0</v>
      </c>
      <c r="C41" s="28" t="n">
        <v>0</v>
      </c>
      <c r="D41" s="30" t="inlineStr">
        <is>
          <t>RP26</t>
        </is>
      </c>
      <c r="E41" s="30" t="n"/>
      <c r="F41" s="30" t="inlineStr">
        <is>
          <t>21-64-03</t>
        </is>
      </c>
      <c r="G41" s="30" t="n"/>
      <c r="H41" s="30" t="n"/>
      <c r="I41" s="30" t="inlineStr">
        <is>
          <t>TL</t>
        </is>
      </c>
      <c r="J41" s="35" t="n"/>
    </row>
    <row r="42">
      <c r="A42" s="34" t="n">
        <v>44617</v>
      </c>
      <c r="B42" s="30" t="n">
        <v>0</v>
      </c>
      <c r="C42" s="28" t="n">
        <v>0</v>
      </c>
      <c r="D42" s="30" t="inlineStr">
        <is>
          <t>RP26</t>
        </is>
      </c>
      <c r="E42" s="30" t="n"/>
      <c r="F42" s="30" t="inlineStr">
        <is>
          <t>21-64-03</t>
        </is>
      </c>
      <c r="G42" s="30" t="n"/>
      <c r="H42" s="30" t="n"/>
      <c r="I42" s="30" t="inlineStr">
        <is>
          <t>TL</t>
        </is>
      </c>
      <c r="J42" s="35" t="n"/>
    </row>
    <row r="43">
      <c r="A43" s="34" t="n">
        <v>44617</v>
      </c>
      <c r="B43" s="30" t="n">
        <v>0</v>
      </c>
      <c r="C43" s="28" t="n">
        <v>0</v>
      </c>
      <c r="D43" s="30" t="inlineStr">
        <is>
          <t>RP26</t>
        </is>
      </c>
      <c r="E43" s="30" t="n"/>
      <c r="F43" s="30" t="inlineStr">
        <is>
          <t>21-64-03</t>
        </is>
      </c>
      <c r="G43" s="30" t="n"/>
      <c r="H43" s="30" t="n"/>
      <c r="I43" s="30" t="inlineStr">
        <is>
          <t>TL</t>
        </is>
      </c>
      <c r="J43" s="35" t="n"/>
    </row>
    <row r="44">
      <c r="A44" s="34" t="n">
        <v>44617</v>
      </c>
      <c r="B44" s="30" t="n">
        <v>0</v>
      </c>
      <c r="C44" s="28" t="n">
        <v>0</v>
      </c>
      <c r="D44" s="30" t="inlineStr">
        <is>
          <t>RP26</t>
        </is>
      </c>
      <c r="E44" s="30" t="n"/>
      <c r="F44" s="30" t="inlineStr">
        <is>
          <t>21-64-03</t>
        </is>
      </c>
      <c r="G44" s="30" t="n"/>
      <c r="H44" s="30" t="n"/>
      <c r="I44" s="30" t="inlineStr">
        <is>
          <t>TL</t>
        </is>
      </c>
      <c r="J44" s="35" t="n"/>
    </row>
    <row r="45">
      <c r="A45" s="34" t="n">
        <v>44617</v>
      </c>
      <c r="B45" s="30" t="n">
        <v>0</v>
      </c>
      <c r="C45" s="28" t="n">
        <v>0</v>
      </c>
      <c r="D45" s="30" t="inlineStr">
        <is>
          <t>RP26</t>
        </is>
      </c>
      <c r="E45" s="30" t="n"/>
      <c r="F45" s="30" t="inlineStr">
        <is>
          <t>21-64-03</t>
        </is>
      </c>
      <c r="G45" s="30" t="n"/>
      <c r="H45" s="30" t="n"/>
      <c r="I45" s="30" t="inlineStr">
        <is>
          <t>TL</t>
        </is>
      </c>
      <c r="J45" s="35" t="n"/>
    </row>
    <row r="46">
      <c r="A46" s="34" t="n">
        <v>44617</v>
      </c>
      <c r="B46" s="30" t="n">
        <v>0</v>
      </c>
      <c r="C46" s="28" t="n">
        <v>0</v>
      </c>
      <c r="D46" s="30" t="inlineStr">
        <is>
          <t>RP26</t>
        </is>
      </c>
      <c r="E46" s="30" t="n"/>
      <c r="F46" s="30" t="inlineStr">
        <is>
          <t>21-64-03</t>
        </is>
      </c>
      <c r="G46" s="30" t="n"/>
      <c r="H46" s="30" t="n"/>
      <c r="I46" s="30" t="inlineStr">
        <is>
          <t>TL</t>
        </is>
      </c>
      <c r="J46" s="35" t="n"/>
    </row>
    <row r="47">
      <c r="A47" s="34" t="n">
        <v>44617</v>
      </c>
      <c r="B47" s="30" t="n">
        <v>0</v>
      </c>
      <c r="C47" s="28" t="n">
        <v>0</v>
      </c>
      <c r="D47" s="30" t="inlineStr">
        <is>
          <t>RP26</t>
        </is>
      </c>
      <c r="E47" s="30" t="n"/>
      <c r="F47" s="30" t="inlineStr">
        <is>
          <t>21-64-03</t>
        </is>
      </c>
      <c r="G47" s="30" t="n"/>
      <c r="H47" s="30" t="n"/>
      <c r="I47" s="30" t="inlineStr">
        <is>
          <t>TL</t>
        </is>
      </c>
      <c r="J47" s="35" t="n"/>
    </row>
    <row r="48">
      <c r="A48" s="34" t="n">
        <v>44617</v>
      </c>
      <c r="B48" s="30" t="n">
        <v>0</v>
      </c>
      <c r="C48" s="28" t="n">
        <v>0</v>
      </c>
      <c r="D48" s="30" t="inlineStr">
        <is>
          <t>RP26</t>
        </is>
      </c>
      <c r="E48" s="30" t="n"/>
      <c r="F48" s="30" t="inlineStr">
        <is>
          <t>21-64-03</t>
        </is>
      </c>
      <c r="G48" s="30" t="n"/>
      <c r="H48" s="30" t="n"/>
      <c r="I48" s="30" t="inlineStr">
        <is>
          <t>TL</t>
        </is>
      </c>
      <c r="J48" s="35" t="n"/>
    </row>
    <row r="49">
      <c r="A49" s="34" t="n">
        <v>44617</v>
      </c>
      <c r="B49" s="30" t="n">
        <v>0</v>
      </c>
      <c r="C49" s="28" t="n">
        <v>0</v>
      </c>
      <c r="D49" s="30" t="inlineStr">
        <is>
          <t>RP26</t>
        </is>
      </c>
      <c r="E49" s="30" t="n"/>
      <c r="F49" s="30" t="inlineStr">
        <is>
          <t>21-64-03</t>
        </is>
      </c>
      <c r="G49" s="30" t="n"/>
      <c r="H49" s="30" t="n"/>
      <c r="I49" s="30" t="inlineStr">
        <is>
          <t>TL</t>
        </is>
      </c>
      <c r="J49" s="35" t="n"/>
    </row>
    <row r="50" ht="17" customHeight="1" s="56" thickBot="1">
      <c r="A50" s="36" t="n">
        <v>44617</v>
      </c>
      <c r="B50" s="37" t="n">
        <v>0</v>
      </c>
      <c r="C50" s="29" t="n">
        <v>0</v>
      </c>
      <c r="D50" s="37" t="inlineStr">
        <is>
          <t>RP26</t>
        </is>
      </c>
      <c r="E50" s="37" t="n"/>
      <c r="F50" s="37" t="inlineStr">
        <is>
          <t>21-64-03</t>
        </is>
      </c>
      <c r="G50" s="37" t="n"/>
      <c r="H50" s="37" t="n"/>
      <c r="I50" s="37" t="inlineStr">
        <is>
          <t>TL</t>
        </is>
      </c>
      <c r="J50" s="38" t="n"/>
    </row>
  </sheetData>
  <mergeCells count="1">
    <mergeCell ref="D3:E3"/>
  </mergeCells>
  <pageMargins left="0.7" right="0.7" top="0.75" bottom="0.75" header="0.3" footer="0.3"/>
  <pageSetup orientation="landscape" scale="85" horizontalDpi="0" verticalDpi="0"/>
  <tableParts count="1">
    <tablePart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3:J50"/>
  <sheetViews>
    <sheetView tabSelected="1" workbookViewId="0">
      <selection activeCell="E16" sqref="E6:E16"/>
    </sheetView>
  </sheetViews>
  <sheetFormatPr baseColWidth="10" defaultRowHeight="16"/>
  <cols>
    <col width="23.6640625" bestFit="1" customWidth="1" style="56" min="5" max="5"/>
  </cols>
  <sheetData>
    <row r="3">
      <c r="D3" t="inlineStr">
        <is>
          <t>Respiratory Sample Log</t>
        </is>
      </c>
    </row>
    <row r="4">
      <c r="D4" t="inlineStr">
        <is>
          <t>RUN NAME</t>
        </is>
      </c>
      <c r="E4" t="inlineStr">
        <is>
          <t>Resp_20220325_01_TL</t>
        </is>
      </c>
    </row>
    <row r="5">
      <c r="A5" t="inlineStr">
        <is>
          <t>Date</t>
        </is>
      </c>
      <c r="B5" t="inlineStr">
        <is>
          <t>Run #</t>
        </is>
      </c>
      <c r="C5" t="inlineStr">
        <is>
          <t>SID</t>
        </is>
      </c>
      <c r="D5" t="inlineStr">
        <is>
          <t xml:space="preserve">Specimen </t>
        </is>
      </c>
      <c r="E5" t="inlineStr">
        <is>
          <t>Organism?</t>
        </is>
      </c>
      <c r="F5" t="inlineStr">
        <is>
          <t>Lot#</t>
        </is>
      </c>
      <c r="G5" t="inlineStr">
        <is>
          <t>QC</t>
        </is>
      </c>
      <c r="H5" t="inlineStr">
        <is>
          <t>Reportable?</t>
        </is>
      </c>
      <c r="I5" t="inlineStr">
        <is>
          <t>Tech</t>
        </is>
      </c>
      <c r="J5" t="inlineStr">
        <is>
          <t>Rvd?</t>
        </is>
      </c>
    </row>
    <row r="6">
      <c r="A6" t="n">
        <v>44617</v>
      </c>
      <c r="B6" t="n">
        <v>0</v>
      </c>
      <c r="C6" t="n">
        <v>10</v>
      </c>
      <c r="D6" t="inlineStr">
        <is>
          <t>RP26</t>
        </is>
      </c>
      <c r="E6" t="inlineStr">
        <is>
          <t>HRV, S. pneumon, M.catarr</t>
        </is>
      </c>
      <c r="F6" t="inlineStr">
        <is>
          <t>21-64-03</t>
        </is>
      </c>
      <c r="I6" t="inlineStr">
        <is>
          <t>TL</t>
        </is>
      </c>
    </row>
    <row r="7">
      <c r="A7" t="n">
        <v>44617</v>
      </c>
      <c r="B7" t="n">
        <v>0</v>
      </c>
      <c r="C7" t="n">
        <v>11</v>
      </c>
      <c r="D7" t="inlineStr">
        <is>
          <t>RP26</t>
        </is>
      </c>
      <c r="E7" t="inlineStr">
        <is>
          <t>Neg</t>
        </is>
      </c>
      <c r="F7" t="inlineStr">
        <is>
          <t>21-64-03</t>
        </is>
      </c>
      <c r="I7" t="inlineStr">
        <is>
          <t>TL</t>
        </is>
      </c>
    </row>
    <row r="8">
      <c r="A8" t="n">
        <v>44617</v>
      </c>
      <c r="B8" t="n">
        <v>0</v>
      </c>
      <c r="C8" t="n">
        <v>4</v>
      </c>
      <c r="D8" t="inlineStr">
        <is>
          <t>RP26</t>
        </is>
      </c>
      <c r="E8" t="inlineStr">
        <is>
          <t>Neg</t>
        </is>
      </c>
      <c r="F8" t="inlineStr">
        <is>
          <t>21-64-03</t>
        </is>
      </c>
      <c r="I8" t="inlineStr">
        <is>
          <t>TL</t>
        </is>
      </c>
    </row>
    <row r="9">
      <c r="A9" t="n">
        <v>44617</v>
      </c>
      <c r="B9" t="n">
        <v>0</v>
      </c>
      <c r="C9" t="n">
        <v>9</v>
      </c>
      <c r="D9" t="inlineStr">
        <is>
          <t>RP26</t>
        </is>
      </c>
      <c r="E9" t="inlineStr">
        <is>
          <t>S. aureus</t>
        </is>
      </c>
      <c r="F9" t="inlineStr">
        <is>
          <t>21-64-03</t>
        </is>
      </c>
      <c r="I9" t="inlineStr">
        <is>
          <t>TL</t>
        </is>
      </c>
    </row>
    <row r="10">
      <c r="A10" t="n">
        <v>44617</v>
      </c>
      <c r="B10" t="n">
        <v>0</v>
      </c>
      <c r="C10" t="n">
        <v>5</v>
      </c>
      <c r="D10" t="inlineStr">
        <is>
          <t>RP26</t>
        </is>
      </c>
      <c r="E10" t="inlineStr">
        <is>
          <t>HAdV, M.catarr</t>
        </is>
      </c>
      <c r="F10" t="inlineStr">
        <is>
          <t>21-64-03</t>
        </is>
      </c>
      <c r="I10" t="inlineStr">
        <is>
          <t>TL</t>
        </is>
      </c>
    </row>
    <row r="11">
      <c r="A11" t="n">
        <v>44617</v>
      </c>
      <c r="B11" t="n">
        <v>0</v>
      </c>
      <c r="C11" t="n">
        <v>1</v>
      </c>
      <c r="D11" t="inlineStr">
        <is>
          <t>RP26</t>
        </is>
      </c>
      <c r="E11" t="inlineStr">
        <is>
          <t>Neg</t>
        </is>
      </c>
      <c r="F11" t="inlineStr">
        <is>
          <t>21-64-03</t>
        </is>
      </c>
      <c r="I11" t="inlineStr">
        <is>
          <t>TL</t>
        </is>
      </c>
    </row>
    <row r="12">
      <c r="A12" t="n">
        <v>44617</v>
      </c>
      <c r="B12" t="n">
        <v>0</v>
      </c>
      <c r="C12" t="n">
        <v>8</v>
      </c>
      <c r="D12" t="inlineStr">
        <is>
          <t>RP26</t>
        </is>
      </c>
      <c r="E12" t="inlineStr">
        <is>
          <t>Neg</t>
        </is>
      </c>
      <c r="F12" t="inlineStr">
        <is>
          <t>21-64-03</t>
        </is>
      </c>
      <c r="I12" t="inlineStr">
        <is>
          <t>TL</t>
        </is>
      </c>
    </row>
    <row r="13">
      <c r="A13" t="n">
        <v>44617</v>
      </c>
      <c r="B13" t="n">
        <v>0</v>
      </c>
      <c r="C13" t="n">
        <v>7</v>
      </c>
      <c r="D13" t="inlineStr">
        <is>
          <t>RP26</t>
        </is>
      </c>
      <c r="E13" t="inlineStr">
        <is>
          <t>Neg</t>
        </is>
      </c>
      <c r="F13" t="inlineStr">
        <is>
          <t>21-64-03</t>
        </is>
      </c>
      <c r="I13" t="inlineStr">
        <is>
          <t>TL</t>
        </is>
      </c>
    </row>
    <row r="14">
      <c r="A14" t="n">
        <v>44617</v>
      </c>
      <c r="B14" t="n">
        <v>0</v>
      </c>
      <c r="C14" t="n">
        <v>3</v>
      </c>
      <c r="D14" t="inlineStr">
        <is>
          <t>RP26</t>
        </is>
      </c>
      <c r="E14" t="inlineStr">
        <is>
          <t>M.catarr</t>
        </is>
      </c>
      <c r="F14" t="inlineStr">
        <is>
          <t>21-64-03</t>
        </is>
      </c>
      <c r="I14" t="inlineStr">
        <is>
          <t>TL</t>
        </is>
      </c>
    </row>
    <row r="15">
      <c r="A15" t="n">
        <v>44617</v>
      </c>
      <c r="B15" t="n">
        <v>0</v>
      </c>
      <c r="C15" t="n">
        <v>6</v>
      </c>
      <c r="D15" t="inlineStr">
        <is>
          <t>RP26</t>
        </is>
      </c>
      <c r="E15" t="inlineStr">
        <is>
          <t>IAV</t>
        </is>
      </c>
      <c r="F15" t="inlineStr">
        <is>
          <t>21-64-03</t>
        </is>
      </c>
      <c r="I15" t="inlineStr">
        <is>
          <t>TL</t>
        </is>
      </c>
    </row>
    <row r="16">
      <c r="A16" t="n">
        <v>44617</v>
      </c>
      <c r="B16" t="n">
        <v>0</v>
      </c>
      <c r="C16" t="n">
        <v>2</v>
      </c>
      <c r="D16" t="inlineStr">
        <is>
          <t>RP26</t>
        </is>
      </c>
      <c r="E16" t="inlineStr">
        <is>
          <t>HRV</t>
        </is>
      </c>
      <c r="F16" t="inlineStr">
        <is>
          <t>21-64-03</t>
        </is>
      </c>
      <c r="I16" t="inlineStr">
        <is>
          <t>TL</t>
        </is>
      </c>
    </row>
    <row r="17">
      <c r="A17" t="n">
        <v>44617</v>
      </c>
      <c r="B17" t="n">
        <v>0</v>
      </c>
      <c r="C17" t="n">
        <v>0</v>
      </c>
      <c r="D17" t="inlineStr">
        <is>
          <t>RP26</t>
        </is>
      </c>
      <c r="E17" t="inlineStr">
        <is>
          <t>Neg</t>
        </is>
      </c>
      <c r="F17" t="inlineStr">
        <is>
          <t>21-64-03</t>
        </is>
      </c>
      <c r="I17" t="inlineStr">
        <is>
          <t>TL</t>
        </is>
      </c>
    </row>
    <row r="18">
      <c r="A18" t="n">
        <v>44617</v>
      </c>
      <c r="B18" t="n">
        <v>0</v>
      </c>
      <c r="C18" t="n">
        <v>0</v>
      </c>
      <c r="D18" t="inlineStr">
        <is>
          <t>RP26</t>
        </is>
      </c>
      <c r="E18" t="inlineStr">
        <is>
          <t>Neg</t>
        </is>
      </c>
      <c r="F18" t="inlineStr">
        <is>
          <t>21-64-03</t>
        </is>
      </c>
      <c r="I18" t="inlineStr">
        <is>
          <t>TL</t>
        </is>
      </c>
    </row>
    <row r="19">
      <c r="A19" t="n">
        <v>44617</v>
      </c>
      <c r="B19" t="n">
        <v>0</v>
      </c>
      <c r="C19" t="n">
        <v>0</v>
      </c>
      <c r="D19" t="inlineStr">
        <is>
          <t>RP26</t>
        </is>
      </c>
      <c r="E19" t="inlineStr">
        <is>
          <t>Neg</t>
        </is>
      </c>
      <c r="F19" t="inlineStr">
        <is>
          <t>21-64-03</t>
        </is>
      </c>
      <c r="I19" t="inlineStr">
        <is>
          <t>TL</t>
        </is>
      </c>
    </row>
    <row r="20">
      <c r="A20" t="n">
        <v>44617</v>
      </c>
      <c r="B20" t="n">
        <v>0</v>
      </c>
      <c r="C20" t="n">
        <v>0</v>
      </c>
      <c r="D20" t="inlineStr">
        <is>
          <t>RP26</t>
        </is>
      </c>
      <c r="E20" t="inlineStr">
        <is>
          <t>Neg</t>
        </is>
      </c>
      <c r="F20" t="inlineStr">
        <is>
          <t>21-64-03</t>
        </is>
      </c>
      <c r="I20" t="inlineStr">
        <is>
          <t>TL</t>
        </is>
      </c>
    </row>
    <row r="21">
      <c r="A21" t="n">
        <v>44617</v>
      </c>
      <c r="B21" t="n">
        <v>0</v>
      </c>
      <c r="C21" t="n">
        <v>0</v>
      </c>
      <c r="D21" t="inlineStr">
        <is>
          <t>RP26</t>
        </is>
      </c>
      <c r="E21" t="inlineStr">
        <is>
          <t>Neg</t>
        </is>
      </c>
      <c r="F21" t="inlineStr">
        <is>
          <t>21-64-03</t>
        </is>
      </c>
      <c r="I21" t="inlineStr">
        <is>
          <t>TL</t>
        </is>
      </c>
    </row>
    <row r="22">
      <c r="A22" t="n">
        <v>44617</v>
      </c>
      <c r="B22" t="n">
        <v>0</v>
      </c>
      <c r="C22" t="n">
        <v>0</v>
      </c>
      <c r="D22" t="inlineStr">
        <is>
          <t>RP26</t>
        </is>
      </c>
      <c r="E22" t="inlineStr">
        <is>
          <t>Neg</t>
        </is>
      </c>
      <c r="F22" t="inlineStr">
        <is>
          <t>21-64-03</t>
        </is>
      </c>
      <c r="I22" t="inlineStr">
        <is>
          <t>TL</t>
        </is>
      </c>
    </row>
    <row r="23">
      <c r="A23" t="n">
        <v>44617</v>
      </c>
      <c r="B23" t="n">
        <v>0</v>
      </c>
      <c r="C23" t="n">
        <v>0</v>
      </c>
      <c r="D23" t="inlineStr">
        <is>
          <t>RP26</t>
        </is>
      </c>
      <c r="E23" t="inlineStr">
        <is>
          <t>Neg</t>
        </is>
      </c>
      <c r="F23" t="inlineStr">
        <is>
          <t>21-64-03</t>
        </is>
      </c>
      <c r="I23" t="inlineStr">
        <is>
          <t>TL</t>
        </is>
      </c>
    </row>
    <row r="24">
      <c r="A24" t="n">
        <v>44617</v>
      </c>
      <c r="B24" t="n">
        <v>0</v>
      </c>
      <c r="C24" t="n">
        <v>0</v>
      </c>
      <c r="D24" t="inlineStr">
        <is>
          <t>RP26</t>
        </is>
      </c>
      <c r="E24" t="inlineStr">
        <is>
          <t>Neg</t>
        </is>
      </c>
      <c r="F24" t="inlineStr">
        <is>
          <t>21-64-03</t>
        </is>
      </c>
      <c r="I24" t="inlineStr">
        <is>
          <t>TL</t>
        </is>
      </c>
    </row>
    <row r="25">
      <c r="A25" t="n">
        <v>44617</v>
      </c>
      <c r="B25" t="n">
        <v>0</v>
      </c>
      <c r="C25" t="n">
        <v>0</v>
      </c>
      <c r="D25" t="inlineStr">
        <is>
          <t>RP26</t>
        </is>
      </c>
      <c r="E25" t="inlineStr">
        <is>
          <t>Neg</t>
        </is>
      </c>
      <c r="F25" t="inlineStr">
        <is>
          <t>21-64-03</t>
        </is>
      </c>
      <c r="I25" t="inlineStr">
        <is>
          <t>TL</t>
        </is>
      </c>
    </row>
    <row r="26">
      <c r="A26" t="n">
        <v>44617</v>
      </c>
      <c r="B26" t="n">
        <v>0</v>
      </c>
      <c r="C26" t="n">
        <v>0</v>
      </c>
      <c r="D26" t="inlineStr">
        <is>
          <t>RP26</t>
        </is>
      </c>
      <c r="E26" t="inlineStr">
        <is>
          <t>Neg</t>
        </is>
      </c>
      <c r="F26" t="inlineStr">
        <is>
          <t>21-64-03</t>
        </is>
      </c>
      <c r="I26" t="inlineStr">
        <is>
          <t>TL</t>
        </is>
      </c>
    </row>
    <row r="27">
      <c r="A27" t="n">
        <v>44617</v>
      </c>
      <c r="B27" t="n">
        <v>0</v>
      </c>
      <c r="C27" t="n">
        <v>0</v>
      </c>
      <c r="D27" t="inlineStr">
        <is>
          <t>RP26</t>
        </is>
      </c>
      <c r="E27" t="inlineStr">
        <is>
          <t>Neg</t>
        </is>
      </c>
      <c r="F27" t="inlineStr">
        <is>
          <t>21-64-03</t>
        </is>
      </c>
      <c r="I27" t="inlineStr">
        <is>
          <t>TL</t>
        </is>
      </c>
    </row>
    <row r="28">
      <c r="A28" t="n">
        <v>44617</v>
      </c>
      <c r="B28" t="n">
        <v>0</v>
      </c>
      <c r="C28" t="n">
        <v>0</v>
      </c>
      <c r="D28" t="inlineStr">
        <is>
          <t>RP26</t>
        </is>
      </c>
      <c r="E28" t="inlineStr">
        <is>
          <t>Neg</t>
        </is>
      </c>
      <c r="F28" t="inlineStr">
        <is>
          <t>21-64-03</t>
        </is>
      </c>
      <c r="I28" t="inlineStr">
        <is>
          <t>TL</t>
        </is>
      </c>
    </row>
    <row r="29">
      <c r="A29" t="n">
        <v>44617</v>
      </c>
      <c r="B29" t="n">
        <v>0</v>
      </c>
      <c r="C29" t="n">
        <v>0</v>
      </c>
      <c r="D29" t="inlineStr">
        <is>
          <t>RP26</t>
        </is>
      </c>
      <c r="E29" t="inlineStr">
        <is>
          <t>Neg</t>
        </is>
      </c>
      <c r="F29" t="inlineStr">
        <is>
          <t>21-64-03</t>
        </is>
      </c>
      <c r="I29" t="inlineStr">
        <is>
          <t>TL</t>
        </is>
      </c>
    </row>
    <row r="30">
      <c r="A30" t="n">
        <v>44617</v>
      </c>
      <c r="B30" t="n">
        <v>0</v>
      </c>
      <c r="C30" t="n">
        <v>0</v>
      </c>
      <c r="D30" t="inlineStr">
        <is>
          <t>RP26</t>
        </is>
      </c>
      <c r="E30" t="inlineStr">
        <is>
          <t>Neg</t>
        </is>
      </c>
      <c r="F30" t="inlineStr">
        <is>
          <t>21-64-03</t>
        </is>
      </c>
      <c r="I30" t="inlineStr">
        <is>
          <t>TL</t>
        </is>
      </c>
    </row>
    <row r="31">
      <c r="A31" t="n">
        <v>44617</v>
      </c>
      <c r="B31" t="n">
        <v>0</v>
      </c>
      <c r="C31" t="n">
        <v>0</v>
      </c>
      <c r="D31" t="inlineStr">
        <is>
          <t>RP26</t>
        </is>
      </c>
      <c r="E31" t="inlineStr">
        <is>
          <t>Neg</t>
        </is>
      </c>
      <c r="F31" t="inlineStr">
        <is>
          <t>21-64-03</t>
        </is>
      </c>
      <c r="I31" t="inlineStr">
        <is>
          <t>TL</t>
        </is>
      </c>
    </row>
    <row r="32">
      <c r="A32" t="n">
        <v>44617</v>
      </c>
      <c r="B32" t="n">
        <v>0</v>
      </c>
      <c r="C32" t="n">
        <v>0</v>
      </c>
      <c r="D32" t="inlineStr">
        <is>
          <t>RP26</t>
        </is>
      </c>
      <c r="E32" t="inlineStr">
        <is>
          <t>Neg</t>
        </is>
      </c>
      <c r="F32" t="inlineStr">
        <is>
          <t>21-64-03</t>
        </is>
      </c>
      <c r="I32" t="inlineStr">
        <is>
          <t>TL</t>
        </is>
      </c>
    </row>
    <row r="33">
      <c r="A33" t="n">
        <v>44617</v>
      </c>
      <c r="B33" t="n">
        <v>0</v>
      </c>
      <c r="C33" t="n">
        <v>0</v>
      </c>
      <c r="D33" t="inlineStr">
        <is>
          <t>RP26</t>
        </is>
      </c>
      <c r="E33" t="inlineStr">
        <is>
          <t>Neg</t>
        </is>
      </c>
      <c r="F33" t="inlineStr">
        <is>
          <t>21-64-03</t>
        </is>
      </c>
      <c r="I33" t="inlineStr">
        <is>
          <t>TL</t>
        </is>
      </c>
    </row>
    <row r="34">
      <c r="A34" t="n">
        <v>44617</v>
      </c>
      <c r="B34" t="n">
        <v>0</v>
      </c>
      <c r="C34" t="n">
        <v>0</v>
      </c>
      <c r="D34" t="inlineStr">
        <is>
          <t>RP26</t>
        </is>
      </c>
      <c r="E34" t="inlineStr">
        <is>
          <t>Neg</t>
        </is>
      </c>
      <c r="F34" t="inlineStr">
        <is>
          <t>21-64-03</t>
        </is>
      </c>
      <c r="I34" t="inlineStr">
        <is>
          <t>TL</t>
        </is>
      </c>
    </row>
    <row r="35">
      <c r="A35" t="n">
        <v>44617</v>
      </c>
      <c r="B35" t="n">
        <v>0</v>
      </c>
      <c r="C35" t="n">
        <v>0</v>
      </c>
      <c r="D35" t="inlineStr">
        <is>
          <t>RP26</t>
        </is>
      </c>
      <c r="E35" t="inlineStr">
        <is>
          <t>Neg</t>
        </is>
      </c>
      <c r="F35" t="inlineStr">
        <is>
          <t>21-64-03</t>
        </is>
      </c>
      <c r="I35" t="inlineStr">
        <is>
          <t>TL</t>
        </is>
      </c>
    </row>
    <row r="36">
      <c r="A36" t="n">
        <v>44617</v>
      </c>
      <c r="B36" t="n">
        <v>0</v>
      </c>
      <c r="C36" t="n">
        <v>0</v>
      </c>
      <c r="D36" t="inlineStr">
        <is>
          <t>RP26</t>
        </is>
      </c>
      <c r="E36" t="inlineStr">
        <is>
          <t>Neg</t>
        </is>
      </c>
      <c r="F36" t="inlineStr">
        <is>
          <t>21-64-03</t>
        </is>
      </c>
      <c r="I36" t="inlineStr">
        <is>
          <t>TL</t>
        </is>
      </c>
    </row>
    <row r="37">
      <c r="A37" t="n">
        <v>44617</v>
      </c>
      <c r="B37" t="n">
        <v>0</v>
      </c>
      <c r="C37" t="n">
        <v>0</v>
      </c>
      <c r="D37" t="inlineStr">
        <is>
          <t>RP26</t>
        </is>
      </c>
      <c r="E37" t="inlineStr">
        <is>
          <t>Neg</t>
        </is>
      </c>
      <c r="F37" t="inlineStr">
        <is>
          <t>21-64-03</t>
        </is>
      </c>
      <c r="I37" t="inlineStr">
        <is>
          <t>TL</t>
        </is>
      </c>
    </row>
    <row r="38">
      <c r="A38" t="n">
        <v>44617</v>
      </c>
      <c r="B38" t="n">
        <v>0</v>
      </c>
      <c r="C38" t="n">
        <v>0</v>
      </c>
      <c r="D38" t="inlineStr">
        <is>
          <t>RP26</t>
        </is>
      </c>
      <c r="E38" t="inlineStr">
        <is>
          <t>Neg</t>
        </is>
      </c>
      <c r="F38" t="inlineStr">
        <is>
          <t>21-64-03</t>
        </is>
      </c>
      <c r="I38" t="inlineStr">
        <is>
          <t>TL</t>
        </is>
      </c>
    </row>
    <row r="39">
      <c r="A39" t="n">
        <v>44617</v>
      </c>
      <c r="B39" t="n">
        <v>0</v>
      </c>
      <c r="C39" t="n">
        <v>0</v>
      </c>
      <c r="D39" t="inlineStr">
        <is>
          <t>RP26</t>
        </is>
      </c>
      <c r="E39" t="inlineStr">
        <is>
          <t>Neg</t>
        </is>
      </c>
      <c r="F39" t="inlineStr">
        <is>
          <t>21-64-03</t>
        </is>
      </c>
      <c r="I39" t="inlineStr">
        <is>
          <t>TL</t>
        </is>
      </c>
    </row>
    <row r="40">
      <c r="A40" t="n">
        <v>44617</v>
      </c>
      <c r="B40" t="n">
        <v>0</v>
      </c>
      <c r="C40" t="n">
        <v>0</v>
      </c>
      <c r="D40" t="inlineStr">
        <is>
          <t>RP26</t>
        </is>
      </c>
      <c r="E40" t="inlineStr">
        <is>
          <t>Neg</t>
        </is>
      </c>
      <c r="F40" t="inlineStr">
        <is>
          <t>21-64-03</t>
        </is>
      </c>
      <c r="I40" t="inlineStr">
        <is>
          <t>TL</t>
        </is>
      </c>
    </row>
    <row r="41">
      <c r="A41" t="n">
        <v>44617</v>
      </c>
      <c r="B41" t="n">
        <v>0</v>
      </c>
      <c r="C41" t="n">
        <v>0</v>
      </c>
      <c r="D41" t="inlineStr">
        <is>
          <t>RP26</t>
        </is>
      </c>
      <c r="E41" t="inlineStr">
        <is>
          <t>Neg</t>
        </is>
      </c>
      <c r="F41" t="inlineStr">
        <is>
          <t>21-64-03</t>
        </is>
      </c>
      <c r="I41" t="inlineStr">
        <is>
          <t>TL</t>
        </is>
      </c>
    </row>
    <row r="42">
      <c r="A42" t="n">
        <v>44617</v>
      </c>
      <c r="B42" t="n">
        <v>0</v>
      </c>
      <c r="C42" t="n">
        <v>0</v>
      </c>
      <c r="D42" t="inlineStr">
        <is>
          <t>RP26</t>
        </is>
      </c>
      <c r="E42" t="inlineStr">
        <is>
          <t>Neg</t>
        </is>
      </c>
      <c r="F42" t="inlineStr">
        <is>
          <t>21-64-03</t>
        </is>
      </c>
      <c r="I42" t="inlineStr">
        <is>
          <t>TL</t>
        </is>
      </c>
    </row>
    <row r="43">
      <c r="A43" t="n">
        <v>44617</v>
      </c>
      <c r="B43" t="n">
        <v>0</v>
      </c>
      <c r="C43" t="n">
        <v>0</v>
      </c>
      <c r="D43" t="inlineStr">
        <is>
          <t>RP26</t>
        </is>
      </c>
      <c r="E43" t="inlineStr">
        <is>
          <t>Neg</t>
        </is>
      </c>
      <c r="F43" t="inlineStr">
        <is>
          <t>21-64-03</t>
        </is>
      </c>
      <c r="I43" t="inlineStr">
        <is>
          <t>TL</t>
        </is>
      </c>
    </row>
    <row r="44">
      <c r="A44" t="n">
        <v>44617</v>
      </c>
      <c r="B44" t="n">
        <v>0</v>
      </c>
      <c r="C44" t="n">
        <v>0</v>
      </c>
      <c r="D44" t="inlineStr">
        <is>
          <t>RP26</t>
        </is>
      </c>
      <c r="E44" t="inlineStr">
        <is>
          <t>Neg</t>
        </is>
      </c>
      <c r="F44" t="inlineStr">
        <is>
          <t>21-64-03</t>
        </is>
      </c>
      <c r="I44" t="inlineStr">
        <is>
          <t>TL</t>
        </is>
      </c>
    </row>
    <row r="45">
      <c r="A45" t="n">
        <v>44617</v>
      </c>
      <c r="B45" t="n">
        <v>0</v>
      </c>
      <c r="C45" t="n">
        <v>0</v>
      </c>
      <c r="D45" t="inlineStr">
        <is>
          <t>RP26</t>
        </is>
      </c>
      <c r="E45" t="inlineStr">
        <is>
          <t>Neg</t>
        </is>
      </c>
      <c r="F45" t="inlineStr">
        <is>
          <t>21-64-03</t>
        </is>
      </c>
      <c r="I45" t="inlineStr">
        <is>
          <t>TL</t>
        </is>
      </c>
    </row>
    <row r="46">
      <c r="A46" t="n">
        <v>44617</v>
      </c>
      <c r="B46" t="n">
        <v>0</v>
      </c>
      <c r="C46" t="n">
        <v>0</v>
      </c>
      <c r="D46" t="inlineStr">
        <is>
          <t>RP26</t>
        </is>
      </c>
      <c r="E46" t="inlineStr">
        <is>
          <t>Neg</t>
        </is>
      </c>
      <c r="F46" t="inlineStr">
        <is>
          <t>21-64-03</t>
        </is>
      </c>
      <c r="I46" t="inlineStr">
        <is>
          <t>TL</t>
        </is>
      </c>
    </row>
    <row r="47">
      <c r="A47" t="n">
        <v>44617</v>
      </c>
      <c r="B47" t="n">
        <v>0</v>
      </c>
      <c r="C47" t="n">
        <v>0</v>
      </c>
      <c r="D47" t="inlineStr">
        <is>
          <t>RP26</t>
        </is>
      </c>
      <c r="E47" t="inlineStr">
        <is>
          <t>Neg</t>
        </is>
      </c>
      <c r="F47" t="inlineStr">
        <is>
          <t>21-64-03</t>
        </is>
      </c>
      <c r="I47" t="inlineStr">
        <is>
          <t>TL</t>
        </is>
      </c>
    </row>
    <row r="48">
      <c r="A48" t="n">
        <v>44617</v>
      </c>
      <c r="B48" t="n">
        <v>0</v>
      </c>
      <c r="C48" t="n">
        <v>0</v>
      </c>
      <c r="D48" t="inlineStr">
        <is>
          <t>RP26</t>
        </is>
      </c>
      <c r="E48" t="inlineStr">
        <is>
          <t>Neg</t>
        </is>
      </c>
      <c r="F48" t="inlineStr">
        <is>
          <t>21-64-03</t>
        </is>
      </c>
      <c r="I48" t="inlineStr">
        <is>
          <t>TL</t>
        </is>
      </c>
    </row>
    <row r="49">
      <c r="A49" t="n">
        <v>44617</v>
      </c>
      <c r="B49" t="n">
        <v>0</v>
      </c>
      <c r="C49" t="n">
        <v>0</v>
      </c>
      <c r="D49" t="inlineStr">
        <is>
          <t>RP26</t>
        </is>
      </c>
      <c r="E49" t="inlineStr">
        <is>
          <t>Neg</t>
        </is>
      </c>
      <c r="F49" t="inlineStr">
        <is>
          <t>21-64-03</t>
        </is>
      </c>
      <c r="I49" t="inlineStr">
        <is>
          <t>TL</t>
        </is>
      </c>
    </row>
    <row r="50">
      <c r="A50" t="n">
        <v>44617</v>
      </c>
      <c r="B50" t="n">
        <v>0</v>
      </c>
      <c r="C50" t="n">
        <v>0</v>
      </c>
      <c r="D50" t="inlineStr">
        <is>
          <t>RP26</t>
        </is>
      </c>
      <c r="E50" t="inlineStr">
        <is>
          <t>Neg</t>
        </is>
      </c>
      <c r="F50" t="inlineStr">
        <is>
          <t>21-64-03</t>
        </is>
      </c>
      <c r="I50" t="inlineStr">
        <is>
          <t>TL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 codeName="Sheet2">
    <outlinePr summaryBelow="1" summaryRight="1"/>
    <pageSetUpPr/>
  </sheetPr>
  <dimension ref="A1:Z34"/>
  <sheetViews>
    <sheetView showGridLines="0" topLeftCell="J1" workbookViewId="0">
      <selection activeCell="S13" sqref="S13"/>
    </sheetView>
  </sheetViews>
  <sheetFormatPr baseColWidth="10" defaultRowHeight="16"/>
  <cols>
    <col width="10.1640625" customWidth="1" style="56" min="3" max="3"/>
    <col width="10.83203125" customWidth="1" style="56" min="4" max="4"/>
  </cols>
  <sheetData>
    <row r="1">
      <c r="A1" s="16" t="n"/>
      <c r="B1" s="16" t="n"/>
      <c r="C1" s="16" t="n"/>
      <c r="D1" s="16" t="n"/>
      <c r="E1" s="16" t="n"/>
      <c r="F1" s="16" t="n"/>
      <c r="G1" s="16" t="n"/>
      <c r="H1" s="16" t="n"/>
      <c r="I1" s="16" t="n"/>
      <c r="J1" s="16" t="n"/>
      <c r="K1" s="16" t="n"/>
      <c r="L1" s="16" t="n"/>
      <c r="M1" s="16" t="n"/>
      <c r="N1" s="16" t="n"/>
    </row>
    <row r="2" ht="19" customHeight="1" s="56">
      <c r="A2" s="39" t="n"/>
      <c r="B2" s="39" t="n"/>
      <c r="C2" s="86" t="inlineStr">
        <is>
          <t>Resp_20220325_01_TL</t>
        </is>
      </c>
      <c r="D2" s="87" t="n"/>
      <c r="E2" s="87" t="n"/>
      <c r="F2" s="87" t="n"/>
      <c r="G2" s="87" t="n"/>
      <c r="H2" s="87" t="n"/>
      <c r="I2" s="87" t="n"/>
      <c r="J2" s="87" t="n"/>
      <c r="K2" s="87" t="n"/>
      <c r="L2" s="87" t="n"/>
      <c r="M2" s="87" t="n"/>
      <c r="N2" s="87" t="n"/>
      <c r="O2" s="87" t="n"/>
      <c r="P2" s="87" t="n"/>
      <c r="Q2" s="87" t="n"/>
      <c r="R2" s="87" t="n"/>
      <c r="S2" s="87" t="n"/>
      <c r="T2" s="87" t="n"/>
      <c r="U2" s="87" t="n"/>
      <c r="V2" s="87" t="n"/>
      <c r="W2" s="87" t="n"/>
      <c r="X2" s="87" t="n"/>
      <c r="Y2" s="87" t="n"/>
      <c r="Z2" s="87" t="n"/>
    </row>
    <row r="3" ht="17" customHeight="1" s="56" thickBot="1">
      <c r="A3" s="16" t="n"/>
      <c r="C3" t="n">
        <v>1</v>
      </c>
      <c r="D3" t="n">
        <v>2</v>
      </c>
      <c r="E3" t="n">
        <v>3</v>
      </c>
      <c r="F3" t="n">
        <v>4</v>
      </c>
      <c r="G3" t="n">
        <v>5</v>
      </c>
      <c r="H3" t="n">
        <v>6</v>
      </c>
      <c r="I3" t="n">
        <v>7</v>
      </c>
      <c r="J3" t="n">
        <v>8</v>
      </c>
      <c r="K3" t="n">
        <v>9</v>
      </c>
      <c r="L3" t="n">
        <v>10</v>
      </c>
      <c r="M3" t="n">
        <v>11</v>
      </c>
      <c r="N3" t="n">
        <v>12</v>
      </c>
      <c r="O3" t="n">
        <v>13</v>
      </c>
      <c r="P3" t="n">
        <v>14</v>
      </c>
      <c r="Q3" t="n">
        <v>15</v>
      </c>
      <c r="R3" t="n">
        <v>16</v>
      </c>
      <c r="S3" t="n">
        <v>17</v>
      </c>
      <c r="T3" t="n">
        <v>18</v>
      </c>
      <c r="U3" t="n">
        <v>19</v>
      </c>
      <c r="V3" t="n">
        <v>20</v>
      </c>
      <c r="W3" t="n">
        <v>21</v>
      </c>
      <c r="X3" t="n">
        <v>22</v>
      </c>
      <c r="Y3" t="n">
        <v>23</v>
      </c>
      <c r="Z3" t="n">
        <v>24</v>
      </c>
    </row>
    <row r="4" ht="42" customHeight="1" s="56">
      <c r="A4" s="16" t="n"/>
      <c r="B4" s="15" t="inlineStr">
        <is>
          <t>A</t>
        </is>
      </c>
      <c r="C4" s="61" t="n">
        <v>1</v>
      </c>
      <c r="D4" s="62" t="n">
        <v>1</v>
      </c>
      <c r="E4" s="62" t="n">
        <v>1</v>
      </c>
      <c r="F4" s="62" t="n">
        <v>1</v>
      </c>
      <c r="G4" s="62" t="n">
        <v>1</v>
      </c>
      <c r="H4" s="62" t="n">
        <v>1</v>
      </c>
      <c r="I4" s="62" t="n">
        <v>1</v>
      </c>
      <c r="J4" s="62" t="n">
        <v>1</v>
      </c>
      <c r="K4" s="63" t="n">
        <v>0</v>
      </c>
      <c r="L4" s="63" t="n">
        <v>0</v>
      </c>
      <c r="M4" s="63" t="n">
        <v>0</v>
      </c>
      <c r="N4" s="63" t="n">
        <v>0</v>
      </c>
      <c r="O4" s="63" t="n">
        <v>0</v>
      </c>
      <c r="P4" s="63" t="n">
        <v>0</v>
      </c>
      <c r="Q4" s="63" t="n">
        <v>0</v>
      </c>
      <c r="R4" s="63" t="n">
        <v>0</v>
      </c>
      <c r="S4" s="64" t="n">
        <v>0</v>
      </c>
      <c r="T4" s="64" t="n">
        <v>0</v>
      </c>
      <c r="U4" s="64" t="n">
        <v>0</v>
      </c>
      <c r="V4" s="64" t="n">
        <v>0</v>
      </c>
      <c r="W4" s="64" t="n">
        <v>0</v>
      </c>
      <c r="X4" s="64" t="n">
        <v>0</v>
      </c>
      <c r="Y4" s="64" t="n">
        <v>0</v>
      </c>
      <c r="Z4" s="65" t="n">
        <v>0</v>
      </c>
    </row>
    <row r="5" ht="37" customHeight="1" s="56">
      <c r="A5" s="16" t="n"/>
      <c r="B5" s="15" t="inlineStr">
        <is>
          <t>B</t>
        </is>
      </c>
      <c r="C5" s="66" t="n">
        <v>9</v>
      </c>
      <c r="D5" s="67" t="n">
        <v>9</v>
      </c>
      <c r="E5" s="67" t="n">
        <v>9</v>
      </c>
      <c r="F5" s="67" t="n">
        <v>9</v>
      </c>
      <c r="G5" s="67" t="n">
        <v>9</v>
      </c>
      <c r="H5" s="67" t="n">
        <v>9</v>
      </c>
      <c r="I5" s="67" t="n">
        <v>9</v>
      </c>
      <c r="J5" s="67" t="n">
        <v>9</v>
      </c>
      <c r="K5" s="68" t="n">
        <v>0</v>
      </c>
      <c r="L5" s="68" t="n">
        <v>0</v>
      </c>
      <c r="M5" s="68" t="n">
        <v>0</v>
      </c>
      <c r="N5" s="68" t="n">
        <v>0</v>
      </c>
      <c r="O5" s="68" t="n">
        <v>0</v>
      </c>
      <c r="P5" s="68" t="n">
        <v>0</v>
      </c>
      <c r="Q5" s="68" t="n">
        <v>0</v>
      </c>
      <c r="R5" s="68" t="n">
        <v>0</v>
      </c>
      <c r="S5" s="69" t="n">
        <v>0</v>
      </c>
      <c r="T5" s="69" t="n">
        <v>0</v>
      </c>
      <c r="U5" s="69" t="n">
        <v>0</v>
      </c>
      <c r="V5" s="69" t="n">
        <v>0</v>
      </c>
      <c r="W5" s="69" t="n">
        <v>0</v>
      </c>
      <c r="X5" s="69" t="n">
        <v>0</v>
      </c>
      <c r="Y5" s="69" t="n">
        <v>0</v>
      </c>
      <c r="Z5" s="70" t="n">
        <v>0</v>
      </c>
    </row>
    <row r="6" ht="41" customHeight="1" s="56">
      <c r="A6" s="16" t="n"/>
      <c r="B6" s="15" t="inlineStr">
        <is>
          <t>C</t>
        </is>
      </c>
      <c r="C6" s="66" t="n">
        <v>2</v>
      </c>
      <c r="D6" s="67" t="n">
        <v>2</v>
      </c>
      <c r="E6" s="67" t="n">
        <v>2</v>
      </c>
      <c r="F6" s="67" t="n">
        <v>2</v>
      </c>
      <c r="G6" s="67" t="n">
        <v>2</v>
      </c>
      <c r="H6" s="67" t="n">
        <v>2</v>
      </c>
      <c r="I6" s="67" t="n">
        <v>2</v>
      </c>
      <c r="J6" s="67" t="n">
        <v>2</v>
      </c>
      <c r="K6" s="68" t="n">
        <v>0</v>
      </c>
      <c r="L6" s="68" t="n">
        <v>0</v>
      </c>
      <c r="M6" s="68" t="n">
        <v>0</v>
      </c>
      <c r="N6" s="68" t="n">
        <v>0</v>
      </c>
      <c r="O6" s="68" t="n">
        <v>0</v>
      </c>
      <c r="P6" s="68" t="n">
        <v>0</v>
      </c>
      <c r="Q6" s="68" t="n">
        <v>0</v>
      </c>
      <c r="R6" s="68" t="n">
        <v>0</v>
      </c>
      <c r="S6" s="69" t="n">
        <v>0</v>
      </c>
      <c r="T6" s="69" t="n">
        <v>0</v>
      </c>
      <c r="U6" s="69" t="n">
        <v>0</v>
      </c>
      <c r="V6" s="69" t="n">
        <v>0</v>
      </c>
      <c r="W6" s="69" t="n">
        <v>0</v>
      </c>
      <c r="X6" s="69" t="n">
        <v>0</v>
      </c>
      <c r="Y6" s="69" t="n">
        <v>0</v>
      </c>
      <c r="Z6" s="70" t="n">
        <v>0</v>
      </c>
    </row>
    <row r="7" ht="41" customHeight="1" s="56">
      <c r="A7" s="16" t="n"/>
      <c r="B7" s="15" t="inlineStr">
        <is>
          <t>D</t>
        </is>
      </c>
      <c r="C7" s="66" t="n">
        <v>10</v>
      </c>
      <c r="D7" s="67" t="n">
        <v>10</v>
      </c>
      <c r="E7" s="67" t="n">
        <v>10</v>
      </c>
      <c r="F7" s="67" t="n">
        <v>10</v>
      </c>
      <c r="G7" s="67" t="n">
        <v>10</v>
      </c>
      <c r="H7" s="67" t="n">
        <v>10</v>
      </c>
      <c r="I7" s="67" t="n">
        <v>10</v>
      </c>
      <c r="J7" s="67" t="n">
        <v>10</v>
      </c>
      <c r="K7" s="68" t="n">
        <v>0</v>
      </c>
      <c r="L7" s="68" t="n">
        <v>0</v>
      </c>
      <c r="M7" s="68" t="n">
        <v>0</v>
      </c>
      <c r="N7" s="68" t="n">
        <v>0</v>
      </c>
      <c r="O7" s="68" t="n">
        <v>0</v>
      </c>
      <c r="P7" s="68" t="n">
        <v>0</v>
      </c>
      <c r="Q7" s="68" t="n">
        <v>0</v>
      </c>
      <c r="R7" s="68" t="n">
        <v>0</v>
      </c>
      <c r="S7" s="69" t="n">
        <v>0</v>
      </c>
      <c r="T7" s="69" t="n">
        <v>0</v>
      </c>
      <c r="U7" s="69" t="n">
        <v>0</v>
      </c>
      <c r="V7" s="69" t="n">
        <v>0</v>
      </c>
      <c r="W7" s="69" t="n">
        <v>0</v>
      </c>
      <c r="X7" s="69" t="n">
        <v>0</v>
      </c>
      <c r="Y7" s="69" t="n">
        <v>0</v>
      </c>
      <c r="Z7" s="70" t="n">
        <v>0</v>
      </c>
    </row>
    <row r="8" ht="41" customHeight="1" s="56">
      <c r="A8" s="16" t="n"/>
      <c r="B8" s="15" t="inlineStr">
        <is>
          <t>E</t>
        </is>
      </c>
      <c r="C8" s="66" t="n">
        <v>3</v>
      </c>
      <c r="D8" s="67" t="n">
        <v>3</v>
      </c>
      <c r="E8" s="67" t="n">
        <v>3</v>
      </c>
      <c r="F8" s="67" t="n">
        <v>3</v>
      </c>
      <c r="G8" s="67" t="n">
        <v>3</v>
      </c>
      <c r="H8" s="67" t="n">
        <v>3</v>
      </c>
      <c r="I8" s="67" t="n">
        <v>3</v>
      </c>
      <c r="J8" s="67" t="n">
        <v>3</v>
      </c>
      <c r="K8" s="68" t="n">
        <v>0</v>
      </c>
      <c r="L8" s="68" t="n">
        <v>0</v>
      </c>
      <c r="M8" s="68" t="n">
        <v>0</v>
      </c>
      <c r="N8" s="68" t="n">
        <v>0</v>
      </c>
      <c r="O8" s="68" t="n">
        <v>0</v>
      </c>
      <c r="P8" s="68" t="n">
        <v>0</v>
      </c>
      <c r="Q8" s="68" t="n">
        <v>0</v>
      </c>
      <c r="R8" s="68" t="n">
        <v>0</v>
      </c>
      <c r="S8" s="69" t="n">
        <v>0</v>
      </c>
      <c r="T8" s="69" t="n">
        <v>0</v>
      </c>
      <c r="U8" s="69" t="n">
        <v>0</v>
      </c>
      <c r="V8" s="69" t="n">
        <v>0</v>
      </c>
      <c r="W8" s="69" t="n">
        <v>0</v>
      </c>
      <c r="X8" s="69" t="n">
        <v>0</v>
      </c>
      <c r="Y8" s="69" t="n">
        <v>0</v>
      </c>
      <c r="Z8" s="70" t="n">
        <v>0</v>
      </c>
    </row>
    <row r="9" ht="41" customHeight="1" s="56">
      <c r="A9" s="16" t="n"/>
      <c r="B9" s="15" t="inlineStr">
        <is>
          <t>F</t>
        </is>
      </c>
      <c r="C9" s="66" t="n">
        <v>11</v>
      </c>
      <c r="D9" s="67" t="n">
        <v>11</v>
      </c>
      <c r="E9" s="67" t="n">
        <v>11</v>
      </c>
      <c r="F9" s="67" t="n">
        <v>11</v>
      </c>
      <c r="G9" s="67" t="n">
        <v>11</v>
      </c>
      <c r="H9" s="67" t="n">
        <v>11</v>
      </c>
      <c r="I9" s="67" t="n">
        <v>11</v>
      </c>
      <c r="J9" s="67" t="n">
        <v>11</v>
      </c>
      <c r="K9" s="68" t="n">
        <v>0</v>
      </c>
      <c r="L9" s="68" t="n">
        <v>0</v>
      </c>
      <c r="M9" s="68" t="n">
        <v>0</v>
      </c>
      <c r="N9" s="68" t="n">
        <v>0</v>
      </c>
      <c r="O9" s="68" t="n">
        <v>0</v>
      </c>
      <c r="P9" s="68" t="n">
        <v>0</v>
      </c>
      <c r="Q9" s="68" t="n">
        <v>0</v>
      </c>
      <c r="R9" s="68" t="n">
        <v>0</v>
      </c>
      <c r="S9" s="69" t="n">
        <v>0</v>
      </c>
      <c r="T9" s="69" t="n">
        <v>0</v>
      </c>
      <c r="U9" s="69" t="n">
        <v>0</v>
      </c>
      <c r="V9" s="69" t="n">
        <v>0</v>
      </c>
      <c r="W9" s="69" t="n">
        <v>0</v>
      </c>
      <c r="X9" s="69" t="n">
        <v>0</v>
      </c>
      <c r="Y9" s="69" t="n">
        <v>0</v>
      </c>
      <c r="Z9" s="70" t="n">
        <v>0</v>
      </c>
    </row>
    <row r="10" ht="41" customHeight="1" s="56">
      <c r="A10" s="16" t="n"/>
      <c r="B10" s="15" t="inlineStr">
        <is>
          <t>G</t>
        </is>
      </c>
      <c r="C10" s="66" t="n">
        <v>4</v>
      </c>
      <c r="D10" s="67" t="n">
        <v>4</v>
      </c>
      <c r="E10" s="67" t="n">
        <v>4</v>
      </c>
      <c r="F10" s="67" t="n">
        <v>4</v>
      </c>
      <c r="G10" s="67" t="n">
        <v>4</v>
      </c>
      <c r="H10" s="67" t="n">
        <v>4</v>
      </c>
      <c r="I10" s="67" t="n">
        <v>4</v>
      </c>
      <c r="J10" s="67" t="n">
        <v>4</v>
      </c>
      <c r="K10" s="68" t="n">
        <v>0</v>
      </c>
      <c r="L10" s="68" t="n">
        <v>0</v>
      </c>
      <c r="M10" s="68" t="n">
        <v>0</v>
      </c>
      <c r="N10" s="68" t="n">
        <v>0</v>
      </c>
      <c r="O10" s="68" t="n">
        <v>0</v>
      </c>
      <c r="P10" s="68" t="n">
        <v>0</v>
      </c>
      <c r="Q10" s="68" t="n">
        <v>0</v>
      </c>
      <c r="R10" s="68" t="n">
        <v>0</v>
      </c>
      <c r="S10" s="69" t="n">
        <v>0</v>
      </c>
      <c r="T10" s="69" t="n">
        <v>0</v>
      </c>
      <c r="U10" s="69" t="n">
        <v>0</v>
      </c>
      <c r="V10" s="69" t="n">
        <v>0</v>
      </c>
      <c r="W10" s="69" t="n">
        <v>0</v>
      </c>
      <c r="X10" s="69" t="n">
        <v>0</v>
      </c>
      <c r="Y10" s="69" t="n">
        <v>0</v>
      </c>
      <c r="Z10" s="70" t="n">
        <v>0</v>
      </c>
    </row>
    <row r="11" ht="42" customHeight="1" s="56">
      <c r="A11" s="16" t="n"/>
      <c r="B11" s="15" t="inlineStr">
        <is>
          <t>H</t>
        </is>
      </c>
      <c r="C11" s="66" t="n">
        <v>0</v>
      </c>
      <c r="D11" s="67" t="n">
        <v>0</v>
      </c>
      <c r="E11" s="67" t="n">
        <v>0</v>
      </c>
      <c r="F11" s="67" t="n">
        <v>0</v>
      </c>
      <c r="G11" s="67" t="n">
        <v>0</v>
      </c>
      <c r="H11" s="67" t="n">
        <v>0</v>
      </c>
      <c r="I11" s="67" t="n">
        <v>0</v>
      </c>
      <c r="J11" s="67" t="n">
        <v>0</v>
      </c>
      <c r="K11" s="68" t="n">
        <v>0</v>
      </c>
      <c r="L11" s="68" t="n">
        <v>0</v>
      </c>
      <c r="M11" s="68" t="n">
        <v>0</v>
      </c>
      <c r="N11" s="68" t="n">
        <v>0</v>
      </c>
      <c r="O11" s="68" t="n">
        <v>0</v>
      </c>
      <c r="P11" s="68" t="n">
        <v>0</v>
      </c>
      <c r="Q11" s="68" t="n">
        <v>0</v>
      </c>
      <c r="R11" s="68" t="n">
        <v>0</v>
      </c>
      <c r="S11" s="69" t="n">
        <v>0</v>
      </c>
      <c r="T11" s="69" t="n">
        <v>0</v>
      </c>
      <c r="U11" s="69" t="n">
        <v>0</v>
      </c>
      <c r="V11" s="69" t="n">
        <v>0</v>
      </c>
      <c r="W11" s="69" t="n">
        <v>0</v>
      </c>
      <c r="X11" s="69" t="n">
        <v>0</v>
      </c>
      <c r="Y11" s="69" t="n">
        <v>0</v>
      </c>
      <c r="Z11" s="70" t="n">
        <v>0</v>
      </c>
    </row>
    <row r="12" ht="41" customHeight="1" s="56">
      <c r="A12" s="16" t="n"/>
      <c r="B12" s="15" t="inlineStr">
        <is>
          <t>I</t>
        </is>
      </c>
      <c r="C12" s="66" t="n">
        <v>5</v>
      </c>
      <c r="D12" s="67" t="n">
        <v>5</v>
      </c>
      <c r="E12" s="67" t="n">
        <v>5</v>
      </c>
      <c r="F12" s="67" t="n">
        <v>5</v>
      </c>
      <c r="G12" s="67" t="n">
        <v>5</v>
      </c>
      <c r="H12" s="67" t="n">
        <v>5</v>
      </c>
      <c r="I12" s="67" t="n">
        <v>5</v>
      </c>
      <c r="J12" s="67" t="n">
        <v>5</v>
      </c>
      <c r="K12" s="68" t="n">
        <v>0</v>
      </c>
      <c r="L12" s="68" t="n">
        <v>0</v>
      </c>
      <c r="M12" s="68" t="n">
        <v>0</v>
      </c>
      <c r="N12" s="68" t="n">
        <v>0</v>
      </c>
      <c r="O12" s="68" t="n">
        <v>0</v>
      </c>
      <c r="P12" s="68" t="n">
        <v>0</v>
      </c>
      <c r="Q12" s="68" t="n">
        <v>0</v>
      </c>
      <c r="R12" s="68" t="n">
        <v>0</v>
      </c>
      <c r="S12" s="69" t="n">
        <v>0</v>
      </c>
      <c r="T12" s="69" t="n">
        <v>0</v>
      </c>
      <c r="U12" s="69" t="n">
        <v>0</v>
      </c>
      <c r="V12" s="69" t="n">
        <v>0</v>
      </c>
      <c r="W12" s="69" t="n">
        <v>0</v>
      </c>
      <c r="X12" s="69" t="n">
        <v>0</v>
      </c>
      <c r="Y12" s="69" t="n">
        <v>0</v>
      </c>
      <c r="Z12" s="70" t="n">
        <v>0</v>
      </c>
    </row>
    <row r="13" ht="41" customHeight="1" s="56">
      <c r="A13" s="16" t="n"/>
      <c r="B13" s="15" t="inlineStr">
        <is>
          <t>J</t>
        </is>
      </c>
      <c r="C13" s="66" t="n">
        <v>0</v>
      </c>
      <c r="D13" s="67" t="n">
        <v>0</v>
      </c>
      <c r="E13" s="67" t="n">
        <v>0</v>
      </c>
      <c r="F13" s="67" t="n">
        <v>0</v>
      </c>
      <c r="G13" s="67" t="n">
        <v>0</v>
      </c>
      <c r="H13" s="67" t="n">
        <v>0</v>
      </c>
      <c r="I13" s="67" t="n">
        <v>0</v>
      </c>
      <c r="J13" s="67" t="n">
        <v>0</v>
      </c>
      <c r="K13" s="68" t="n">
        <v>0</v>
      </c>
      <c r="L13" s="68" t="n">
        <v>0</v>
      </c>
      <c r="M13" s="68" t="n">
        <v>0</v>
      </c>
      <c r="N13" s="68" t="n">
        <v>0</v>
      </c>
      <c r="O13" s="68" t="n">
        <v>0</v>
      </c>
      <c r="P13" s="68" t="n">
        <v>0</v>
      </c>
      <c r="Q13" s="68" t="n">
        <v>0</v>
      </c>
      <c r="R13" s="68" t="n">
        <v>0</v>
      </c>
      <c r="S13" s="69" t="n">
        <v>0</v>
      </c>
      <c r="T13" s="69" t="n">
        <v>0</v>
      </c>
      <c r="U13" s="69" t="n">
        <v>0</v>
      </c>
      <c r="V13" s="69" t="n">
        <v>0</v>
      </c>
      <c r="W13" s="69" t="n">
        <v>0</v>
      </c>
      <c r="X13" s="69" t="n">
        <v>0</v>
      </c>
      <c r="Y13" s="69" t="n">
        <v>0</v>
      </c>
      <c r="Z13" s="70" t="n">
        <v>0</v>
      </c>
    </row>
    <row r="14" ht="41" customHeight="1" s="56">
      <c r="A14" s="16" t="n"/>
      <c r="B14" s="15" t="inlineStr">
        <is>
          <t>K</t>
        </is>
      </c>
      <c r="C14" s="66" t="n">
        <v>6</v>
      </c>
      <c r="D14" s="67" t="n">
        <v>6</v>
      </c>
      <c r="E14" s="67" t="n">
        <v>6</v>
      </c>
      <c r="F14" s="67" t="n">
        <v>6</v>
      </c>
      <c r="G14" s="67" t="n">
        <v>6</v>
      </c>
      <c r="H14" s="67" t="n">
        <v>6</v>
      </c>
      <c r="I14" s="67" t="n">
        <v>6</v>
      </c>
      <c r="J14" s="67" t="n">
        <v>6</v>
      </c>
      <c r="K14" s="68" t="n">
        <v>0</v>
      </c>
      <c r="L14" s="68" t="n">
        <v>0</v>
      </c>
      <c r="M14" s="68" t="n">
        <v>0</v>
      </c>
      <c r="N14" s="68" t="n">
        <v>0</v>
      </c>
      <c r="O14" s="68" t="n">
        <v>0</v>
      </c>
      <c r="P14" s="68" t="n">
        <v>0</v>
      </c>
      <c r="Q14" s="68" t="n">
        <v>0</v>
      </c>
      <c r="R14" s="68" t="n">
        <v>0</v>
      </c>
      <c r="S14" s="69" t="n">
        <v>0</v>
      </c>
      <c r="T14" s="69" t="n">
        <v>0</v>
      </c>
      <c r="U14" s="69" t="n">
        <v>0</v>
      </c>
      <c r="V14" s="69" t="n">
        <v>0</v>
      </c>
      <c r="W14" s="69" t="n">
        <v>0</v>
      </c>
      <c r="X14" s="69" t="n">
        <v>0</v>
      </c>
      <c r="Y14" s="69" t="n">
        <v>0</v>
      </c>
      <c r="Z14" s="70" t="n">
        <v>0</v>
      </c>
    </row>
    <row r="15" ht="41" customHeight="1" s="56">
      <c r="A15" s="16" t="n"/>
      <c r="B15" s="15" t="inlineStr">
        <is>
          <t>L</t>
        </is>
      </c>
      <c r="C15" s="66" t="n">
        <v>0</v>
      </c>
      <c r="D15" s="67" t="n">
        <v>0</v>
      </c>
      <c r="E15" s="67" t="n">
        <v>0</v>
      </c>
      <c r="F15" s="67" t="n">
        <v>0</v>
      </c>
      <c r="G15" s="67" t="n">
        <v>0</v>
      </c>
      <c r="H15" s="67" t="n">
        <v>0</v>
      </c>
      <c r="I15" s="67" t="n">
        <v>0</v>
      </c>
      <c r="J15" s="67" t="n">
        <v>0</v>
      </c>
      <c r="K15" s="68" t="n">
        <v>0</v>
      </c>
      <c r="L15" s="68" t="n">
        <v>0</v>
      </c>
      <c r="M15" s="68" t="n">
        <v>0</v>
      </c>
      <c r="N15" s="68" t="n">
        <v>0</v>
      </c>
      <c r="O15" s="68" t="n">
        <v>0</v>
      </c>
      <c r="P15" s="68" t="n">
        <v>0</v>
      </c>
      <c r="Q15" s="68" t="n">
        <v>0</v>
      </c>
      <c r="R15" s="68" t="n">
        <v>0</v>
      </c>
      <c r="S15" s="51" t="inlineStr">
        <is>
          <t>Negative Control</t>
        </is>
      </c>
      <c r="T15" s="51" t="inlineStr">
        <is>
          <t>Negative Control</t>
        </is>
      </c>
      <c r="U15" s="51" t="inlineStr">
        <is>
          <t>Negative Control</t>
        </is>
      </c>
      <c r="V15" s="51" t="inlineStr">
        <is>
          <t>Negative Control</t>
        </is>
      </c>
      <c r="W15" s="51" t="inlineStr">
        <is>
          <t>Negative Control</t>
        </is>
      </c>
      <c r="X15" s="51" t="inlineStr">
        <is>
          <t>Negative Control</t>
        </is>
      </c>
      <c r="Y15" s="51" t="inlineStr">
        <is>
          <t>Negative Control</t>
        </is>
      </c>
      <c r="Z15" s="52" t="inlineStr">
        <is>
          <t>Negative Control</t>
        </is>
      </c>
    </row>
    <row r="16" ht="41" customHeight="1" s="56">
      <c r="A16" s="16" t="n"/>
      <c r="B16" s="15" t="inlineStr">
        <is>
          <t>M</t>
        </is>
      </c>
      <c r="C16" s="66" t="n">
        <v>7</v>
      </c>
      <c r="D16" s="67" t="n">
        <v>7</v>
      </c>
      <c r="E16" s="67" t="n">
        <v>7</v>
      </c>
      <c r="F16" s="67" t="n">
        <v>7</v>
      </c>
      <c r="G16" s="67" t="n">
        <v>7</v>
      </c>
      <c r="H16" s="67" t="n">
        <v>7</v>
      </c>
      <c r="I16" s="67" t="n">
        <v>7</v>
      </c>
      <c r="J16" s="67" t="n">
        <v>7</v>
      </c>
      <c r="K16" s="68" t="n">
        <v>0</v>
      </c>
      <c r="L16" s="68" t="n">
        <v>0</v>
      </c>
      <c r="M16" s="68" t="n">
        <v>0</v>
      </c>
      <c r="N16" s="68" t="n">
        <v>0</v>
      </c>
      <c r="O16" s="68" t="n">
        <v>0</v>
      </c>
      <c r="P16" s="68" t="n">
        <v>0</v>
      </c>
      <c r="Q16" s="68" t="n">
        <v>0</v>
      </c>
      <c r="R16" s="68" t="n">
        <v>0</v>
      </c>
      <c r="S16" s="69" t="n">
        <v>0</v>
      </c>
      <c r="T16" s="69" t="n">
        <v>0</v>
      </c>
      <c r="U16" s="69" t="n">
        <v>0</v>
      </c>
      <c r="V16" s="69" t="n">
        <v>0</v>
      </c>
      <c r="W16" s="69" t="n">
        <v>0</v>
      </c>
      <c r="X16" s="69" t="n">
        <v>0</v>
      </c>
      <c r="Y16" s="69" t="n">
        <v>0</v>
      </c>
      <c r="Z16" s="70" t="n">
        <v>0</v>
      </c>
    </row>
    <row r="17" ht="41" customHeight="1" s="56">
      <c r="A17" s="7" t="n"/>
      <c r="B17" s="15" t="inlineStr">
        <is>
          <t>N</t>
        </is>
      </c>
      <c r="C17" s="66" t="n">
        <v>0</v>
      </c>
      <c r="D17" s="67" t="n">
        <v>0</v>
      </c>
      <c r="E17" s="67" t="n">
        <v>0</v>
      </c>
      <c r="F17" s="67" t="n">
        <v>0</v>
      </c>
      <c r="G17" s="67" t="n">
        <v>0</v>
      </c>
      <c r="H17" s="67" t="n">
        <v>0</v>
      </c>
      <c r="I17" s="67" t="n">
        <v>0</v>
      </c>
      <c r="J17" s="67" t="n">
        <v>0</v>
      </c>
      <c r="K17" s="68" t="n">
        <v>0</v>
      </c>
      <c r="L17" s="68" t="n">
        <v>0</v>
      </c>
      <c r="M17" s="68" t="n">
        <v>0</v>
      </c>
      <c r="N17" s="68" t="n">
        <v>0</v>
      </c>
      <c r="O17" s="68" t="n">
        <v>0</v>
      </c>
      <c r="P17" s="68" t="n">
        <v>0</v>
      </c>
      <c r="Q17" s="68" t="n">
        <v>0</v>
      </c>
      <c r="R17" s="68" t="n">
        <v>0</v>
      </c>
      <c r="S17" s="51" t="inlineStr">
        <is>
          <t>NTC</t>
        </is>
      </c>
      <c r="T17" s="51" t="inlineStr">
        <is>
          <t>NTC</t>
        </is>
      </c>
      <c r="U17" s="51" t="inlineStr">
        <is>
          <t>NTC</t>
        </is>
      </c>
      <c r="V17" s="51" t="inlineStr">
        <is>
          <t>NTC</t>
        </is>
      </c>
      <c r="W17" s="51" t="inlineStr">
        <is>
          <t>NTC</t>
        </is>
      </c>
      <c r="X17" s="51" t="inlineStr">
        <is>
          <t>NTC</t>
        </is>
      </c>
      <c r="Y17" s="51" t="inlineStr">
        <is>
          <t>NTC</t>
        </is>
      </c>
      <c r="Z17" s="52" t="inlineStr">
        <is>
          <t>NTC</t>
        </is>
      </c>
    </row>
    <row r="18" ht="41" customHeight="1" s="56">
      <c r="A18" s="7" t="n"/>
      <c r="B18" s="15" t="inlineStr">
        <is>
          <t>O</t>
        </is>
      </c>
      <c r="C18" s="66" t="n">
        <v>8</v>
      </c>
      <c r="D18" s="67" t="n">
        <v>8</v>
      </c>
      <c r="E18" s="67" t="n">
        <v>8</v>
      </c>
      <c r="F18" s="67" t="n">
        <v>8</v>
      </c>
      <c r="G18" s="67" t="n">
        <v>8</v>
      </c>
      <c r="H18" s="67" t="n">
        <v>8</v>
      </c>
      <c r="I18" s="67" t="n">
        <v>8</v>
      </c>
      <c r="J18" s="67" t="n">
        <v>8</v>
      </c>
      <c r="K18" s="68" t="n">
        <v>0</v>
      </c>
      <c r="L18" s="68" t="n">
        <v>0</v>
      </c>
      <c r="M18" s="68" t="n">
        <v>0</v>
      </c>
      <c r="N18" s="68" t="n">
        <v>0</v>
      </c>
      <c r="O18" s="68" t="n">
        <v>0</v>
      </c>
      <c r="P18" s="68" t="n">
        <v>0</v>
      </c>
      <c r="Q18" s="68" t="n">
        <v>0</v>
      </c>
      <c r="R18" s="68" t="n">
        <v>0</v>
      </c>
      <c r="S18" s="69" t="n">
        <v>0</v>
      </c>
      <c r="T18" s="69" t="n">
        <v>0</v>
      </c>
      <c r="U18" s="69" t="n">
        <v>0</v>
      </c>
      <c r="V18" s="69" t="n">
        <v>0</v>
      </c>
      <c r="W18" s="69" t="n">
        <v>0</v>
      </c>
      <c r="X18" s="69" t="n">
        <v>0</v>
      </c>
      <c r="Y18" s="69" t="n">
        <v>0</v>
      </c>
      <c r="Z18" s="70" t="n">
        <v>0</v>
      </c>
    </row>
    <row r="19" ht="41" customHeight="1" s="56" thickBot="1">
      <c r="A19" s="7" t="n"/>
      <c r="B19" s="15" t="inlineStr">
        <is>
          <t>P</t>
        </is>
      </c>
      <c r="C19" s="71" t="n">
        <v>0</v>
      </c>
      <c r="D19" s="72" t="n">
        <v>0</v>
      </c>
      <c r="E19" s="72" t="n">
        <v>0</v>
      </c>
      <c r="F19" s="72" t="n">
        <v>0</v>
      </c>
      <c r="G19" s="72" t="n">
        <v>0</v>
      </c>
      <c r="H19" s="72" t="n">
        <v>0</v>
      </c>
      <c r="I19" s="72" t="n">
        <v>0</v>
      </c>
      <c r="J19" s="72" t="n">
        <v>0</v>
      </c>
      <c r="K19" s="73" t="n">
        <v>0</v>
      </c>
      <c r="L19" s="73" t="n">
        <v>0</v>
      </c>
      <c r="M19" s="73" t="n">
        <v>0</v>
      </c>
      <c r="N19" s="73" t="n">
        <v>0</v>
      </c>
      <c r="O19" s="73" t="n">
        <v>0</v>
      </c>
      <c r="P19" s="73" t="n">
        <v>0</v>
      </c>
      <c r="Q19" s="73" t="n">
        <v>0</v>
      </c>
      <c r="R19" s="73" t="n">
        <v>0</v>
      </c>
      <c r="S19" s="53" t="inlineStr">
        <is>
          <t>Positive Control</t>
        </is>
      </c>
      <c r="T19" s="53" t="inlineStr">
        <is>
          <t>Positive Control</t>
        </is>
      </c>
      <c r="U19" s="53" t="inlineStr">
        <is>
          <t>Positive Control</t>
        </is>
      </c>
      <c r="V19" s="53" t="inlineStr">
        <is>
          <t>Positive Control</t>
        </is>
      </c>
      <c r="W19" s="53" t="inlineStr">
        <is>
          <t>Positive Control</t>
        </is>
      </c>
      <c r="X19" s="53" t="inlineStr">
        <is>
          <t>Positive Control</t>
        </is>
      </c>
      <c r="Y19" s="53" t="inlineStr">
        <is>
          <t>Positive Control</t>
        </is>
      </c>
      <c r="Z19" s="54" t="inlineStr">
        <is>
          <t>Positive Control</t>
        </is>
      </c>
    </row>
    <row r="20">
      <c r="A20" s="7" t="n"/>
      <c r="B20" s="21" t="n"/>
      <c r="C20" s="8" t="n"/>
      <c r="D20" s="21" t="n"/>
      <c r="E20" s="21" t="n"/>
      <c r="F20" s="21" t="n"/>
      <c r="G20" s="21" t="n"/>
      <c r="H20" s="21" t="n"/>
      <c r="I20" s="21" t="n"/>
      <c r="J20" s="21" t="n"/>
      <c r="K20" s="21" t="n"/>
    </row>
    <row r="21">
      <c r="A21" s="7" t="n"/>
      <c r="B21" s="21" t="n"/>
      <c r="C21" s="8" t="n"/>
      <c r="D21" s="21" t="n"/>
      <c r="E21" s="21" t="n"/>
      <c r="F21" s="21" t="n"/>
      <c r="G21" s="21" t="n"/>
      <c r="H21" s="21" t="n"/>
      <c r="I21" s="21" t="n"/>
      <c r="J21" s="21" t="n"/>
      <c r="K21" s="21" t="n"/>
    </row>
    <row r="22">
      <c r="A22" s="7" t="n"/>
      <c r="B22" s="21" t="n"/>
      <c r="C22" s="8" t="n"/>
      <c r="D22" s="21" t="n"/>
      <c r="E22" s="21" t="n"/>
      <c r="F22" s="21" t="n"/>
      <c r="G22" s="21" t="n"/>
      <c r="H22" s="21" t="n"/>
      <c r="I22" s="21" t="n"/>
      <c r="J22" s="21" t="n"/>
      <c r="K22" s="21" t="n"/>
    </row>
    <row r="23">
      <c r="A23" s="7" t="n"/>
      <c r="B23" s="21" t="n"/>
      <c r="C23" s="8" t="n"/>
      <c r="D23" s="21" t="n"/>
      <c r="E23" s="21" t="n"/>
      <c r="F23" s="21" t="n"/>
      <c r="G23" s="21" t="n"/>
      <c r="H23" s="21" t="n"/>
      <c r="I23" s="21" t="n"/>
      <c r="J23" s="21" t="n"/>
      <c r="K23" s="21" t="n"/>
    </row>
    <row r="24">
      <c r="A24" s="7" t="n"/>
      <c r="B24" s="21" t="n"/>
      <c r="C24" s="8" t="n"/>
      <c r="D24" s="21" t="n"/>
      <c r="E24" s="21" t="n"/>
      <c r="F24" s="21" t="n"/>
      <c r="G24" s="21" t="n"/>
      <c r="H24" s="21" t="n"/>
      <c r="I24" s="21" t="n"/>
      <c r="J24" s="21" t="n"/>
      <c r="K24" s="21" t="n"/>
    </row>
    <row r="25">
      <c r="A25" s="7" t="n"/>
      <c r="B25" s="21" t="n"/>
      <c r="C25" s="8" t="n"/>
      <c r="D25" s="21" t="n"/>
      <c r="E25" s="21" t="n"/>
      <c r="F25" s="21" t="n"/>
      <c r="G25" s="21" t="n"/>
      <c r="H25" s="21" t="n"/>
      <c r="I25" s="21" t="n"/>
      <c r="J25" s="21" t="n"/>
      <c r="K25" s="21" t="n"/>
    </row>
    <row r="26">
      <c r="A26" s="7" t="n"/>
      <c r="B26" s="21" t="n"/>
      <c r="C26" s="8" t="n"/>
      <c r="D26" s="21" t="n"/>
      <c r="E26" s="21" t="n"/>
      <c r="F26" s="21" t="n"/>
      <c r="G26" s="21" t="n"/>
      <c r="H26" s="21" t="n"/>
      <c r="I26" s="21" t="n"/>
      <c r="J26" s="21" t="n"/>
      <c r="K26" s="21" t="n"/>
    </row>
    <row r="27">
      <c r="A27" s="7" t="n"/>
      <c r="B27" s="21" t="n"/>
      <c r="C27" s="8" t="n"/>
      <c r="D27" s="21" t="n"/>
      <c r="E27" s="21" t="n"/>
      <c r="F27" s="21" t="n"/>
      <c r="G27" s="21" t="n"/>
      <c r="H27" s="21" t="n"/>
      <c r="I27" s="21" t="n"/>
      <c r="J27" s="21" t="n"/>
      <c r="K27" s="21" t="n"/>
    </row>
    <row r="28">
      <c r="A28" s="7" t="n"/>
      <c r="B28" s="21" t="n"/>
      <c r="C28" s="8" t="n"/>
      <c r="D28" s="21" t="n"/>
      <c r="E28" s="21" t="n"/>
      <c r="F28" s="21" t="n"/>
      <c r="G28" s="21" t="n"/>
      <c r="H28" s="21" t="n"/>
      <c r="I28" s="21" t="n"/>
      <c r="J28" s="21" t="n"/>
      <c r="K28" s="21" t="n"/>
    </row>
    <row r="29">
      <c r="A29" s="7" t="n"/>
      <c r="B29" s="21" t="n"/>
      <c r="C29" s="8" t="n"/>
      <c r="D29" s="21" t="n"/>
      <c r="E29" s="21" t="n"/>
      <c r="F29" s="21" t="n"/>
      <c r="G29" s="21" t="n"/>
      <c r="H29" s="21" t="n"/>
      <c r="I29" s="21" t="n"/>
      <c r="J29" s="21" t="n"/>
      <c r="K29" s="21" t="n"/>
    </row>
    <row r="30">
      <c r="A30" s="7" t="n"/>
      <c r="B30" s="21" t="n"/>
      <c r="C30" s="8" t="n"/>
      <c r="D30" s="21" t="n"/>
      <c r="E30" s="21" t="n"/>
      <c r="F30" s="21" t="n"/>
      <c r="G30" s="21" t="n"/>
      <c r="H30" s="21" t="n"/>
      <c r="I30" s="21" t="n"/>
      <c r="J30" s="21" t="n"/>
      <c r="K30" s="21" t="n"/>
    </row>
    <row r="31">
      <c r="A31" s="7" t="n"/>
      <c r="B31" s="21" t="n"/>
      <c r="C31" s="8" t="n"/>
      <c r="D31" s="21" t="n"/>
      <c r="E31" s="21" t="n"/>
      <c r="F31" s="21" t="n"/>
      <c r="G31" s="21" t="n"/>
      <c r="H31" s="21" t="n"/>
      <c r="I31" s="21" t="n"/>
      <c r="J31" s="21" t="n"/>
      <c r="K31" s="21" t="n"/>
    </row>
    <row r="32">
      <c r="A32" s="7" t="n"/>
      <c r="B32" s="21" t="n"/>
      <c r="C32" s="8" t="n"/>
      <c r="D32" s="21" t="n"/>
      <c r="E32" s="21" t="n"/>
      <c r="F32" s="21" t="n"/>
      <c r="G32" s="21" t="n"/>
      <c r="H32" s="21" t="n"/>
      <c r="I32" s="21" t="n"/>
      <c r="J32" s="21" t="n"/>
      <c r="K32" s="21" t="n"/>
    </row>
    <row r="33">
      <c r="A33" s="7" t="n"/>
      <c r="B33" s="21" t="n"/>
      <c r="C33" s="8" t="n"/>
      <c r="D33" s="21" t="n"/>
      <c r="E33" s="21" t="n"/>
      <c r="F33" s="21" t="n"/>
      <c r="G33" s="21" t="n"/>
      <c r="H33" s="21" t="n"/>
      <c r="I33" s="21" t="n"/>
      <c r="J33" s="21" t="n"/>
      <c r="K33" s="21" t="n"/>
    </row>
    <row r="34">
      <c r="A34" s="7" t="n"/>
      <c r="B34" s="21" t="n"/>
      <c r="C34" s="8" t="n"/>
      <c r="D34" s="21" t="n"/>
      <c r="E34" s="21" t="n"/>
      <c r="F34" s="21" t="n"/>
      <c r="G34" s="21" t="n"/>
      <c r="H34" s="21" t="n"/>
      <c r="I34" s="21" t="n"/>
      <c r="J34" s="21" t="n"/>
      <c r="K34" s="21" t="n"/>
    </row>
  </sheetData>
  <sheetProtection selectLockedCells="0" selectUnlockedCells="0" algorithmName="SHA-512" sheet="1" objects="1" insertRows="1" insertHyperlinks="1" autoFilter="1" scenarios="1" formatColumns="1" deleteColumns="1" insertColumns="1" pivotTables="1" deleteRows="1" formatCells="1" saltValue="eK6KykE07gfcwv/p07BasQ==" formatRows="1" sort="1" spinCount="100000" hashValue="Xa4q6UbrsNlFa1cvNsli6z8lj3xflN8+sD4Q5OnFufgIt6Y+vWLlACzsWpS6jsC0Ws6w9UiumPUY56xsZVbvRQ=="/>
  <mergeCells count="1">
    <mergeCell ref="C2:Z2"/>
  </mergeCells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>
  <sheetPr codeName="Sheet3">
    <outlinePr summaryBelow="1" summaryRight="1"/>
    <pageSetUpPr/>
  </sheetPr>
  <dimension ref="A1:I337"/>
  <sheetViews>
    <sheetView showGridLines="0" workbookViewId="0">
      <selection activeCell="B3" sqref="B3"/>
    </sheetView>
  </sheetViews>
  <sheetFormatPr baseColWidth="10" defaultRowHeight="16"/>
  <cols>
    <col width="17.5" customWidth="1" style="56" min="3" max="3"/>
    <col width="13.83203125" bestFit="1" customWidth="1" style="56" min="4" max="4"/>
  </cols>
  <sheetData>
    <row r="1">
      <c r="A1" t="inlineStr">
        <is>
          <t>Row</t>
        </is>
      </c>
      <c r="B1" t="inlineStr">
        <is>
          <t>Column</t>
        </is>
      </c>
      <c r="C1" t="inlineStr">
        <is>
          <t>*Target Name</t>
        </is>
      </c>
      <c r="D1" t="inlineStr">
        <is>
          <t>*Sample Name</t>
        </is>
      </c>
      <c r="E1" t="inlineStr">
        <is>
          <t>*Biological Group</t>
        </is>
      </c>
      <c r="F1" s="16" t="n"/>
      <c r="G1" s="16" t="n"/>
    </row>
    <row r="2">
      <c r="A2" s="58" t="inlineStr">
        <is>
          <t>A</t>
        </is>
      </c>
      <c r="B2" s="58" t="n">
        <v>1</v>
      </c>
      <c r="C2" s="58" t="inlineStr">
        <is>
          <t>RE1-IAV</t>
        </is>
      </c>
      <c r="D2" t="n">
        <v>1</v>
      </c>
      <c r="F2" s="16" t="n"/>
      <c r="G2" s="16" t="n"/>
    </row>
    <row r="3">
      <c r="A3" s="58" t="inlineStr">
        <is>
          <t>A</t>
        </is>
      </c>
      <c r="B3" s="58" t="n">
        <v>2</v>
      </c>
      <c r="C3" s="58" t="inlineStr">
        <is>
          <t>RE2-HCoV 229E</t>
        </is>
      </c>
      <c r="D3" t="n">
        <v>1</v>
      </c>
      <c r="F3" s="16" t="n"/>
      <c r="G3" s="16" t="n"/>
    </row>
    <row r="4">
      <c r="A4" s="58" t="inlineStr">
        <is>
          <t>A</t>
        </is>
      </c>
      <c r="B4" s="58" t="n">
        <v>3</v>
      </c>
      <c r="C4" s="58" t="inlineStr">
        <is>
          <t>RE3-HPIV-3</t>
        </is>
      </c>
      <c r="D4" t="n">
        <v>1</v>
      </c>
      <c r="F4" s="16" t="n"/>
      <c r="G4" s="16" t="n"/>
    </row>
    <row r="5">
      <c r="A5" s="58" t="inlineStr">
        <is>
          <t>A</t>
        </is>
      </c>
      <c r="B5" s="58" t="n">
        <v>4</v>
      </c>
      <c r="C5" s="58" t="inlineStr">
        <is>
          <t>RE4-HPIV-1</t>
        </is>
      </c>
      <c r="D5" t="n">
        <v>1</v>
      </c>
      <c r="F5" s="16" t="n"/>
      <c r="G5" s="16" t="n"/>
    </row>
    <row r="6">
      <c r="A6" s="58" t="inlineStr">
        <is>
          <t>A</t>
        </is>
      </c>
      <c r="B6" s="58" t="n">
        <v>5</v>
      </c>
      <c r="C6" s="58" t="inlineStr">
        <is>
          <t>RE5-HRSV A&amp;B</t>
        </is>
      </c>
      <c r="D6" t="n">
        <v>1</v>
      </c>
      <c r="F6" s="16" t="n"/>
      <c r="G6" s="16" t="n"/>
    </row>
    <row r="7">
      <c r="A7" s="58" t="inlineStr">
        <is>
          <t>A</t>
        </is>
      </c>
      <c r="B7" s="58" t="n">
        <v>6</v>
      </c>
      <c r="C7" s="58" t="inlineStr">
        <is>
          <t>RE6-S. aureus</t>
        </is>
      </c>
      <c r="D7" t="n">
        <v>1</v>
      </c>
      <c r="F7" s="16" t="n"/>
      <c r="G7" s="16" t="n"/>
    </row>
    <row r="8">
      <c r="A8" s="58" t="inlineStr">
        <is>
          <t>A</t>
        </is>
      </c>
      <c r="B8" s="58" t="n">
        <v>8</v>
      </c>
      <c r="C8" s="58" t="inlineStr">
        <is>
          <t>RE8-M.catarr</t>
        </is>
      </c>
      <c r="D8" t="n">
        <v>1</v>
      </c>
      <c r="F8" s="16" t="n"/>
      <c r="G8" s="16" t="n"/>
    </row>
    <row r="9">
      <c r="A9" s="58" t="inlineStr">
        <is>
          <t>A</t>
        </is>
      </c>
      <c r="B9" s="58" t="n">
        <v>9</v>
      </c>
      <c r="C9" s="58" t="inlineStr">
        <is>
          <t>RE1-IAV</t>
        </is>
      </c>
      <c r="D9" t="n">
        <v>0</v>
      </c>
      <c r="F9" s="16" t="n"/>
      <c r="G9" s="16" t="n"/>
    </row>
    <row r="10" ht="17" customHeight="1" s="56" thickBot="1">
      <c r="A10" s="58" t="inlineStr">
        <is>
          <t>A</t>
        </is>
      </c>
      <c r="B10" s="58" t="n">
        <v>10</v>
      </c>
      <c r="C10" s="58" t="inlineStr">
        <is>
          <t>RE2-HCoV 229E</t>
        </is>
      </c>
      <c r="D10" t="n">
        <v>0</v>
      </c>
      <c r="H10" s="16" t="n"/>
      <c r="I10" s="16" t="n"/>
    </row>
    <row r="11">
      <c r="A11" s="58" t="inlineStr">
        <is>
          <t>A</t>
        </is>
      </c>
      <c r="B11" s="58" t="n">
        <v>11</v>
      </c>
      <c r="C11" s="58" t="inlineStr">
        <is>
          <t>RE3-HPIV-3</t>
        </is>
      </c>
      <c r="D11" t="n">
        <v>0</v>
      </c>
      <c r="H11" s="9" t="inlineStr">
        <is>
          <t>1. Open a new Excel File</t>
        </is>
      </c>
      <c r="I11" s="16" t="n"/>
    </row>
    <row r="12">
      <c r="A12" s="58" t="inlineStr">
        <is>
          <t>A</t>
        </is>
      </c>
      <c r="B12" s="58" t="n">
        <v>12</v>
      </c>
      <c r="C12" s="58" t="inlineStr">
        <is>
          <t>RE4-HPIV-1</t>
        </is>
      </c>
      <c r="D12" t="n">
        <v>0</v>
      </c>
      <c r="H12" s="50" t="inlineStr">
        <is>
          <t>2. Copy columns A and B</t>
        </is>
      </c>
      <c r="I12" s="16" t="n"/>
    </row>
    <row r="13">
      <c r="A13" s="58" t="inlineStr">
        <is>
          <t>A</t>
        </is>
      </c>
      <c r="B13" s="58" t="n">
        <v>13</v>
      </c>
      <c r="C13" s="58" t="inlineStr">
        <is>
          <t>RE5-HRSV A&amp;B</t>
        </is>
      </c>
      <c r="D13" t="n">
        <v>0</v>
      </c>
      <c r="H13" s="50" t="inlineStr">
        <is>
          <t>3. Paste into new Excel File</t>
        </is>
      </c>
      <c r="I13" s="16" t="n"/>
    </row>
    <row r="14">
      <c r="A14" s="58" t="inlineStr">
        <is>
          <t>A</t>
        </is>
      </c>
      <c r="B14" s="58" t="n">
        <v>14</v>
      </c>
      <c r="C14" s="58" t="inlineStr">
        <is>
          <t>RE6-S. aureus</t>
        </is>
      </c>
      <c r="D14" t="n">
        <v>0</v>
      </c>
      <c r="H14" s="50" t="inlineStr">
        <is>
          <t>4. Save As Resp_YYYYMMDD_## CSV FAM</t>
        </is>
      </c>
      <c r="I14" s="16" t="n"/>
    </row>
    <row r="15">
      <c r="A15" s="58" t="inlineStr">
        <is>
          <t>A</t>
        </is>
      </c>
      <c r="B15" s="58" t="n">
        <v>16</v>
      </c>
      <c r="C15" s="58" t="inlineStr">
        <is>
          <t>RE8-M.catarr</t>
        </is>
      </c>
      <c r="D15" t="n">
        <v>0</v>
      </c>
      <c r="H15" s="50" t="inlineStr">
        <is>
          <t>5. On Format File select "Comma Separated Values (.csv)"</t>
        </is>
      </c>
      <c r="I15" s="16" t="n"/>
    </row>
    <row r="16">
      <c r="A16" s="58" t="inlineStr">
        <is>
          <t>A</t>
        </is>
      </c>
      <c r="B16" s="58" t="n">
        <v>17</v>
      </c>
      <c r="C16" s="58" t="inlineStr">
        <is>
          <t>RE1-IAV</t>
        </is>
      </c>
      <c r="D16" t="n">
        <v>0</v>
      </c>
      <c r="H16" s="50" t="inlineStr">
        <is>
          <t>6. Select Save</t>
        </is>
      </c>
      <c r="I16" s="16" t="n"/>
    </row>
    <row r="17">
      <c r="A17" s="58" t="inlineStr">
        <is>
          <t>A</t>
        </is>
      </c>
      <c r="B17" s="58" t="n">
        <v>18</v>
      </c>
      <c r="C17" s="58" t="inlineStr">
        <is>
          <t>RE2-HCoV 229E</t>
        </is>
      </c>
      <c r="D17" t="n">
        <v>0</v>
      </c>
      <c r="H17" s="50" t="inlineStr">
        <is>
          <t>7. Open BioRad Software - Plate Tab</t>
        </is>
      </c>
      <c r="I17" s="16" t="n"/>
    </row>
    <row r="18">
      <c r="A18" s="58" t="inlineStr">
        <is>
          <t>A</t>
        </is>
      </c>
      <c r="B18" s="58" t="n">
        <v>19</v>
      </c>
      <c r="C18" s="58" t="inlineStr">
        <is>
          <t>RE3-HPIV-3</t>
        </is>
      </c>
      <c r="D18" t="n">
        <v>0</v>
      </c>
      <c r="H18" s="50" t="inlineStr">
        <is>
          <t>8. Click Edit Selected</t>
        </is>
      </c>
      <c r="I18" s="16" t="n"/>
    </row>
    <row r="19">
      <c r="A19" s="58" t="inlineStr">
        <is>
          <t>A</t>
        </is>
      </c>
      <c r="B19" s="58" t="n">
        <v>20</v>
      </c>
      <c r="C19" s="58" t="inlineStr">
        <is>
          <t>RE4-HPIV-1</t>
        </is>
      </c>
      <c r="D19" t="n">
        <v>0</v>
      </c>
      <c r="H19" s="50" t="inlineStr">
        <is>
          <t>9. Select Spreadsheet View/Importer</t>
        </is>
      </c>
      <c r="I19" s="16" t="n"/>
    </row>
    <row r="20">
      <c r="A20" s="58" t="inlineStr">
        <is>
          <t>A</t>
        </is>
      </c>
      <c r="B20" s="58" t="n">
        <v>21</v>
      </c>
      <c r="C20" s="58" t="inlineStr">
        <is>
          <t>RE5-HRSV A&amp;B</t>
        </is>
      </c>
      <c r="D20" t="n">
        <v>0</v>
      </c>
      <c r="H20" s="50" t="inlineStr">
        <is>
          <t>10. Select FAM channel</t>
        </is>
      </c>
      <c r="I20" s="16" t="n"/>
    </row>
    <row r="21">
      <c r="A21" s="58" t="inlineStr">
        <is>
          <t>A</t>
        </is>
      </c>
      <c r="B21" s="58" t="n">
        <v>22</v>
      </c>
      <c r="C21" s="58" t="inlineStr">
        <is>
          <t>RE6-S. aureus</t>
        </is>
      </c>
      <c r="D21" t="n">
        <v>0</v>
      </c>
      <c r="H21" s="50" t="inlineStr">
        <is>
          <t>10. Click Browse and select your Resp_YYYYMMDD_## CSV FAM File</t>
        </is>
      </c>
      <c r="I21" s="16" t="n"/>
    </row>
    <row r="22">
      <c r="A22" s="58" t="inlineStr">
        <is>
          <t>A</t>
        </is>
      </c>
      <c r="B22" s="58" t="n">
        <v>24</v>
      </c>
      <c r="C22" s="58" t="inlineStr">
        <is>
          <t>RE8-M.catarr</t>
        </is>
      </c>
      <c r="D22" t="n">
        <v>0</v>
      </c>
      <c r="H22" s="50" t="inlineStr">
        <is>
          <t>11. Click Apply</t>
        </is>
      </c>
      <c r="I22" s="16" t="n"/>
    </row>
    <row r="23" ht="17" customHeight="1" s="56" thickBot="1">
      <c r="A23" s="58" t="inlineStr">
        <is>
          <t>B</t>
        </is>
      </c>
      <c r="B23" s="58" t="n">
        <v>1</v>
      </c>
      <c r="C23" s="58" t="inlineStr">
        <is>
          <t>RE1-IAV</t>
        </is>
      </c>
      <c r="D23" t="n">
        <v>9</v>
      </c>
      <c r="F23" s="16" t="n"/>
      <c r="G23" s="16" t="n"/>
      <c r="H23" s="10" t="inlineStr">
        <is>
          <t>12. Click "Yes" and "OK"</t>
        </is>
      </c>
    </row>
    <row r="24">
      <c r="A24" s="58" t="inlineStr">
        <is>
          <t>B</t>
        </is>
      </c>
      <c r="B24" s="58" t="n">
        <v>2</v>
      </c>
      <c r="C24" s="58" t="inlineStr">
        <is>
          <t>RE2-HCoV 229E</t>
        </is>
      </c>
      <c r="D24" t="n">
        <v>9</v>
      </c>
      <c r="F24" s="16" t="n"/>
      <c r="G24" s="16" t="n"/>
    </row>
    <row r="25">
      <c r="A25" s="58" t="inlineStr">
        <is>
          <t>B</t>
        </is>
      </c>
      <c r="B25" s="58" t="n">
        <v>3</v>
      </c>
      <c r="C25" s="58" t="inlineStr">
        <is>
          <t>RE3-HPIV-3</t>
        </is>
      </c>
      <c r="D25" t="n">
        <v>9</v>
      </c>
      <c r="F25" s="16" t="n"/>
      <c r="G25" s="16" t="n"/>
    </row>
    <row r="26">
      <c r="A26" s="58" t="inlineStr">
        <is>
          <t>B</t>
        </is>
      </c>
      <c r="B26" s="58" t="n">
        <v>4</v>
      </c>
      <c r="C26" s="58" t="inlineStr">
        <is>
          <t>RE4-HPIV-1</t>
        </is>
      </c>
      <c r="D26" t="n">
        <v>9</v>
      </c>
      <c r="F26" s="16" t="n"/>
      <c r="G26" s="16" t="n"/>
    </row>
    <row r="27">
      <c r="A27" s="58" t="inlineStr">
        <is>
          <t>B</t>
        </is>
      </c>
      <c r="B27" s="58" t="n">
        <v>5</v>
      </c>
      <c r="C27" s="58" t="inlineStr">
        <is>
          <t>RE5-HRSV A&amp;B</t>
        </is>
      </c>
      <c r="D27" t="n">
        <v>9</v>
      </c>
      <c r="F27" s="16" t="n"/>
      <c r="G27" s="16" t="n"/>
    </row>
    <row r="28">
      <c r="A28" s="58" t="inlineStr">
        <is>
          <t>B</t>
        </is>
      </c>
      <c r="B28" s="58" t="n">
        <v>6</v>
      </c>
      <c r="C28" s="58" t="inlineStr">
        <is>
          <t>RE6-S. aureus</t>
        </is>
      </c>
      <c r="D28" t="n">
        <v>9</v>
      </c>
      <c r="F28" s="16" t="n"/>
      <c r="G28" s="16" t="n"/>
    </row>
    <row r="29">
      <c r="A29" s="58" t="inlineStr">
        <is>
          <t>B</t>
        </is>
      </c>
      <c r="B29" s="58" t="n">
        <v>8</v>
      </c>
      <c r="C29" s="58" t="inlineStr">
        <is>
          <t>RE8-M.catarr</t>
        </is>
      </c>
      <c r="D29" t="n">
        <v>9</v>
      </c>
      <c r="F29" s="16" t="n"/>
      <c r="G29" s="16" t="n"/>
    </row>
    <row r="30">
      <c r="A30" s="58" t="inlineStr">
        <is>
          <t>B</t>
        </is>
      </c>
      <c r="B30" s="58" t="n">
        <v>9</v>
      </c>
      <c r="C30" s="58" t="inlineStr">
        <is>
          <t>RE1-IAV</t>
        </is>
      </c>
      <c r="D30" t="n">
        <v>0</v>
      </c>
      <c r="F30" s="16" t="n"/>
      <c r="G30" s="16" t="n"/>
    </row>
    <row r="31">
      <c r="A31" s="58" t="inlineStr">
        <is>
          <t>B</t>
        </is>
      </c>
      <c r="B31" s="58" t="n">
        <v>10</v>
      </c>
      <c r="C31" s="58" t="inlineStr">
        <is>
          <t>RE2-HCoV 229E</t>
        </is>
      </c>
      <c r="D31" t="n">
        <v>0</v>
      </c>
      <c r="F31" s="16" t="n"/>
      <c r="G31" s="16" t="n"/>
    </row>
    <row r="32">
      <c r="A32" s="58" t="inlineStr">
        <is>
          <t>B</t>
        </is>
      </c>
      <c r="B32" s="58" t="n">
        <v>11</v>
      </c>
      <c r="C32" s="58" t="inlineStr">
        <is>
          <t>RE3-HPIV-3</t>
        </is>
      </c>
      <c r="D32" t="n">
        <v>0</v>
      </c>
      <c r="F32" s="16" t="n"/>
      <c r="G32" s="16" t="n"/>
    </row>
    <row r="33">
      <c r="A33" s="58" t="inlineStr">
        <is>
          <t>B</t>
        </is>
      </c>
      <c r="B33" s="58" t="n">
        <v>12</v>
      </c>
      <c r="C33" s="58" t="inlineStr">
        <is>
          <t>RE4-HPIV-1</t>
        </is>
      </c>
      <c r="D33" t="n">
        <v>0</v>
      </c>
      <c r="F33" s="16" t="n"/>
      <c r="G33" s="16" t="n"/>
    </row>
    <row r="34">
      <c r="A34" s="58" t="inlineStr">
        <is>
          <t>B</t>
        </is>
      </c>
      <c r="B34" s="58" t="n">
        <v>13</v>
      </c>
      <c r="C34" s="58" t="inlineStr">
        <is>
          <t>RE5-HRSV A&amp;B</t>
        </is>
      </c>
      <c r="D34" t="n">
        <v>0</v>
      </c>
      <c r="F34" s="16" t="n"/>
      <c r="G34" s="16" t="n"/>
    </row>
    <row r="35">
      <c r="A35" s="58" t="inlineStr">
        <is>
          <t>B</t>
        </is>
      </c>
      <c r="B35" s="58" t="n">
        <v>14</v>
      </c>
      <c r="C35" s="58" t="inlineStr">
        <is>
          <t>RE6-S. aureus</t>
        </is>
      </c>
      <c r="D35" t="n">
        <v>0</v>
      </c>
      <c r="F35" s="16" t="n"/>
      <c r="G35" s="16" t="n"/>
    </row>
    <row r="36">
      <c r="A36" s="58" t="inlineStr">
        <is>
          <t>B</t>
        </is>
      </c>
      <c r="B36" s="58" t="n">
        <v>16</v>
      </c>
      <c r="C36" s="58" t="inlineStr">
        <is>
          <t>RE8-M.catarr</t>
        </is>
      </c>
      <c r="D36" t="n">
        <v>0</v>
      </c>
      <c r="F36" s="16" t="n"/>
      <c r="G36" s="16" t="n"/>
    </row>
    <row r="37">
      <c r="A37" s="58" t="inlineStr">
        <is>
          <t>B</t>
        </is>
      </c>
      <c r="B37" s="58" t="n">
        <v>17</v>
      </c>
      <c r="C37" s="58" t="inlineStr">
        <is>
          <t>RE1-IAV</t>
        </is>
      </c>
      <c r="D37" t="n">
        <v>0</v>
      </c>
      <c r="F37" s="16" t="n"/>
      <c r="G37" s="16" t="n"/>
    </row>
    <row r="38">
      <c r="A38" s="58" t="inlineStr">
        <is>
          <t>B</t>
        </is>
      </c>
      <c r="B38" s="58" t="n">
        <v>18</v>
      </c>
      <c r="C38" s="58" t="inlineStr">
        <is>
          <t>RE2-HCoV 229E</t>
        </is>
      </c>
      <c r="D38" t="n">
        <v>0</v>
      </c>
      <c r="F38" s="16" t="n"/>
      <c r="G38" s="16" t="n"/>
    </row>
    <row r="39">
      <c r="A39" s="58" t="inlineStr">
        <is>
          <t>B</t>
        </is>
      </c>
      <c r="B39" s="58" t="n">
        <v>19</v>
      </c>
      <c r="C39" s="58" t="inlineStr">
        <is>
          <t>RE3-HPIV-3</t>
        </is>
      </c>
      <c r="D39" t="n">
        <v>0</v>
      </c>
      <c r="F39" s="16" t="n"/>
      <c r="G39" s="16" t="n"/>
    </row>
    <row r="40">
      <c r="A40" s="58" t="inlineStr">
        <is>
          <t>B</t>
        </is>
      </c>
      <c r="B40" s="58" t="n">
        <v>20</v>
      </c>
      <c r="C40" s="58" t="inlineStr">
        <is>
          <t>RE4-HPIV-1</t>
        </is>
      </c>
      <c r="D40" t="n">
        <v>0</v>
      </c>
      <c r="F40" s="16" t="n"/>
      <c r="G40" s="16" t="n"/>
    </row>
    <row r="41">
      <c r="A41" s="58" t="inlineStr">
        <is>
          <t>B</t>
        </is>
      </c>
      <c r="B41" s="58" t="n">
        <v>21</v>
      </c>
      <c r="C41" s="58" t="inlineStr">
        <is>
          <t>RE5-HRSV A&amp;B</t>
        </is>
      </c>
      <c r="D41" t="n">
        <v>0</v>
      </c>
      <c r="F41" s="16" t="n"/>
      <c r="G41" s="16" t="n"/>
    </row>
    <row r="42">
      <c r="A42" s="58" t="inlineStr">
        <is>
          <t>B</t>
        </is>
      </c>
      <c r="B42" s="58" t="n">
        <v>22</v>
      </c>
      <c r="C42" s="58" t="inlineStr">
        <is>
          <t>RE6-S. aureus</t>
        </is>
      </c>
      <c r="D42" t="n">
        <v>0</v>
      </c>
      <c r="F42" s="16" t="n"/>
      <c r="G42" s="16" t="n"/>
    </row>
    <row r="43">
      <c r="A43" s="58" t="inlineStr">
        <is>
          <t>B</t>
        </is>
      </c>
      <c r="B43" s="58" t="n">
        <v>24</v>
      </c>
      <c r="C43" s="58" t="inlineStr">
        <is>
          <t>RE8-M.catarr</t>
        </is>
      </c>
      <c r="D43" t="n">
        <v>0</v>
      </c>
      <c r="F43" s="16" t="n"/>
      <c r="G43" s="16" t="n"/>
    </row>
    <row r="44">
      <c r="A44" s="58" t="inlineStr">
        <is>
          <t>C</t>
        </is>
      </c>
      <c r="B44" s="58" t="n">
        <v>1</v>
      </c>
      <c r="C44" s="58" t="inlineStr">
        <is>
          <t>RE1-IAV</t>
        </is>
      </c>
      <c r="D44" t="n">
        <v>2</v>
      </c>
      <c r="F44" s="16" t="n"/>
      <c r="G44" s="16" t="n"/>
    </row>
    <row r="45">
      <c r="A45" s="58" t="inlineStr">
        <is>
          <t>C</t>
        </is>
      </c>
      <c r="B45" s="58" t="n">
        <v>2</v>
      </c>
      <c r="C45" s="58" t="inlineStr">
        <is>
          <t>RE2-HCoV 229E</t>
        </is>
      </c>
      <c r="D45" t="n">
        <v>2</v>
      </c>
      <c r="F45" s="16" t="n"/>
      <c r="G45" s="16" t="n"/>
    </row>
    <row r="46">
      <c r="A46" s="58" t="inlineStr">
        <is>
          <t>C</t>
        </is>
      </c>
      <c r="B46" s="58" t="n">
        <v>3</v>
      </c>
      <c r="C46" s="58" t="inlineStr">
        <is>
          <t>RE3-HPIV-3</t>
        </is>
      </c>
      <c r="D46" t="n">
        <v>2</v>
      </c>
      <c r="F46" s="16" t="n"/>
      <c r="G46" s="16" t="n"/>
    </row>
    <row r="47">
      <c r="A47" s="58" t="inlineStr">
        <is>
          <t>C</t>
        </is>
      </c>
      <c r="B47" s="58" t="n">
        <v>4</v>
      </c>
      <c r="C47" s="58" t="inlineStr">
        <is>
          <t>RE4-HPIV-1</t>
        </is>
      </c>
      <c r="D47" t="n">
        <v>2</v>
      </c>
      <c r="F47" s="16" t="n"/>
      <c r="G47" s="16" t="n"/>
    </row>
    <row r="48">
      <c r="A48" s="58" t="inlineStr">
        <is>
          <t>C</t>
        </is>
      </c>
      <c r="B48" s="58" t="n">
        <v>5</v>
      </c>
      <c r="C48" s="58" t="inlineStr">
        <is>
          <t>RE5-HRSV A&amp;B</t>
        </is>
      </c>
      <c r="D48" t="n">
        <v>2</v>
      </c>
      <c r="F48" s="16" t="n"/>
      <c r="G48" s="16" t="n"/>
    </row>
    <row r="49">
      <c r="A49" s="58" t="inlineStr">
        <is>
          <t>C</t>
        </is>
      </c>
      <c r="B49" s="58" t="n">
        <v>6</v>
      </c>
      <c r="C49" s="58" t="inlineStr">
        <is>
          <t>RE6-S. aureus</t>
        </is>
      </c>
      <c r="D49" t="n">
        <v>2</v>
      </c>
      <c r="F49" s="16" t="n"/>
      <c r="G49" s="16" t="n"/>
    </row>
    <row r="50">
      <c r="A50" s="58" t="inlineStr">
        <is>
          <t>C</t>
        </is>
      </c>
      <c r="B50" s="58" t="n">
        <v>8</v>
      </c>
      <c r="C50" s="58" t="inlineStr">
        <is>
          <t>RE8-M.catarr</t>
        </is>
      </c>
      <c r="D50" t="n">
        <v>2</v>
      </c>
      <c r="F50" s="16" t="n"/>
      <c r="G50" s="16" t="n"/>
    </row>
    <row r="51">
      <c r="A51" s="58" t="inlineStr">
        <is>
          <t>C</t>
        </is>
      </c>
      <c r="B51" s="58" t="n">
        <v>9</v>
      </c>
      <c r="C51" s="58" t="inlineStr">
        <is>
          <t>RE1-IAV</t>
        </is>
      </c>
      <c r="D51" t="n">
        <v>0</v>
      </c>
      <c r="F51" s="16" t="n"/>
      <c r="G51" s="16" t="n"/>
    </row>
    <row r="52">
      <c r="A52" s="58" t="inlineStr">
        <is>
          <t>C</t>
        </is>
      </c>
      <c r="B52" s="58" t="n">
        <v>10</v>
      </c>
      <c r="C52" s="58" t="inlineStr">
        <is>
          <t>RE2-HCoV 229E</t>
        </is>
      </c>
      <c r="D52" t="n">
        <v>0</v>
      </c>
      <c r="F52" s="16" t="n"/>
      <c r="G52" s="16" t="n"/>
    </row>
    <row r="53">
      <c r="A53" s="58" t="inlineStr">
        <is>
          <t>C</t>
        </is>
      </c>
      <c r="B53" s="58" t="n">
        <v>11</v>
      </c>
      <c r="C53" s="58" t="inlineStr">
        <is>
          <t>RE3-HPIV-3</t>
        </is>
      </c>
      <c r="D53" t="n">
        <v>0</v>
      </c>
      <c r="F53" s="16" t="n"/>
      <c r="G53" s="16" t="n"/>
    </row>
    <row r="54">
      <c r="A54" s="58" t="inlineStr">
        <is>
          <t>C</t>
        </is>
      </c>
      <c r="B54" s="58" t="n">
        <v>12</v>
      </c>
      <c r="C54" s="58" t="inlineStr">
        <is>
          <t>RE4-HPIV-1</t>
        </is>
      </c>
      <c r="D54" t="n">
        <v>0</v>
      </c>
      <c r="F54" s="16" t="n"/>
      <c r="G54" s="16" t="n"/>
    </row>
    <row r="55">
      <c r="A55" s="58" t="inlineStr">
        <is>
          <t>C</t>
        </is>
      </c>
      <c r="B55" s="58" t="n">
        <v>13</v>
      </c>
      <c r="C55" s="58" t="inlineStr">
        <is>
          <t>RE5-HRSV A&amp;B</t>
        </is>
      </c>
      <c r="D55" t="n">
        <v>0</v>
      </c>
      <c r="F55" s="16" t="n"/>
      <c r="G55" s="16" t="n"/>
    </row>
    <row r="56">
      <c r="A56" s="58" t="inlineStr">
        <is>
          <t>C</t>
        </is>
      </c>
      <c r="B56" s="58" t="n">
        <v>14</v>
      </c>
      <c r="C56" s="58" t="inlineStr">
        <is>
          <t>RE6-S. aureus</t>
        </is>
      </c>
      <c r="D56" t="n">
        <v>0</v>
      </c>
      <c r="F56" s="16" t="n"/>
      <c r="G56" s="16" t="n"/>
    </row>
    <row r="57">
      <c r="A57" s="58" t="inlineStr">
        <is>
          <t>C</t>
        </is>
      </c>
      <c r="B57" s="58" t="n">
        <v>16</v>
      </c>
      <c r="C57" s="58" t="inlineStr">
        <is>
          <t>RE8-M.catarr</t>
        </is>
      </c>
      <c r="D57" t="n">
        <v>0</v>
      </c>
      <c r="F57" s="16" t="n"/>
      <c r="G57" s="16" t="n"/>
    </row>
    <row r="58">
      <c r="A58" s="58" t="inlineStr">
        <is>
          <t>C</t>
        </is>
      </c>
      <c r="B58" s="58" t="n">
        <v>17</v>
      </c>
      <c r="C58" s="58" t="inlineStr">
        <is>
          <t>RE1-IAV</t>
        </is>
      </c>
      <c r="D58" t="n">
        <v>0</v>
      </c>
      <c r="F58" s="16" t="n"/>
      <c r="G58" s="16" t="n"/>
    </row>
    <row r="59">
      <c r="A59" s="58" t="inlineStr">
        <is>
          <t>C</t>
        </is>
      </c>
      <c r="B59" s="58" t="n">
        <v>18</v>
      </c>
      <c r="C59" s="58" t="inlineStr">
        <is>
          <t>RE2-HCoV 229E</t>
        </is>
      </c>
      <c r="D59" t="n">
        <v>0</v>
      </c>
      <c r="F59" s="16" t="n"/>
      <c r="G59" s="16" t="n"/>
    </row>
    <row r="60">
      <c r="A60" s="58" t="inlineStr">
        <is>
          <t>C</t>
        </is>
      </c>
      <c r="B60" s="58" t="n">
        <v>19</v>
      </c>
      <c r="C60" s="58" t="inlineStr">
        <is>
          <t>RE3-HPIV-3</t>
        </is>
      </c>
      <c r="D60" t="n">
        <v>0</v>
      </c>
      <c r="F60" s="16" t="n"/>
      <c r="G60" s="16" t="n"/>
    </row>
    <row r="61">
      <c r="A61" s="58" t="inlineStr">
        <is>
          <t>C</t>
        </is>
      </c>
      <c r="B61" s="58" t="n">
        <v>20</v>
      </c>
      <c r="C61" s="58" t="inlineStr">
        <is>
          <t>RE4-HPIV-1</t>
        </is>
      </c>
      <c r="D61" t="n">
        <v>0</v>
      </c>
      <c r="F61" s="16" t="n"/>
      <c r="G61" s="16" t="n"/>
    </row>
    <row r="62">
      <c r="A62" s="58" t="inlineStr">
        <is>
          <t>C</t>
        </is>
      </c>
      <c r="B62" s="58" t="n">
        <v>21</v>
      </c>
      <c r="C62" s="58" t="inlineStr">
        <is>
          <t>RE5-HRSV A&amp;B</t>
        </is>
      </c>
      <c r="D62" t="n">
        <v>0</v>
      </c>
      <c r="F62" s="16" t="n"/>
      <c r="G62" s="16" t="n"/>
    </row>
    <row r="63">
      <c r="A63" s="58" t="inlineStr">
        <is>
          <t>C</t>
        </is>
      </c>
      <c r="B63" s="58" t="n">
        <v>22</v>
      </c>
      <c r="C63" s="58" t="inlineStr">
        <is>
          <t>RE6-S. aureus</t>
        </is>
      </c>
      <c r="D63" t="n">
        <v>0</v>
      </c>
      <c r="F63" s="16" t="n"/>
      <c r="G63" s="16" t="n"/>
    </row>
    <row r="64">
      <c r="A64" s="58" t="inlineStr">
        <is>
          <t>C</t>
        </is>
      </c>
      <c r="B64" s="58" t="n">
        <v>24</v>
      </c>
      <c r="C64" s="58" t="inlineStr">
        <is>
          <t>RE8-M.catarr</t>
        </is>
      </c>
      <c r="D64" t="n">
        <v>0</v>
      </c>
      <c r="F64" s="16" t="n"/>
      <c r="G64" s="16" t="n"/>
    </row>
    <row r="65">
      <c r="A65" s="58" t="inlineStr">
        <is>
          <t>D</t>
        </is>
      </c>
      <c r="B65" s="58" t="n">
        <v>1</v>
      </c>
      <c r="C65" s="58" t="inlineStr">
        <is>
          <t>RE1-IAV</t>
        </is>
      </c>
      <c r="D65" s="57" t="n">
        <v>10</v>
      </c>
      <c r="F65" s="16" t="n"/>
      <c r="G65" s="16" t="n"/>
    </row>
    <row r="66">
      <c r="A66" s="58" t="inlineStr">
        <is>
          <t>D</t>
        </is>
      </c>
      <c r="B66" s="58" t="n">
        <v>2</v>
      </c>
      <c r="C66" s="58" t="inlineStr">
        <is>
          <t>RE2-HCoV 229E</t>
        </is>
      </c>
      <c r="D66" s="57" t="n">
        <v>10</v>
      </c>
      <c r="F66" s="16" t="n"/>
      <c r="G66" s="16" t="n"/>
    </row>
    <row r="67">
      <c r="A67" s="58" t="inlineStr">
        <is>
          <t>D</t>
        </is>
      </c>
      <c r="B67" s="58" t="n">
        <v>3</v>
      </c>
      <c r="C67" s="58" t="inlineStr">
        <is>
          <t>RE3-HPIV-3</t>
        </is>
      </c>
      <c r="D67" s="57" t="n">
        <v>10</v>
      </c>
      <c r="F67" s="16" t="n"/>
      <c r="G67" s="16" t="n"/>
    </row>
    <row r="68">
      <c r="A68" s="58" t="inlineStr">
        <is>
          <t>D</t>
        </is>
      </c>
      <c r="B68" s="58" t="n">
        <v>4</v>
      </c>
      <c r="C68" s="58" t="inlineStr">
        <is>
          <t>RE4-HPIV-1</t>
        </is>
      </c>
      <c r="D68" s="57" t="n">
        <v>10</v>
      </c>
      <c r="F68" s="16" t="n"/>
      <c r="G68" s="16" t="n"/>
    </row>
    <row r="69">
      <c r="A69" s="58" t="inlineStr">
        <is>
          <t>D</t>
        </is>
      </c>
      <c r="B69" s="58" t="n">
        <v>5</v>
      </c>
      <c r="C69" s="58" t="inlineStr">
        <is>
          <t>RE5-HRSV A&amp;B</t>
        </is>
      </c>
      <c r="D69" s="57" t="n">
        <v>10</v>
      </c>
      <c r="F69" s="16" t="n"/>
      <c r="G69" s="16" t="n"/>
    </row>
    <row r="70">
      <c r="A70" s="58" t="inlineStr">
        <is>
          <t>D</t>
        </is>
      </c>
      <c r="B70" s="58" t="n">
        <v>6</v>
      </c>
      <c r="C70" s="58" t="inlineStr">
        <is>
          <t>RE6-S. aureus</t>
        </is>
      </c>
      <c r="D70" s="57" t="n">
        <v>10</v>
      </c>
      <c r="F70" s="16" t="n"/>
      <c r="G70" s="16" t="n"/>
    </row>
    <row r="71">
      <c r="A71" s="58" t="inlineStr">
        <is>
          <t>D</t>
        </is>
      </c>
      <c r="B71" s="58" t="n">
        <v>8</v>
      </c>
      <c r="C71" s="58" t="inlineStr">
        <is>
          <t>RE8-M.catarr</t>
        </is>
      </c>
      <c r="D71" s="57" t="n">
        <v>10</v>
      </c>
      <c r="F71" s="16" t="n"/>
      <c r="G71" s="16" t="n"/>
    </row>
    <row r="72">
      <c r="A72" s="58" t="inlineStr">
        <is>
          <t>D</t>
        </is>
      </c>
      <c r="B72" s="58" t="n">
        <v>9</v>
      </c>
      <c r="C72" s="58" t="inlineStr">
        <is>
          <t>RE1-IAV</t>
        </is>
      </c>
      <c r="D72" s="57" t="n">
        <v>0</v>
      </c>
      <c r="F72" s="16" t="n"/>
      <c r="G72" s="16" t="n"/>
    </row>
    <row r="73">
      <c r="A73" s="58" t="inlineStr">
        <is>
          <t>D</t>
        </is>
      </c>
      <c r="B73" s="58" t="n">
        <v>10</v>
      </c>
      <c r="C73" s="58" t="inlineStr">
        <is>
          <t>RE2-HCoV 229E</t>
        </is>
      </c>
      <c r="D73" s="57" t="n">
        <v>0</v>
      </c>
      <c r="F73" s="16" t="n"/>
      <c r="G73" s="16" t="n"/>
    </row>
    <row r="74">
      <c r="A74" s="58" t="inlineStr">
        <is>
          <t>D</t>
        </is>
      </c>
      <c r="B74" s="58" t="n">
        <v>11</v>
      </c>
      <c r="C74" s="58" t="inlineStr">
        <is>
          <t>RE3-HPIV-3</t>
        </is>
      </c>
      <c r="D74" t="n">
        <v>0</v>
      </c>
      <c r="F74" s="16" t="n"/>
      <c r="G74" s="16" t="n"/>
    </row>
    <row r="75">
      <c r="A75" s="58" t="inlineStr">
        <is>
          <t>D</t>
        </is>
      </c>
      <c r="B75" s="58" t="n">
        <v>12</v>
      </c>
      <c r="C75" s="58" t="inlineStr">
        <is>
          <t>RE4-HPIV-1</t>
        </is>
      </c>
      <c r="D75" t="n">
        <v>0</v>
      </c>
      <c r="F75" s="16" t="n"/>
      <c r="G75" s="16" t="n"/>
    </row>
    <row r="76">
      <c r="A76" s="58" t="inlineStr">
        <is>
          <t>D</t>
        </is>
      </c>
      <c r="B76" s="58" t="n">
        <v>13</v>
      </c>
      <c r="C76" s="58" t="inlineStr">
        <is>
          <t>RE5-HRSV A&amp;B</t>
        </is>
      </c>
      <c r="D76" t="n">
        <v>0</v>
      </c>
      <c r="F76" s="16" t="n"/>
      <c r="G76" s="16" t="n"/>
    </row>
    <row r="77">
      <c r="A77" s="58" t="inlineStr">
        <is>
          <t>D</t>
        </is>
      </c>
      <c r="B77" s="58" t="n">
        <v>14</v>
      </c>
      <c r="C77" s="58" t="inlineStr">
        <is>
          <t>RE6-S. aureus</t>
        </is>
      </c>
      <c r="D77" t="n">
        <v>0</v>
      </c>
      <c r="F77" s="16" t="n"/>
      <c r="G77" s="16" t="n"/>
    </row>
    <row r="78">
      <c r="A78" s="58" t="inlineStr">
        <is>
          <t>D</t>
        </is>
      </c>
      <c r="B78" s="58" t="n">
        <v>16</v>
      </c>
      <c r="C78" s="58" t="inlineStr">
        <is>
          <t>RE8-M.catarr</t>
        </is>
      </c>
      <c r="D78" t="n">
        <v>0</v>
      </c>
      <c r="F78" s="16" t="n"/>
      <c r="G78" s="16" t="n"/>
    </row>
    <row r="79">
      <c r="A79" s="58" t="inlineStr">
        <is>
          <t>D</t>
        </is>
      </c>
      <c r="B79" s="58" t="n">
        <v>17</v>
      </c>
      <c r="C79" s="58" t="inlineStr">
        <is>
          <t>RE1-IAV</t>
        </is>
      </c>
      <c r="D79" t="n">
        <v>0</v>
      </c>
      <c r="F79" s="16" t="n"/>
      <c r="G79" s="16" t="n"/>
    </row>
    <row r="80">
      <c r="A80" s="58" t="inlineStr">
        <is>
          <t>D</t>
        </is>
      </c>
      <c r="B80" s="58" t="n">
        <v>18</v>
      </c>
      <c r="C80" s="58" t="inlineStr">
        <is>
          <t>RE2-HCoV 229E</t>
        </is>
      </c>
      <c r="D80" t="n">
        <v>0</v>
      </c>
      <c r="F80" s="16" t="n"/>
      <c r="G80" s="16" t="n"/>
    </row>
    <row r="81">
      <c r="A81" s="58" t="inlineStr">
        <is>
          <t>D</t>
        </is>
      </c>
      <c r="B81" s="58" t="n">
        <v>19</v>
      </c>
      <c r="C81" s="58" t="inlineStr">
        <is>
          <t>RE3-HPIV-3</t>
        </is>
      </c>
      <c r="D81" t="n">
        <v>0</v>
      </c>
      <c r="F81" s="16" t="n"/>
      <c r="G81" s="16" t="n"/>
    </row>
    <row r="82">
      <c r="A82" s="58" t="inlineStr">
        <is>
          <t>D</t>
        </is>
      </c>
      <c r="B82" s="58" t="n">
        <v>20</v>
      </c>
      <c r="C82" s="58" t="inlineStr">
        <is>
          <t>RE4-HPIV-1</t>
        </is>
      </c>
      <c r="D82" t="n">
        <v>0</v>
      </c>
      <c r="F82" s="16" t="n"/>
      <c r="G82" s="16" t="n"/>
    </row>
    <row r="83">
      <c r="A83" s="58" t="inlineStr">
        <is>
          <t>D</t>
        </is>
      </c>
      <c r="B83" s="58" t="n">
        <v>21</v>
      </c>
      <c r="C83" s="58" t="inlineStr">
        <is>
          <t>RE5-HRSV A&amp;B</t>
        </is>
      </c>
      <c r="D83" t="n">
        <v>0</v>
      </c>
      <c r="F83" s="16" t="n"/>
      <c r="G83" s="16" t="n"/>
    </row>
    <row r="84">
      <c r="A84" s="58" t="inlineStr">
        <is>
          <t>D</t>
        </is>
      </c>
      <c r="B84" s="58" t="n">
        <v>22</v>
      </c>
      <c r="C84" s="58" t="inlineStr">
        <is>
          <t>RE6-S. aureus</t>
        </is>
      </c>
      <c r="D84" t="n">
        <v>0</v>
      </c>
      <c r="F84" s="16" t="n"/>
      <c r="G84" s="16" t="n"/>
    </row>
    <row r="85">
      <c r="A85" s="58" t="inlineStr">
        <is>
          <t>D</t>
        </is>
      </c>
      <c r="B85" s="58" t="n">
        <v>24</v>
      </c>
      <c r="C85" s="58" t="inlineStr">
        <is>
          <t>RE8-M.catarr</t>
        </is>
      </c>
      <c r="D85" t="n">
        <v>0</v>
      </c>
      <c r="F85" s="16" t="n"/>
      <c r="G85" s="16" t="n"/>
    </row>
    <row r="86">
      <c r="A86" s="58" t="inlineStr">
        <is>
          <t>E</t>
        </is>
      </c>
      <c r="B86" s="58" t="n">
        <v>1</v>
      </c>
      <c r="C86" s="58" t="inlineStr">
        <is>
          <t>RE1-IAV</t>
        </is>
      </c>
      <c r="D86" t="n">
        <v>3</v>
      </c>
      <c r="F86" s="16" t="n"/>
      <c r="G86" s="16" t="n"/>
    </row>
    <row r="87">
      <c r="A87" s="58" t="inlineStr">
        <is>
          <t>E</t>
        </is>
      </c>
      <c r="B87" s="58" t="n">
        <v>2</v>
      </c>
      <c r="C87" s="58" t="inlineStr">
        <is>
          <t>RE2-HCoV 229E</t>
        </is>
      </c>
      <c r="D87" t="n">
        <v>3</v>
      </c>
      <c r="F87" s="16" t="n"/>
      <c r="G87" s="16" t="n"/>
    </row>
    <row r="88">
      <c r="A88" s="58" t="inlineStr">
        <is>
          <t>E</t>
        </is>
      </c>
      <c r="B88" s="58" t="n">
        <v>3</v>
      </c>
      <c r="C88" s="58" t="inlineStr">
        <is>
          <t>RE3-HPIV-3</t>
        </is>
      </c>
      <c r="D88" t="n">
        <v>3</v>
      </c>
      <c r="F88" s="16" t="n"/>
      <c r="G88" s="16" t="n"/>
    </row>
    <row r="89">
      <c r="A89" s="58" t="inlineStr">
        <is>
          <t>E</t>
        </is>
      </c>
      <c r="B89" s="58" t="n">
        <v>4</v>
      </c>
      <c r="C89" s="58" t="inlineStr">
        <is>
          <t>RE4-HPIV-1</t>
        </is>
      </c>
      <c r="D89" t="n">
        <v>3</v>
      </c>
      <c r="F89" s="16" t="n"/>
      <c r="G89" s="16" t="n"/>
    </row>
    <row r="90">
      <c r="A90" s="58" t="inlineStr">
        <is>
          <t>E</t>
        </is>
      </c>
      <c r="B90" s="58" t="n">
        <v>5</v>
      </c>
      <c r="C90" s="58" t="inlineStr">
        <is>
          <t>RE5-HRSV A&amp;B</t>
        </is>
      </c>
      <c r="D90" t="n">
        <v>3</v>
      </c>
      <c r="F90" s="16" t="n"/>
      <c r="G90" s="16" t="n"/>
    </row>
    <row r="91">
      <c r="A91" s="58" t="inlineStr">
        <is>
          <t>E</t>
        </is>
      </c>
      <c r="B91" s="58" t="n">
        <v>6</v>
      </c>
      <c r="C91" s="58" t="inlineStr">
        <is>
          <t>RE6-S. aureus</t>
        </is>
      </c>
      <c r="D91" t="n">
        <v>3</v>
      </c>
      <c r="F91" s="16" t="n"/>
      <c r="G91" s="16" t="n"/>
    </row>
    <row r="92">
      <c r="A92" s="58" t="inlineStr">
        <is>
          <t>E</t>
        </is>
      </c>
      <c r="B92" s="58" t="n">
        <v>8</v>
      </c>
      <c r="C92" s="58" t="inlineStr">
        <is>
          <t>RE8-M.catarr</t>
        </is>
      </c>
      <c r="D92" t="n">
        <v>3</v>
      </c>
      <c r="F92" s="16" t="n"/>
      <c r="G92" s="16" t="n"/>
    </row>
    <row r="93">
      <c r="A93" s="58" t="inlineStr">
        <is>
          <t>E</t>
        </is>
      </c>
      <c r="B93" s="58" t="n">
        <v>9</v>
      </c>
      <c r="C93" s="58" t="inlineStr">
        <is>
          <t>RE1-IAV</t>
        </is>
      </c>
      <c r="D93" t="n">
        <v>0</v>
      </c>
      <c r="F93" s="16" t="n"/>
      <c r="G93" s="16" t="n"/>
    </row>
    <row r="94">
      <c r="A94" s="58" t="inlineStr">
        <is>
          <t>E</t>
        </is>
      </c>
      <c r="B94" s="58" t="n">
        <v>10</v>
      </c>
      <c r="C94" s="58" t="inlineStr">
        <is>
          <t>RE2-HCoV 229E</t>
        </is>
      </c>
      <c r="D94" t="n">
        <v>0</v>
      </c>
      <c r="F94" s="16" t="n"/>
      <c r="G94" s="16" t="n"/>
    </row>
    <row r="95">
      <c r="A95" s="58" t="inlineStr">
        <is>
          <t>E</t>
        </is>
      </c>
      <c r="B95" s="58" t="n">
        <v>11</v>
      </c>
      <c r="C95" s="58" t="inlineStr">
        <is>
          <t>RE3-HPIV-3</t>
        </is>
      </c>
      <c r="D95" t="n">
        <v>0</v>
      </c>
      <c r="F95" s="16" t="n"/>
      <c r="G95" s="16" t="n"/>
    </row>
    <row r="96">
      <c r="A96" s="58" t="inlineStr">
        <is>
          <t>E</t>
        </is>
      </c>
      <c r="B96" s="58" t="n">
        <v>12</v>
      </c>
      <c r="C96" s="58" t="inlineStr">
        <is>
          <t>RE4-HPIV-1</t>
        </is>
      </c>
      <c r="D96" t="n">
        <v>0</v>
      </c>
      <c r="F96" s="16" t="n"/>
      <c r="G96" s="16" t="n"/>
    </row>
    <row r="97">
      <c r="A97" s="58" t="inlineStr">
        <is>
          <t>E</t>
        </is>
      </c>
      <c r="B97" s="58" t="n">
        <v>13</v>
      </c>
      <c r="C97" s="58" t="inlineStr">
        <is>
          <t>RE5-HRSV A&amp;B</t>
        </is>
      </c>
      <c r="D97" t="n">
        <v>0</v>
      </c>
      <c r="F97" s="16" t="n"/>
      <c r="G97" s="16" t="n"/>
    </row>
    <row r="98">
      <c r="A98" s="58" t="inlineStr">
        <is>
          <t>E</t>
        </is>
      </c>
      <c r="B98" s="58" t="n">
        <v>14</v>
      </c>
      <c r="C98" s="58" t="inlineStr">
        <is>
          <t>RE6-S. aureus</t>
        </is>
      </c>
      <c r="D98" t="n">
        <v>0</v>
      </c>
      <c r="F98" s="16" t="n"/>
      <c r="G98" s="16" t="n"/>
    </row>
    <row r="99">
      <c r="A99" s="58" t="inlineStr">
        <is>
          <t>E</t>
        </is>
      </c>
      <c r="B99" s="58" t="n">
        <v>16</v>
      </c>
      <c r="C99" s="58" t="inlineStr">
        <is>
          <t>RE8-M.catarr</t>
        </is>
      </c>
      <c r="D99" t="n">
        <v>0</v>
      </c>
      <c r="F99" s="16" t="n"/>
      <c r="G99" s="16" t="n"/>
    </row>
    <row r="100">
      <c r="A100" s="58" t="inlineStr">
        <is>
          <t>E</t>
        </is>
      </c>
      <c r="B100" s="58" t="n">
        <v>17</v>
      </c>
      <c r="C100" s="58" t="inlineStr">
        <is>
          <t>RE1-IAV</t>
        </is>
      </c>
      <c r="D100" t="n">
        <v>0</v>
      </c>
    </row>
    <row r="101">
      <c r="A101" s="58" t="inlineStr">
        <is>
          <t>E</t>
        </is>
      </c>
      <c r="B101" s="58" t="n">
        <v>18</v>
      </c>
      <c r="C101" s="58" t="inlineStr">
        <is>
          <t>RE2-HCoV 229E</t>
        </is>
      </c>
      <c r="D101" t="n">
        <v>0</v>
      </c>
    </row>
    <row r="102">
      <c r="A102" s="58" t="inlineStr">
        <is>
          <t>E</t>
        </is>
      </c>
      <c r="B102" s="58" t="n">
        <v>19</v>
      </c>
      <c r="C102" s="58" t="inlineStr">
        <is>
          <t>RE3-HPIV-3</t>
        </is>
      </c>
      <c r="D102" t="n">
        <v>0</v>
      </c>
    </row>
    <row r="103">
      <c r="A103" s="58" t="inlineStr">
        <is>
          <t>E</t>
        </is>
      </c>
      <c r="B103" s="58" t="n">
        <v>20</v>
      </c>
      <c r="C103" s="58" t="inlineStr">
        <is>
          <t>RE4-HPIV-1</t>
        </is>
      </c>
      <c r="D103" t="n">
        <v>0</v>
      </c>
    </row>
    <row r="104">
      <c r="A104" s="58" t="inlineStr">
        <is>
          <t>E</t>
        </is>
      </c>
      <c r="B104" s="58" t="n">
        <v>21</v>
      </c>
      <c r="C104" s="58" t="inlineStr">
        <is>
          <t>RE5-HRSV A&amp;B</t>
        </is>
      </c>
      <c r="D104" t="n">
        <v>0</v>
      </c>
    </row>
    <row r="105">
      <c r="A105" s="58" t="inlineStr">
        <is>
          <t>E</t>
        </is>
      </c>
      <c r="B105" s="58" t="n">
        <v>22</v>
      </c>
      <c r="C105" s="58" t="inlineStr">
        <is>
          <t>RE6-S. aureus</t>
        </is>
      </c>
      <c r="D105" t="n">
        <v>0</v>
      </c>
    </row>
    <row r="106">
      <c r="A106" s="58" t="inlineStr">
        <is>
          <t>E</t>
        </is>
      </c>
      <c r="B106" s="58" t="n">
        <v>24</v>
      </c>
      <c r="C106" s="58" t="inlineStr">
        <is>
          <t>RE8-M.catarr</t>
        </is>
      </c>
      <c r="D106" t="n">
        <v>0</v>
      </c>
    </row>
    <row r="107">
      <c r="A107" s="58" t="inlineStr">
        <is>
          <t>F</t>
        </is>
      </c>
      <c r="B107" s="58" t="n">
        <v>1</v>
      </c>
      <c r="C107" s="58" t="inlineStr">
        <is>
          <t>RE1-IAV</t>
        </is>
      </c>
      <c r="D107" t="n">
        <v>11</v>
      </c>
    </row>
    <row r="108">
      <c r="A108" s="58" t="inlineStr">
        <is>
          <t>F</t>
        </is>
      </c>
      <c r="B108" s="58" t="n">
        <v>2</v>
      </c>
      <c r="C108" s="58" t="inlineStr">
        <is>
          <t>RE2-HCoV 229E</t>
        </is>
      </c>
      <c r="D108" t="n">
        <v>11</v>
      </c>
    </row>
    <row r="109">
      <c r="A109" s="58" t="inlineStr">
        <is>
          <t>F</t>
        </is>
      </c>
      <c r="B109" s="58" t="n">
        <v>3</v>
      </c>
      <c r="C109" s="58" t="inlineStr">
        <is>
          <t>RE3-HPIV-3</t>
        </is>
      </c>
      <c r="D109" t="n">
        <v>11</v>
      </c>
    </row>
    <row r="110">
      <c r="A110" s="58" t="inlineStr">
        <is>
          <t>F</t>
        </is>
      </c>
      <c r="B110" s="58" t="n">
        <v>4</v>
      </c>
      <c r="C110" s="58" t="inlineStr">
        <is>
          <t>RE4-HPIV-1</t>
        </is>
      </c>
      <c r="D110" t="n">
        <v>11</v>
      </c>
    </row>
    <row r="111">
      <c r="A111" s="58" t="inlineStr">
        <is>
          <t>F</t>
        </is>
      </c>
      <c r="B111" s="58" t="n">
        <v>5</v>
      </c>
      <c r="C111" s="58" t="inlineStr">
        <is>
          <t>RE5-HRSV A&amp;B</t>
        </is>
      </c>
      <c r="D111" t="n">
        <v>11</v>
      </c>
    </row>
    <row r="112">
      <c r="A112" s="58" t="inlineStr">
        <is>
          <t>F</t>
        </is>
      </c>
      <c r="B112" s="58" t="n">
        <v>6</v>
      </c>
      <c r="C112" s="58" t="inlineStr">
        <is>
          <t>RE6-S. aureus</t>
        </is>
      </c>
      <c r="D112" t="n">
        <v>11</v>
      </c>
    </row>
    <row r="113">
      <c r="A113" s="58" t="inlineStr">
        <is>
          <t>F</t>
        </is>
      </c>
      <c r="B113" s="58" t="n">
        <v>8</v>
      </c>
      <c r="C113" s="58" t="inlineStr">
        <is>
          <t>RE8-M.catarr</t>
        </is>
      </c>
      <c r="D113" t="n">
        <v>11</v>
      </c>
    </row>
    <row r="114">
      <c r="A114" s="58" t="inlineStr">
        <is>
          <t>F</t>
        </is>
      </c>
      <c r="B114" s="58" t="n">
        <v>9</v>
      </c>
      <c r="C114" s="58" t="inlineStr">
        <is>
          <t>RE1-IAV</t>
        </is>
      </c>
      <c r="D114" t="n">
        <v>0</v>
      </c>
    </row>
    <row r="115">
      <c r="A115" s="58" t="inlineStr">
        <is>
          <t>F</t>
        </is>
      </c>
      <c r="B115" s="58" t="n">
        <v>10</v>
      </c>
      <c r="C115" s="58" t="inlineStr">
        <is>
          <t>RE2-HCoV 229E</t>
        </is>
      </c>
      <c r="D115" t="n">
        <v>0</v>
      </c>
    </row>
    <row r="116">
      <c r="A116" s="58" t="inlineStr">
        <is>
          <t>F</t>
        </is>
      </c>
      <c r="B116" s="58" t="n">
        <v>11</v>
      </c>
      <c r="C116" s="58" t="inlineStr">
        <is>
          <t>RE3-HPIV-3</t>
        </is>
      </c>
      <c r="D116" t="n">
        <v>0</v>
      </c>
    </row>
    <row r="117">
      <c r="A117" s="58" t="inlineStr">
        <is>
          <t>F</t>
        </is>
      </c>
      <c r="B117" s="58" t="n">
        <v>12</v>
      </c>
      <c r="C117" s="58" t="inlineStr">
        <is>
          <t>RE4-HPIV-1</t>
        </is>
      </c>
      <c r="D117" t="n">
        <v>0</v>
      </c>
    </row>
    <row r="118">
      <c r="A118" s="58" t="inlineStr">
        <is>
          <t>F</t>
        </is>
      </c>
      <c r="B118" s="58" t="n">
        <v>13</v>
      </c>
      <c r="C118" s="58" t="inlineStr">
        <is>
          <t>RE5-HRSV A&amp;B</t>
        </is>
      </c>
      <c r="D118" t="n">
        <v>0</v>
      </c>
    </row>
    <row r="119">
      <c r="A119" s="58" t="inlineStr">
        <is>
          <t>F</t>
        </is>
      </c>
      <c r="B119" s="58" t="n">
        <v>14</v>
      </c>
      <c r="C119" s="58" t="inlineStr">
        <is>
          <t>RE6-S. aureus</t>
        </is>
      </c>
      <c r="D119" t="n">
        <v>0</v>
      </c>
    </row>
    <row r="120">
      <c r="A120" s="58" t="inlineStr">
        <is>
          <t>F</t>
        </is>
      </c>
      <c r="B120" s="58" t="n">
        <v>16</v>
      </c>
      <c r="C120" s="58" t="inlineStr">
        <is>
          <t>RE8-M.catarr</t>
        </is>
      </c>
      <c r="D120" t="n">
        <v>0</v>
      </c>
    </row>
    <row r="121">
      <c r="A121" s="58" t="inlineStr">
        <is>
          <t>F</t>
        </is>
      </c>
      <c r="B121" s="58" t="n">
        <v>17</v>
      </c>
      <c r="C121" s="58" t="inlineStr">
        <is>
          <t>RE1-IAV</t>
        </is>
      </c>
      <c r="D121" t="n">
        <v>0</v>
      </c>
    </row>
    <row r="122">
      <c r="A122" s="58" t="inlineStr">
        <is>
          <t>F</t>
        </is>
      </c>
      <c r="B122" s="58" t="n">
        <v>18</v>
      </c>
      <c r="C122" s="58" t="inlineStr">
        <is>
          <t>RE2-HCoV 229E</t>
        </is>
      </c>
      <c r="D122" t="n">
        <v>0</v>
      </c>
    </row>
    <row r="123">
      <c r="A123" s="58" t="inlineStr">
        <is>
          <t>F</t>
        </is>
      </c>
      <c r="B123" s="58" t="n">
        <v>19</v>
      </c>
      <c r="C123" s="58" t="inlineStr">
        <is>
          <t>RE3-HPIV-3</t>
        </is>
      </c>
      <c r="D123" t="n">
        <v>0</v>
      </c>
    </row>
    <row r="124">
      <c r="A124" s="58" t="inlineStr">
        <is>
          <t>F</t>
        </is>
      </c>
      <c r="B124" s="58" t="n">
        <v>20</v>
      </c>
      <c r="C124" s="58" t="inlineStr">
        <is>
          <t>RE4-HPIV-1</t>
        </is>
      </c>
      <c r="D124" t="n">
        <v>0</v>
      </c>
    </row>
    <row r="125">
      <c r="A125" s="58" t="inlineStr">
        <is>
          <t>F</t>
        </is>
      </c>
      <c r="B125" s="58" t="n">
        <v>21</v>
      </c>
      <c r="C125" s="58" t="inlineStr">
        <is>
          <t>RE5-HRSV A&amp;B</t>
        </is>
      </c>
      <c r="D125" t="n">
        <v>0</v>
      </c>
    </row>
    <row r="126">
      <c r="A126" s="58" t="inlineStr">
        <is>
          <t>F</t>
        </is>
      </c>
      <c r="B126" s="58" t="n">
        <v>22</v>
      </c>
      <c r="C126" s="58" t="inlineStr">
        <is>
          <t>RE6-S. aureus</t>
        </is>
      </c>
      <c r="D126" t="n">
        <v>0</v>
      </c>
    </row>
    <row r="127">
      <c r="A127" s="58" t="inlineStr">
        <is>
          <t>F</t>
        </is>
      </c>
      <c r="B127" s="58" t="n">
        <v>24</v>
      </c>
      <c r="C127" s="58" t="inlineStr">
        <is>
          <t>RE8-M.catarr</t>
        </is>
      </c>
      <c r="D127" t="n">
        <v>0</v>
      </c>
    </row>
    <row r="128">
      <c r="A128" s="58" t="inlineStr">
        <is>
          <t>G</t>
        </is>
      </c>
      <c r="B128" s="58" t="n">
        <v>1</v>
      </c>
      <c r="C128" s="58" t="inlineStr">
        <is>
          <t>RE1-IAV</t>
        </is>
      </c>
      <c r="D128" t="n">
        <v>4</v>
      </c>
    </row>
    <row r="129">
      <c r="A129" s="58" t="inlineStr">
        <is>
          <t>G</t>
        </is>
      </c>
      <c r="B129" s="58" t="n">
        <v>2</v>
      </c>
      <c r="C129" s="58" t="inlineStr">
        <is>
          <t>RE2-HCoV 229E</t>
        </is>
      </c>
      <c r="D129" t="n">
        <v>4</v>
      </c>
    </row>
    <row r="130">
      <c r="A130" s="58" t="inlineStr">
        <is>
          <t>G</t>
        </is>
      </c>
      <c r="B130" s="58" t="n">
        <v>3</v>
      </c>
      <c r="C130" s="58" t="inlineStr">
        <is>
          <t>RE3-HPIV-3</t>
        </is>
      </c>
      <c r="D130" t="n">
        <v>4</v>
      </c>
    </row>
    <row r="131">
      <c r="A131" s="58" t="inlineStr">
        <is>
          <t>G</t>
        </is>
      </c>
      <c r="B131" s="58" t="n">
        <v>4</v>
      </c>
      <c r="C131" s="58" t="inlineStr">
        <is>
          <t>RE4-HPIV-1</t>
        </is>
      </c>
      <c r="D131" t="n">
        <v>4</v>
      </c>
    </row>
    <row r="132">
      <c r="A132" s="58" t="inlineStr">
        <is>
          <t>G</t>
        </is>
      </c>
      <c r="B132" s="58" t="n">
        <v>5</v>
      </c>
      <c r="C132" s="58" t="inlineStr">
        <is>
          <t>RE5-HRSV A&amp;B</t>
        </is>
      </c>
      <c r="D132" t="n">
        <v>4</v>
      </c>
    </row>
    <row r="133">
      <c r="A133" s="58" t="inlineStr">
        <is>
          <t>G</t>
        </is>
      </c>
      <c r="B133" s="58" t="n">
        <v>6</v>
      </c>
      <c r="C133" s="58" t="inlineStr">
        <is>
          <t>RE6-S. aureus</t>
        </is>
      </c>
      <c r="D133" t="n">
        <v>4</v>
      </c>
    </row>
    <row r="134">
      <c r="A134" s="58" t="inlineStr">
        <is>
          <t>G</t>
        </is>
      </c>
      <c r="B134" s="58" t="n">
        <v>8</v>
      </c>
      <c r="C134" s="58" t="inlineStr">
        <is>
          <t>RE8-M.catarr</t>
        </is>
      </c>
      <c r="D134" t="n">
        <v>4</v>
      </c>
    </row>
    <row r="135">
      <c r="A135" s="58" t="inlineStr">
        <is>
          <t>G</t>
        </is>
      </c>
      <c r="B135" s="58" t="n">
        <v>9</v>
      </c>
      <c r="C135" s="58" t="inlineStr">
        <is>
          <t>RE1-IAV</t>
        </is>
      </c>
      <c r="D135" t="n">
        <v>0</v>
      </c>
    </row>
    <row r="136">
      <c r="A136" s="58" t="inlineStr">
        <is>
          <t>G</t>
        </is>
      </c>
      <c r="B136" s="58" t="n">
        <v>10</v>
      </c>
      <c r="C136" s="58" t="inlineStr">
        <is>
          <t>RE2-HCoV 229E</t>
        </is>
      </c>
      <c r="D136" t="n">
        <v>0</v>
      </c>
    </row>
    <row r="137">
      <c r="A137" s="58" t="inlineStr">
        <is>
          <t>G</t>
        </is>
      </c>
      <c r="B137" s="58" t="n">
        <v>11</v>
      </c>
      <c r="C137" s="58" t="inlineStr">
        <is>
          <t>RE3-HPIV-3</t>
        </is>
      </c>
      <c r="D137" t="n">
        <v>0</v>
      </c>
    </row>
    <row r="138">
      <c r="A138" s="58" t="inlineStr">
        <is>
          <t>G</t>
        </is>
      </c>
      <c r="B138" s="58" t="n">
        <v>12</v>
      </c>
      <c r="C138" s="58" t="inlineStr">
        <is>
          <t>RE4-HPIV-1</t>
        </is>
      </c>
      <c r="D138" t="n">
        <v>0</v>
      </c>
    </row>
    <row r="139">
      <c r="A139" s="58" t="inlineStr">
        <is>
          <t>G</t>
        </is>
      </c>
      <c r="B139" s="58" t="n">
        <v>13</v>
      </c>
      <c r="C139" s="58" t="inlineStr">
        <is>
          <t>RE5-HRSV A&amp;B</t>
        </is>
      </c>
      <c r="D139" t="n">
        <v>0</v>
      </c>
    </row>
    <row r="140">
      <c r="A140" s="58" t="inlineStr">
        <is>
          <t>G</t>
        </is>
      </c>
      <c r="B140" s="58" t="n">
        <v>14</v>
      </c>
      <c r="C140" s="58" t="inlineStr">
        <is>
          <t>RE6-S. aureus</t>
        </is>
      </c>
      <c r="D140" t="n">
        <v>0</v>
      </c>
    </row>
    <row r="141">
      <c r="A141" s="58" t="inlineStr">
        <is>
          <t>G</t>
        </is>
      </c>
      <c r="B141" s="58" t="n">
        <v>16</v>
      </c>
      <c r="C141" s="58" t="inlineStr">
        <is>
          <t>RE8-M.catarr</t>
        </is>
      </c>
      <c r="D141" t="n">
        <v>0</v>
      </c>
    </row>
    <row r="142">
      <c r="A142" s="58" t="inlineStr">
        <is>
          <t>G</t>
        </is>
      </c>
      <c r="B142" s="58" t="n">
        <v>17</v>
      </c>
      <c r="C142" s="58" t="inlineStr">
        <is>
          <t>RE1-IAV</t>
        </is>
      </c>
      <c r="D142" t="n">
        <v>0</v>
      </c>
    </row>
    <row r="143">
      <c r="A143" s="58" t="inlineStr">
        <is>
          <t>G</t>
        </is>
      </c>
      <c r="B143" s="58" t="n">
        <v>18</v>
      </c>
      <c r="C143" s="58" t="inlineStr">
        <is>
          <t>RE2-HCoV 229E</t>
        </is>
      </c>
      <c r="D143" t="n">
        <v>0</v>
      </c>
    </row>
    <row r="144">
      <c r="A144" s="58" t="inlineStr">
        <is>
          <t>G</t>
        </is>
      </c>
      <c r="B144" s="58" t="n">
        <v>19</v>
      </c>
      <c r="C144" s="58" t="inlineStr">
        <is>
          <t>RE3-HPIV-3</t>
        </is>
      </c>
      <c r="D144" t="n">
        <v>0</v>
      </c>
    </row>
    <row r="145">
      <c r="A145" s="58" t="inlineStr">
        <is>
          <t>G</t>
        </is>
      </c>
      <c r="B145" s="58" t="n">
        <v>20</v>
      </c>
      <c r="C145" s="58" t="inlineStr">
        <is>
          <t>RE4-HPIV-1</t>
        </is>
      </c>
      <c r="D145" t="n">
        <v>0</v>
      </c>
    </row>
    <row r="146">
      <c r="A146" s="58" t="inlineStr">
        <is>
          <t>G</t>
        </is>
      </c>
      <c r="B146" s="58" t="n">
        <v>21</v>
      </c>
      <c r="C146" s="58" t="inlineStr">
        <is>
          <t>RE5-HRSV A&amp;B</t>
        </is>
      </c>
      <c r="D146" t="n">
        <v>0</v>
      </c>
    </row>
    <row r="147">
      <c r="A147" s="58" t="inlineStr">
        <is>
          <t>G</t>
        </is>
      </c>
      <c r="B147" s="58" t="n">
        <v>22</v>
      </c>
      <c r="C147" s="58" t="inlineStr">
        <is>
          <t>RE6-S. aureus</t>
        </is>
      </c>
      <c r="D147" t="n">
        <v>0</v>
      </c>
    </row>
    <row r="148">
      <c r="A148" s="58" t="inlineStr">
        <is>
          <t>G</t>
        </is>
      </c>
      <c r="B148" s="58" t="n">
        <v>24</v>
      </c>
      <c r="C148" s="58" t="inlineStr">
        <is>
          <t>RE8-M.catarr</t>
        </is>
      </c>
      <c r="D148" t="n">
        <v>0</v>
      </c>
    </row>
    <row r="149">
      <c r="A149" s="58" t="inlineStr">
        <is>
          <t>H</t>
        </is>
      </c>
      <c r="B149" s="58" t="n">
        <v>1</v>
      </c>
      <c r="C149" s="58" t="inlineStr">
        <is>
          <t>RE1-IAV</t>
        </is>
      </c>
      <c r="D149" t="n">
        <v>0</v>
      </c>
    </row>
    <row r="150">
      <c r="A150" s="58" t="inlineStr">
        <is>
          <t>H</t>
        </is>
      </c>
      <c r="B150" s="58" t="n">
        <v>2</v>
      </c>
      <c r="C150" s="58" t="inlineStr">
        <is>
          <t>RE2-HCoV 229E</t>
        </is>
      </c>
      <c r="D150" t="n">
        <v>0</v>
      </c>
    </row>
    <row r="151">
      <c r="A151" s="58" t="inlineStr">
        <is>
          <t>H</t>
        </is>
      </c>
      <c r="B151" s="58" t="n">
        <v>3</v>
      </c>
      <c r="C151" s="58" t="inlineStr">
        <is>
          <t>RE3-HPIV-3</t>
        </is>
      </c>
      <c r="D151" t="n">
        <v>0</v>
      </c>
    </row>
    <row r="152">
      <c r="A152" s="58" t="inlineStr">
        <is>
          <t>H</t>
        </is>
      </c>
      <c r="B152" s="58" t="n">
        <v>4</v>
      </c>
      <c r="C152" s="58" t="inlineStr">
        <is>
          <t>RE4-HPIV-1</t>
        </is>
      </c>
      <c r="D152" t="n">
        <v>0</v>
      </c>
    </row>
    <row r="153">
      <c r="A153" s="58" t="inlineStr">
        <is>
          <t>H</t>
        </is>
      </c>
      <c r="B153" s="58" t="n">
        <v>5</v>
      </c>
      <c r="C153" s="58" t="inlineStr">
        <is>
          <t>RE5-HRSV A&amp;B</t>
        </is>
      </c>
      <c r="D153" t="n">
        <v>0</v>
      </c>
    </row>
    <row r="154">
      <c r="A154" s="58" t="inlineStr">
        <is>
          <t>H</t>
        </is>
      </c>
      <c r="B154" s="58" t="n">
        <v>6</v>
      </c>
      <c r="C154" s="58" t="inlineStr">
        <is>
          <t>RE6-S. aureus</t>
        </is>
      </c>
      <c r="D154" t="n">
        <v>0</v>
      </c>
    </row>
    <row r="155">
      <c r="A155" s="58" t="inlineStr">
        <is>
          <t>H</t>
        </is>
      </c>
      <c r="B155" s="58" t="n">
        <v>8</v>
      </c>
      <c r="C155" s="58" t="inlineStr">
        <is>
          <t>RE8-M.catarr</t>
        </is>
      </c>
      <c r="D155" t="n">
        <v>0</v>
      </c>
    </row>
    <row r="156">
      <c r="A156" s="58" t="inlineStr">
        <is>
          <t>H</t>
        </is>
      </c>
      <c r="B156" s="58" t="n">
        <v>9</v>
      </c>
      <c r="C156" s="58" t="inlineStr">
        <is>
          <t>RE1-IAV</t>
        </is>
      </c>
      <c r="D156" t="n">
        <v>0</v>
      </c>
    </row>
    <row r="157">
      <c r="A157" s="58" t="inlineStr">
        <is>
          <t>H</t>
        </is>
      </c>
      <c r="B157" s="58" t="n">
        <v>10</v>
      </c>
      <c r="C157" s="58" t="inlineStr">
        <is>
          <t>RE2-HCoV 229E</t>
        </is>
      </c>
      <c r="D157" t="n">
        <v>0</v>
      </c>
    </row>
    <row r="158">
      <c r="A158" s="58" t="inlineStr">
        <is>
          <t>H</t>
        </is>
      </c>
      <c r="B158" s="58" t="n">
        <v>11</v>
      </c>
      <c r="C158" s="58" t="inlineStr">
        <is>
          <t>RE3-HPIV-3</t>
        </is>
      </c>
      <c r="D158" t="n">
        <v>0</v>
      </c>
    </row>
    <row r="159">
      <c r="A159" s="58" t="inlineStr">
        <is>
          <t>H</t>
        </is>
      </c>
      <c r="B159" s="58" t="n">
        <v>12</v>
      </c>
      <c r="C159" s="58" t="inlineStr">
        <is>
          <t>RE4-HPIV-1</t>
        </is>
      </c>
      <c r="D159" t="n">
        <v>0</v>
      </c>
    </row>
    <row r="160">
      <c r="A160" s="58" t="inlineStr">
        <is>
          <t>H</t>
        </is>
      </c>
      <c r="B160" s="58" t="n">
        <v>13</v>
      </c>
      <c r="C160" s="58" t="inlineStr">
        <is>
          <t>RE5-HRSV A&amp;B</t>
        </is>
      </c>
      <c r="D160" t="n">
        <v>0</v>
      </c>
    </row>
    <row r="161">
      <c r="A161" s="58" t="inlineStr">
        <is>
          <t>H</t>
        </is>
      </c>
      <c r="B161" s="58" t="n">
        <v>14</v>
      </c>
      <c r="C161" s="58" t="inlineStr">
        <is>
          <t>RE6-S. aureus</t>
        </is>
      </c>
      <c r="D161" t="n">
        <v>0</v>
      </c>
    </row>
    <row r="162">
      <c r="A162" s="58" t="inlineStr">
        <is>
          <t>H</t>
        </is>
      </c>
      <c r="B162" s="58" t="n">
        <v>16</v>
      </c>
      <c r="C162" s="58" t="inlineStr">
        <is>
          <t>RE8-M.catarr</t>
        </is>
      </c>
      <c r="D162" t="n">
        <v>0</v>
      </c>
    </row>
    <row r="163">
      <c r="A163" s="58" t="inlineStr">
        <is>
          <t>H</t>
        </is>
      </c>
      <c r="B163" s="58" t="n">
        <v>17</v>
      </c>
      <c r="C163" s="58" t="inlineStr">
        <is>
          <t>RE1-IAV</t>
        </is>
      </c>
      <c r="D163" t="n">
        <v>0</v>
      </c>
    </row>
    <row r="164">
      <c r="A164" s="58" t="inlineStr">
        <is>
          <t>H</t>
        </is>
      </c>
      <c r="B164" s="58" t="n">
        <v>18</v>
      </c>
      <c r="C164" s="58" t="inlineStr">
        <is>
          <t>RE2-HCoV 229E</t>
        </is>
      </c>
      <c r="D164" t="n">
        <v>0</v>
      </c>
    </row>
    <row r="165">
      <c r="A165" s="58" t="inlineStr">
        <is>
          <t>H</t>
        </is>
      </c>
      <c r="B165" s="58" t="n">
        <v>19</v>
      </c>
      <c r="C165" s="58" t="inlineStr">
        <is>
          <t>RE3-HPIV-3</t>
        </is>
      </c>
      <c r="D165" t="n">
        <v>0</v>
      </c>
    </row>
    <row r="166">
      <c r="A166" s="58" t="inlineStr">
        <is>
          <t>H</t>
        </is>
      </c>
      <c r="B166" s="58" t="n">
        <v>20</v>
      </c>
      <c r="C166" s="58" t="inlineStr">
        <is>
          <t>RE4-HPIV-1</t>
        </is>
      </c>
      <c r="D166" t="n">
        <v>0</v>
      </c>
    </row>
    <row r="167">
      <c r="A167" s="58" t="inlineStr">
        <is>
          <t>H</t>
        </is>
      </c>
      <c r="B167" s="58" t="n">
        <v>21</v>
      </c>
      <c r="C167" s="58" t="inlineStr">
        <is>
          <t>RE5-HRSV A&amp;B</t>
        </is>
      </c>
      <c r="D167" t="n">
        <v>0</v>
      </c>
    </row>
    <row r="168">
      <c r="A168" s="58" t="inlineStr">
        <is>
          <t>H</t>
        </is>
      </c>
      <c r="B168" s="58" t="n">
        <v>22</v>
      </c>
      <c r="C168" s="58" t="inlineStr">
        <is>
          <t>RE6-S. aureus</t>
        </is>
      </c>
      <c r="D168" t="n">
        <v>0</v>
      </c>
    </row>
    <row r="169">
      <c r="A169" s="58" t="inlineStr">
        <is>
          <t>H</t>
        </is>
      </c>
      <c r="B169" s="58" t="n">
        <v>24</v>
      </c>
      <c r="C169" s="58" t="inlineStr">
        <is>
          <t>RE8-M.catarr</t>
        </is>
      </c>
      <c r="D169" t="n">
        <v>0</v>
      </c>
    </row>
    <row r="170">
      <c r="A170" s="58" t="inlineStr">
        <is>
          <t>I</t>
        </is>
      </c>
      <c r="B170" s="58" t="n">
        <v>1</v>
      </c>
      <c r="C170" s="58" t="inlineStr">
        <is>
          <t>RE1-IAV</t>
        </is>
      </c>
      <c r="D170" t="n">
        <v>5</v>
      </c>
    </row>
    <row r="171">
      <c r="A171" s="58" t="inlineStr">
        <is>
          <t>I</t>
        </is>
      </c>
      <c r="B171" s="58" t="n">
        <v>2</v>
      </c>
      <c r="C171" s="58" t="inlineStr">
        <is>
          <t>RE2-HCoV 229E</t>
        </is>
      </c>
      <c r="D171" t="n">
        <v>5</v>
      </c>
    </row>
    <row r="172">
      <c r="A172" s="58" t="inlineStr">
        <is>
          <t>I</t>
        </is>
      </c>
      <c r="B172" s="58" t="n">
        <v>3</v>
      </c>
      <c r="C172" s="58" t="inlineStr">
        <is>
          <t>RE3-HPIV-3</t>
        </is>
      </c>
      <c r="D172" t="n">
        <v>5</v>
      </c>
    </row>
    <row r="173">
      <c r="A173" s="58" t="inlineStr">
        <is>
          <t>I</t>
        </is>
      </c>
      <c r="B173" s="58" t="n">
        <v>4</v>
      </c>
      <c r="C173" s="58" t="inlineStr">
        <is>
          <t>RE4-HPIV-1</t>
        </is>
      </c>
      <c r="D173" t="n">
        <v>5</v>
      </c>
    </row>
    <row r="174">
      <c r="A174" s="58" t="inlineStr">
        <is>
          <t>I</t>
        </is>
      </c>
      <c r="B174" s="58" t="n">
        <v>5</v>
      </c>
      <c r="C174" s="58" t="inlineStr">
        <is>
          <t>RE5-HRSV A&amp;B</t>
        </is>
      </c>
      <c r="D174" t="n">
        <v>5</v>
      </c>
    </row>
    <row r="175">
      <c r="A175" s="58" t="inlineStr">
        <is>
          <t>I</t>
        </is>
      </c>
      <c r="B175" s="58" t="n">
        <v>6</v>
      </c>
      <c r="C175" s="58" t="inlineStr">
        <is>
          <t>RE6-S. aureus</t>
        </is>
      </c>
      <c r="D175" t="n">
        <v>5</v>
      </c>
    </row>
    <row r="176">
      <c r="A176" s="58" t="inlineStr">
        <is>
          <t>I</t>
        </is>
      </c>
      <c r="B176" s="58" t="n">
        <v>8</v>
      </c>
      <c r="C176" s="58" t="inlineStr">
        <is>
          <t>RE8-M.catarr</t>
        </is>
      </c>
      <c r="D176" t="n">
        <v>5</v>
      </c>
    </row>
    <row r="177">
      <c r="A177" s="58" t="inlineStr">
        <is>
          <t>I</t>
        </is>
      </c>
      <c r="B177" s="58" t="n">
        <v>9</v>
      </c>
      <c r="C177" s="58" t="inlineStr">
        <is>
          <t>RE1-IAV</t>
        </is>
      </c>
      <c r="D177" t="n">
        <v>0</v>
      </c>
    </row>
    <row r="178">
      <c r="A178" s="58" t="inlineStr">
        <is>
          <t>I</t>
        </is>
      </c>
      <c r="B178" s="58" t="n">
        <v>10</v>
      </c>
      <c r="C178" s="58" t="inlineStr">
        <is>
          <t>RE2-HCoV 229E</t>
        </is>
      </c>
      <c r="D178" t="n">
        <v>0</v>
      </c>
    </row>
    <row r="179">
      <c r="A179" s="58" t="inlineStr">
        <is>
          <t>I</t>
        </is>
      </c>
      <c r="B179" s="58" t="n">
        <v>11</v>
      </c>
      <c r="C179" s="58" t="inlineStr">
        <is>
          <t>RE3-HPIV-3</t>
        </is>
      </c>
      <c r="D179" t="n">
        <v>0</v>
      </c>
    </row>
    <row r="180">
      <c r="A180" s="58" t="inlineStr">
        <is>
          <t>I</t>
        </is>
      </c>
      <c r="B180" s="58" t="n">
        <v>12</v>
      </c>
      <c r="C180" s="58" t="inlineStr">
        <is>
          <t>RE4-HPIV-1</t>
        </is>
      </c>
      <c r="D180" t="n">
        <v>0</v>
      </c>
    </row>
    <row r="181">
      <c r="A181" s="58" t="inlineStr">
        <is>
          <t>I</t>
        </is>
      </c>
      <c r="B181" s="58" t="n">
        <v>13</v>
      </c>
      <c r="C181" s="58" t="inlineStr">
        <is>
          <t>RE5-HRSV A&amp;B</t>
        </is>
      </c>
      <c r="D181" t="n">
        <v>0</v>
      </c>
    </row>
    <row r="182">
      <c r="A182" s="58" t="inlineStr">
        <is>
          <t>I</t>
        </is>
      </c>
      <c r="B182" s="58" t="n">
        <v>14</v>
      </c>
      <c r="C182" s="58" t="inlineStr">
        <is>
          <t>RE6-S. aureus</t>
        </is>
      </c>
      <c r="D182" t="n">
        <v>0</v>
      </c>
    </row>
    <row r="183">
      <c r="A183" s="58" t="inlineStr">
        <is>
          <t>I</t>
        </is>
      </c>
      <c r="B183" s="58" t="n">
        <v>16</v>
      </c>
      <c r="C183" s="58" t="inlineStr">
        <is>
          <t>RE8-M.catarr</t>
        </is>
      </c>
      <c r="D183" t="n">
        <v>0</v>
      </c>
    </row>
    <row r="184">
      <c r="A184" s="58" t="inlineStr">
        <is>
          <t>I</t>
        </is>
      </c>
      <c r="B184" s="58" t="n">
        <v>17</v>
      </c>
      <c r="C184" s="58" t="inlineStr">
        <is>
          <t>RE1-IAV</t>
        </is>
      </c>
      <c r="D184" t="n">
        <v>0</v>
      </c>
    </row>
    <row r="185">
      <c r="A185" s="58" t="inlineStr">
        <is>
          <t>I</t>
        </is>
      </c>
      <c r="B185" s="58" t="n">
        <v>18</v>
      </c>
      <c r="C185" s="58" t="inlineStr">
        <is>
          <t>RE2-HCoV 229E</t>
        </is>
      </c>
      <c r="D185" t="n">
        <v>0</v>
      </c>
    </row>
    <row r="186">
      <c r="A186" s="58" t="inlineStr">
        <is>
          <t>I</t>
        </is>
      </c>
      <c r="B186" s="58" t="n">
        <v>19</v>
      </c>
      <c r="C186" s="58" t="inlineStr">
        <is>
          <t>RE3-HPIV-3</t>
        </is>
      </c>
      <c r="D186" t="n">
        <v>0</v>
      </c>
    </row>
    <row r="187">
      <c r="A187" s="58" t="inlineStr">
        <is>
          <t>I</t>
        </is>
      </c>
      <c r="B187" s="58" t="n">
        <v>20</v>
      </c>
      <c r="C187" s="58" t="inlineStr">
        <is>
          <t>RE4-HPIV-1</t>
        </is>
      </c>
      <c r="D187" t="n">
        <v>0</v>
      </c>
    </row>
    <row r="188">
      <c r="A188" s="58" t="inlineStr">
        <is>
          <t>I</t>
        </is>
      </c>
      <c r="B188" s="58" t="n">
        <v>21</v>
      </c>
      <c r="C188" s="58" t="inlineStr">
        <is>
          <t>RE5-HRSV A&amp;B</t>
        </is>
      </c>
      <c r="D188" t="n">
        <v>0</v>
      </c>
    </row>
    <row r="189">
      <c r="A189" s="58" t="inlineStr">
        <is>
          <t>I</t>
        </is>
      </c>
      <c r="B189" s="58" t="n">
        <v>22</v>
      </c>
      <c r="C189" s="58" t="inlineStr">
        <is>
          <t>RE6-S. aureus</t>
        </is>
      </c>
      <c r="D189" t="n">
        <v>0</v>
      </c>
    </row>
    <row r="190">
      <c r="A190" s="58" t="inlineStr">
        <is>
          <t>I</t>
        </is>
      </c>
      <c r="B190" s="58" t="n">
        <v>24</v>
      </c>
      <c r="C190" s="58" t="inlineStr">
        <is>
          <t>RE8-M.catarr</t>
        </is>
      </c>
      <c r="D190" t="n">
        <v>0</v>
      </c>
    </row>
    <row r="191">
      <c r="A191" s="58" t="inlineStr">
        <is>
          <t>J</t>
        </is>
      </c>
      <c r="B191" s="58" t="n">
        <v>1</v>
      </c>
      <c r="C191" s="58" t="inlineStr">
        <is>
          <t>RE1-IAV</t>
        </is>
      </c>
      <c r="D191" t="n">
        <v>0</v>
      </c>
    </row>
    <row r="192">
      <c r="A192" s="58" t="inlineStr">
        <is>
          <t>J</t>
        </is>
      </c>
      <c r="B192" s="58" t="n">
        <v>2</v>
      </c>
      <c r="C192" s="58" t="inlineStr">
        <is>
          <t>RE2-HCoV 229E</t>
        </is>
      </c>
      <c r="D192" t="n">
        <v>0</v>
      </c>
    </row>
    <row r="193">
      <c r="A193" s="58" t="inlineStr">
        <is>
          <t>J</t>
        </is>
      </c>
      <c r="B193" s="58" t="n">
        <v>3</v>
      </c>
      <c r="C193" s="58" t="inlineStr">
        <is>
          <t>RE3-HPIV-3</t>
        </is>
      </c>
      <c r="D193" t="n">
        <v>0</v>
      </c>
    </row>
    <row r="194">
      <c r="A194" s="58" t="inlineStr">
        <is>
          <t>J</t>
        </is>
      </c>
      <c r="B194" s="58" t="n">
        <v>4</v>
      </c>
      <c r="C194" s="58" t="inlineStr">
        <is>
          <t>RE4-HPIV-1</t>
        </is>
      </c>
      <c r="D194" t="n">
        <v>0</v>
      </c>
    </row>
    <row r="195">
      <c r="A195" s="58" t="inlineStr">
        <is>
          <t>J</t>
        </is>
      </c>
      <c r="B195" s="58" t="n">
        <v>5</v>
      </c>
      <c r="C195" s="58" t="inlineStr">
        <is>
          <t>RE5-HRSV A&amp;B</t>
        </is>
      </c>
      <c r="D195" t="n">
        <v>0</v>
      </c>
    </row>
    <row r="196">
      <c r="A196" s="58" t="inlineStr">
        <is>
          <t>J</t>
        </is>
      </c>
      <c r="B196" s="58" t="n">
        <v>6</v>
      </c>
      <c r="C196" s="58" t="inlineStr">
        <is>
          <t>RE6-S. aureus</t>
        </is>
      </c>
      <c r="D196" t="n">
        <v>0</v>
      </c>
    </row>
    <row r="197">
      <c r="A197" s="58" t="inlineStr">
        <is>
          <t>J</t>
        </is>
      </c>
      <c r="B197" s="58" t="n">
        <v>8</v>
      </c>
      <c r="C197" s="58" t="inlineStr">
        <is>
          <t>RE8-M.catarr</t>
        </is>
      </c>
      <c r="D197" t="n">
        <v>0</v>
      </c>
    </row>
    <row r="198">
      <c r="A198" s="58" t="inlineStr">
        <is>
          <t>J</t>
        </is>
      </c>
      <c r="B198" s="58" t="n">
        <v>9</v>
      </c>
      <c r="C198" s="58" t="inlineStr">
        <is>
          <t>RE1-IAV</t>
        </is>
      </c>
      <c r="D198" t="n">
        <v>0</v>
      </c>
    </row>
    <row r="199">
      <c r="A199" s="58" t="inlineStr">
        <is>
          <t>J</t>
        </is>
      </c>
      <c r="B199" s="58" t="n">
        <v>10</v>
      </c>
      <c r="C199" s="58" t="inlineStr">
        <is>
          <t>RE2-HCoV 229E</t>
        </is>
      </c>
      <c r="D199" t="n">
        <v>0</v>
      </c>
    </row>
    <row r="200">
      <c r="A200" s="58" t="inlineStr">
        <is>
          <t>J</t>
        </is>
      </c>
      <c r="B200" s="58" t="n">
        <v>11</v>
      </c>
      <c r="C200" s="58" t="inlineStr">
        <is>
          <t>RE3-HPIV-3</t>
        </is>
      </c>
      <c r="D200" t="n">
        <v>0</v>
      </c>
    </row>
    <row r="201">
      <c r="A201" s="58" t="inlineStr">
        <is>
          <t>J</t>
        </is>
      </c>
      <c r="B201" s="58" t="n">
        <v>12</v>
      </c>
      <c r="C201" s="58" t="inlineStr">
        <is>
          <t>RE4-HPIV-1</t>
        </is>
      </c>
      <c r="D201" t="n">
        <v>0</v>
      </c>
    </row>
    <row r="202">
      <c r="A202" s="58" t="inlineStr">
        <is>
          <t>J</t>
        </is>
      </c>
      <c r="B202" s="58" t="n">
        <v>13</v>
      </c>
      <c r="C202" s="58" t="inlineStr">
        <is>
          <t>RE5-HRSV A&amp;B</t>
        </is>
      </c>
      <c r="D202" t="n">
        <v>0</v>
      </c>
    </row>
    <row r="203">
      <c r="A203" s="58" t="inlineStr">
        <is>
          <t>J</t>
        </is>
      </c>
      <c r="B203" s="58" t="n">
        <v>14</v>
      </c>
      <c r="C203" s="58" t="inlineStr">
        <is>
          <t>RE6-S. aureus</t>
        </is>
      </c>
      <c r="D203" t="n">
        <v>0</v>
      </c>
    </row>
    <row r="204">
      <c r="A204" s="58" t="inlineStr">
        <is>
          <t>J</t>
        </is>
      </c>
      <c r="B204" s="58" t="n">
        <v>16</v>
      </c>
      <c r="C204" s="58" t="inlineStr">
        <is>
          <t>RE8-M.catarr</t>
        </is>
      </c>
      <c r="D204" t="n">
        <v>0</v>
      </c>
    </row>
    <row r="205">
      <c r="A205" s="58" t="inlineStr">
        <is>
          <t>J</t>
        </is>
      </c>
      <c r="B205" s="58" t="n">
        <v>17</v>
      </c>
      <c r="C205" s="58" t="inlineStr">
        <is>
          <t>RE1-IAV</t>
        </is>
      </c>
      <c r="D205" t="n">
        <v>0</v>
      </c>
    </row>
    <row r="206">
      <c r="A206" s="58" t="inlineStr">
        <is>
          <t>J</t>
        </is>
      </c>
      <c r="B206" s="58" t="n">
        <v>18</v>
      </c>
      <c r="C206" s="58" t="inlineStr">
        <is>
          <t>RE2-HCoV 229E</t>
        </is>
      </c>
      <c r="D206" t="n">
        <v>0</v>
      </c>
    </row>
    <row r="207">
      <c r="A207" s="58" t="inlineStr">
        <is>
          <t>J</t>
        </is>
      </c>
      <c r="B207" s="58" t="n">
        <v>19</v>
      </c>
      <c r="C207" s="58" t="inlineStr">
        <is>
          <t>RE3-HPIV-3</t>
        </is>
      </c>
      <c r="D207" t="n">
        <v>0</v>
      </c>
    </row>
    <row r="208">
      <c r="A208" s="58" t="inlineStr">
        <is>
          <t>J</t>
        </is>
      </c>
      <c r="B208" s="58" t="n">
        <v>20</v>
      </c>
      <c r="C208" s="58" t="inlineStr">
        <is>
          <t>RE4-HPIV-1</t>
        </is>
      </c>
      <c r="D208" t="n">
        <v>0</v>
      </c>
    </row>
    <row r="209">
      <c r="A209" s="58" t="inlineStr">
        <is>
          <t>J</t>
        </is>
      </c>
      <c r="B209" s="58" t="n">
        <v>21</v>
      </c>
      <c r="C209" s="58" t="inlineStr">
        <is>
          <t>RE5-HRSV A&amp;B</t>
        </is>
      </c>
      <c r="D209" t="n">
        <v>0</v>
      </c>
    </row>
    <row r="210">
      <c r="A210" s="58" t="inlineStr">
        <is>
          <t>J</t>
        </is>
      </c>
      <c r="B210" s="58" t="n">
        <v>22</v>
      </c>
      <c r="C210" s="58" t="inlineStr">
        <is>
          <t>RE6-S. aureus</t>
        </is>
      </c>
      <c r="D210" t="n">
        <v>0</v>
      </c>
    </row>
    <row r="211">
      <c r="A211" s="58" t="inlineStr">
        <is>
          <t>J</t>
        </is>
      </c>
      <c r="B211" s="58" t="n">
        <v>24</v>
      </c>
      <c r="C211" s="58" t="inlineStr">
        <is>
          <t>RE8-M.catarr</t>
        </is>
      </c>
      <c r="D211" t="n">
        <v>0</v>
      </c>
    </row>
    <row r="212">
      <c r="A212" s="58" t="inlineStr">
        <is>
          <t>K</t>
        </is>
      </c>
      <c r="B212" s="58" t="n">
        <v>1</v>
      </c>
      <c r="C212" s="58" t="inlineStr">
        <is>
          <t>RE1-IAV</t>
        </is>
      </c>
      <c r="D212" t="n">
        <v>6</v>
      </c>
    </row>
    <row r="213">
      <c r="A213" s="58" t="inlineStr">
        <is>
          <t>K</t>
        </is>
      </c>
      <c r="B213" s="58" t="n">
        <v>2</v>
      </c>
      <c r="C213" s="58" t="inlineStr">
        <is>
          <t>RE2-HCoV 229E</t>
        </is>
      </c>
      <c r="D213" t="n">
        <v>6</v>
      </c>
    </row>
    <row r="214">
      <c r="A214" s="58" t="inlineStr">
        <is>
          <t>K</t>
        </is>
      </c>
      <c r="B214" s="58" t="n">
        <v>3</v>
      </c>
      <c r="C214" s="58" t="inlineStr">
        <is>
          <t>RE3-HPIV-3</t>
        </is>
      </c>
      <c r="D214" t="n">
        <v>6</v>
      </c>
    </row>
    <row r="215">
      <c r="A215" s="58" t="inlineStr">
        <is>
          <t>K</t>
        </is>
      </c>
      <c r="B215" s="58" t="n">
        <v>4</v>
      </c>
      <c r="C215" s="58" t="inlineStr">
        <is>
          <t>RE4-HPIV-1</t>
        </is>
      </c>
      <c r="D215" t="n">
        <v>6</v>
      </c>
    </row>
    <row r="216">
      <c r="A216" s="58" t="inlineStr">
        <is>
          <t>K</t>
        </is>
      </c>
      <c r="B216" s="58" t="n">
        <v>5</v>
      </c>
      <c r="C216" s="58" t="inlineStr">
        <is>
          <t>RE5-HRSV A&amp;B</t>
        </is>
      </c>
      <c r="D216" t="n">
        <v>6</v>
      </c>
    </row>
    <row r="217">
      <c r="A217" s="58" t="inlineStr">
        <is>
          <t>K</t>
        </is>
      </c>
      <c r="B217" s="58" t="n">
        <v>6</v>
      </c>
      <c r="C217" s="58" t="inlineStr">
        <is>
          <t>RE6-S. aureus</t>
        </is>
      </c>
      <c r="D217" t="n">
        <v>6</v>
      </c>
    </row>
    <row r="218">
      <c r="A218" s="58" t="inlineStr">
        <is>
          <t>K</t>
        </is>
      </c>
      <c r="B218" s="58" t="n">
        <v>8</v>
      </c>
      <c r="C218" s="58" t="inlineStr">
        <is>
          <t>RE8-M.catarr</t>
        </is>
      </c>
      <c r="D218" t="n">
        <v>6</v>
      </c>
    </row>
    <row r="219">
      <c r="A219" s="58" t="inlineStr">
        <is>
          <t>K</t>
        </is>
      </c>
      <c r="B219" s="58" t="n">
        <v>9</v>
      </c>
      <c r="C219" s="58" t="inlineStr">
        <is>
          <t>RE1-IAV</t>
        </is>
      </c>
      <c r="D219" t="n">
        <v>0</v>
      </c>
    </row>
    <row r="220">
      <c r="A220" s="58" t="inlineStr">
        <is>
          <t>K</t>
        </is>
      </c>
      <c r="B220" s="58" t="n">
        <v>10</v>
      </c>
      <c r="C220" s="58" t="inlineStr">
        <is>
          <t>RE2-HCoV 229E</t>
        </is>
      </c>
      <c r="D220" t="n">
        <v>0</v>
      </c>
    </row>
    <row r="221">
      <c r="A221" s="58" t="inlineStr">
        <is>
          <t>K</t>
        </is>
      </c>
      <c r="B221" s="58" t="n">
        <v>11</v>
      </c>
      <c r="C221" s="58" t="inlineStr">
        <is>
          <t>RE3-HPIV-3</t>
        </is>
      </c>
      <c r="D221" t="n">
        <v>0</v>
      </c>
    </row>
    <row r="222">
      <c r="A222" s="58" t="inlineStr">
        <is>
          <t>K</t>
        </is>
      </c>
      <c r="B222" s="58" t="n">
        <v>12</v>
      </c>
      <c r="C222" s="58" t="inlineStr">
        <is>
          <t>RE4-HPIV-1</t>
        </is>
      </c>
      <c r="D222" t="n">
        <v>0</v>
      </c>
    </row>
    <row r="223">
      <c r="A223" s="58" t="inlineStr">
        <is>
          <t>K</t>
        </is>
      </c>
      <c r="B223" s="58" t="n">
        <v>13</v>
      </c>
      <c r="C223" s="58" t="inlineStr">
        <is>
          <t>RE5-HRSV A&amp;B</t>
        </is>
      </c>
      <c r="D223" t="n">
        <v>0</v>
      </c>
    </row>
    <row r="224">
      <c r="A224" s="58" t="inlineStr">
        <is>
          <t>K</t>
        </is>
      </c>
      <c r="B224" s="58" t="n">
        <v>14</v>
      </c>
      <c r="C224" s="58" t="inlineStr">
        <is>
          <t>RE6-S. aureus</t>
        </is>
      </c>
      <c r="D224" t="n">
        <v>0</v>
      </c>
    </row>
    <row r="225">
      <c r="A225" s="58" t="inlineStr">
        <is>
          <t>K</t>
        </is>
      </c>
      <c r="B225" s="58" t="n">
        <v>16</v>
      </c>
      <c r="C225" s="58" t="inlineStr">
        <is>
          <t>RE8-M.catarr</t>
        </is>
      </c>
      <c r="D225" t="n">
        <v>0</v>
      </c>
    </row>
    <row r="226">
      <c r="A226" s="58" t="inlineStr">
        <is>
          <t>K</t>
        </is>
      </c>
      <c r="B226" s="58" t="n">
        <v>17</v>
      </c>
      <c r="C226" s="58" t="inlineStr">
        <is>
          <t>RE1-IAV</t>
        </is>
      </c>
      <c r="D226" t="n">
        <v>0</v>
      </c>
    </row>
    <row r="227">
      <c r="A227" s="58" t="inlineStr">
        <is>
          <t>K</t>
        </is>
      </c>
      <c r="B227" s="58" t="n">
        <v>18</v>
      </c>
      <c r="C227" s="58" t="inlineStr">
        <is>
          <t>RE2-HCoV 229E</t>
        </is>
      </c>
      <c r="D227" t="n">
        <v>0</v>
      </c>
    </row>
    <row r="228">
      <c r="A228" s="58" t="inlineStr">
        <is>
          <t>K</t>
        </is>
      </c>
      <c r="B228" s="58" t="n">
        <v>19</v>
      </c>
      <c r="C228" s="58" t="inlineStr">
        <is>
          <t>RE3-HPIV-3</t>
        </is>
      </c>
      <c r="D228" t="n">
        <v>0</v>
      </c>
    </row>
    <row r="229">
      <c r="A229" s="58" t="inlineStr">
        <is>
          <t>K</t>
        </is>
      </c>
      <c r="B229" s="58" t="n">
        <v>20</v>
      </c>
      <c r="C229" s="58" t="inlineStr">
        <is>
          <t>RE4-HPIV-1</t>
        </is>
      </c>
      <c r="D229" t="n">
        <v>0</v>
      </c>
    </row>
    <row r="230">
      <c r="A230" s="58" t="inlineStr">
        <is>
          <t>K</t>
        </is>
      </c>
      <c r="B230" s="58" t="n">
        <v>21</v>
      </c>
      <c r="C230" s="58" t="inlineStr">
        <is>
          <t>RE5-HRSV A&amp;B</t>
        </is>
      </c>
      <c r="D230" t="n">
        <v>0</v>
      </c>
    </row>
    <row r="231">
      <c r="A231" s="58" t="inlineStr">
        <is>
          <t>K</t>
        </is>
      </c>
      <c r="B231" s="58" t="n">
        <v>22</v>
      </c>
      <c r="C231" s="58" t="inlineStr">
        <is>
          <t>RE6-S. aureus</t>
        </is>
      </c>
      <c r="D231" t="n">
        <v>0</v>
      </c>
    </row>
    <row r="232">
      <c r="A232" s="58" t="inlineStr">
        <is>
          <t>K</t>
        </is>
      </c>
      <c r="B232" s="58" t="n">
        <v>24</v>
      </c>
      <c r="C232" s="58" t="inlineStr">
        <is>
          <t>RE8-M.catarr</t>
        </is>
      </c>
      <c r="D232" t="n">
        <v>0</v>
      </c>
    </row>
    <row r="233">
      <c r="A233" s="58" t="inlineStr">
        <is>
          <t>L</t>
        </is>
      </c>
      <c r="B233" s="58" t="n">
        <v>1</v>
      </c>
      <c r="C233" s="58" t="inlineStr">
        <is>
          <t>RE1-IAV</t>
        </is>
      </c>
      <c r="D233" t="n">
        <v>0</v>
      </c>
    </row>
    <row r="234">
      <c r="A234" s="58" t="inlineStr">
        <is>
          <t>L</t>
        </is>
      </c>
      <c r="B234" s="58" t="n">
        <v>2</v>
      </c>
      <c r="C234" s="58" t="inlineStr">
        <is>
          <t>RE2-HCoV 229E</t>
        </is>
      </c>
      <c r="D234" t="n">
        <v>0</v>
      </c>
    </row>
    <row r="235">
      <c r="A235" s="58" t="inlineStr">
        <is>
          <t>L</t>
        </is>
      </c>
      <c r="B235" s="58" t="n">
        <v>3</v>
      </c>
      <c r="C235" s="58" t="inlineStr">
        <is>
          <t>RE3-HPIV-3</t>
        </is>
      </c>
      <c r="D235" t="n">
        <v>0</v>
      </c>
    </row>
    <row r="236">
      <c r="A236" s="58" t="inlineStr">
        <is>
          <t>L</t>
        </is>
      </c>
      <c r="B236" s="58" t="n">
        <v>4</v>
      </c>
      <c r="C236" s="58" t="inlineStr">
        <is>
          <t>RE4-HPIV-1</t>
        </is>
      </c>
      <c r="D236" t="n">
        <v>0</v>
      </c>
    </row>
    <row r="237">
      <c r="A237" s="58" t="inlineStr">
        <is>
          <t>L</t>
        </is>
      </c>
      <c r="B237" s="58" t="n">
        <v>5</v>
      </c>
      <c r="C237" s="58" t="inlineStr">
        <is>
          <t>RE5-HRSV A&amp;B</t>
        </is>
      </c>
      <c r="D237" t="n">
        <v>0</v>
      </c>
    </row>
    <row r="238">
      <c r="A238" s="58" t="inlineStr">
        <is>
          <t>L</t>
        </is>
      </c>
      <c r="B238" s="58" t="n">
        <v>6</v>
      </c>
      <c r="C238" s="58" t="inlineStr">
        <is>
          <t>RE6-S. aureus</t>
        </is>
      </c>
      <c r="D238" t="n">
        <v>0</v>
      </c>
    </row>
    <row r="239">
      <c r="A239" s="58" t="inlineStr">
        <is>
          <t>L</t>
        </is>
      </c>
      <c r="B239" s="58" t="n">
        <v>8</v>
      </c>
      <c r="C239" s="58" t="inlineStr">
        <is>
          <t>RE8-M.catarr</t>
        </is>
      </c>
      <c r="D239" t="n">
        <v>0</v>
      </c>
    </row>
    <row r="240">
      <c r="A240" s="58" t="inlineStr">
        <is>
          <t>L</t>
        </is>
      </c>
      <c r="B240" s="58" t="n">
        <v>9</v>
      </c>
      <c r="C240" s="58" t="inlineStr">
        <is>
          <t>RE1-IAV</t>
        </is>
      </c>
      <c r="D240" t="n">
        <v>0</v>
      </c>
    </row>
    <row r="241">
      <c r="A241" s="58" t="inlineStr">
        <is>
          <t>L</t>
        </is>
      </c>
      <c r="B241" s="58" t="n">
        <v>10</v>
      </c>
      <c r="C241" s="58" t="inlineStr">
        <is>
          <t>RE2-HCoV 229E</t>
        </is>
      </c>
      <c r="D241" t="n">
        <v>0</v>
      </c>
    </row>
    <row r="242">
      <c r="A242" s="58" t="inlineStr">
        <is>
          <t>L</t>
        </is>
      </c>
      <c r="B242" s="58" t="n">
        <v>11</v>
      </c>
      <c r="C242" s="58" t="inlineStr">
        <is>
          <t>RE3-HPIV-3</t>
        </is>
      </c>
      <c r="D242" t="n">
        <v>0</v>
      </c>
    </row>
    <row r="243">
      <c r="A243" s="58" t="inlineStr">
        <is>
          <t>L</t>
        </is>
      </c>
      <c r="B243" s="58" t="n">
        <v>12</v>
      </c>
      <c r="C243" s="58" t="inlineStr">
        <is>
          <t>RE4-HPIV-1</t>
        </is>
      </c>
      <c r="D243" t="n">
        <v>0</v>
      </c>
    </row>
    <row r="244">
      <c r="A244" s="58" t="inlineStr">
        <is>
          <t>L</t>
        </is>
      </c>
      <c r="B244" s="58" t="n">
        <v>13</v>
      </c>
      <c r="C244" s="58" t="inlineStr">
        <is>
          <t>RE5-HRSV A&amp;B</t>
        </is>
      </c>
      <c r="D244" t="n">
        <v>0</v>
      </c>
    </row>
    <row r="245">
      <c r="A245" s="58" t="inlineStr">
        <is>
          <t>L</t>
        </is>
      </c>
      <c r="B245" s="58" t="n">
        <v>14</v>
      </c>
      <c r="C245" s="58" t="inlineStr">
        <is>
          <t>RE6-S. aureus</t>
        </is>
      </c>
      <c r="D245" t="n">
        <v>0</v>
      </c>
    </row>
    <row r="246">
      <c r="A246" s="58" t="inlineStr">
        <is>
          <t>L</t>
        </is>
      </c>
      <c r="B246" s="58" t="n">
        <v>16</v>
      </c>
      <c r="C246" s="58" t="inlineStr">
        <is>
          <t>RE8-M.catarr</t>
        </is>
      </c>
      <c r="D246" t="n">
        <v>0</v>
      </c>
    </row>
    <row r="247">
      <c r="A247" s="58" t="inlineStr">
        <is>
          <t>L</t>
        </is>
      </c>
      <c r="B247" s="58" t="n">
        <v>17</v>
      </c>
      <c r="C247" s="58" t="inlineStr">
        <is>
          <t>RE1-IAV</t>
        </is>
      </c>
      <c r="D247" t="inlineStr">
        <is>
          <t>Negative Control</t>
        </is>
      </c>
    </row>
    <row r="248">
      <c r="A248" s="58" t="inlineStr">
        <is>
          <t>L</t>
        </is>
      </c>
      <c r="B248" s="58" t="n">
        <v>18</v>
      </c>
      <c r="C248" s="58" t="inlineStr">
        <is>
          <t>RE2-HCoV 229E</t>
        </is>
      </c>
      <c r="D248" t="inlineStr">
        <is>
          <t>Negative Control</t>
        </is>
      </c>
    </row>
    <row r="249">
      <c r="A249" s="58" t="inlineStr">
        <is>
          <t>L</t>
        </is>
      </c>
      <c r="B249" s="58" t="n">
        <v>19</v>
      </c>
      <c r="C249" s="58" t="inlineStr">
        <is>
          <t>RE3-HPIV-3</t>
        </is>
      </c>
      <c r="D249" t="inlineStr">
        <is>
          <t>Negative Control</t>
        </is>
      </c>
    </row>
    <row r="250">
      <c r="A250" s="58" t="inlineStr">
        <is>
          <t>L</t>
        </is>
      </c>
      <c r="B250" s="58" t="n">
        <v>20</v>
      </c>
      <c r="C250" s="58" t="inlineStr">
        <is>
          <t>RE4-HPIV-1</t>
        </is>
      </c>
      <c r="D250" t="inlineStr">
        <is>
          <t>Negative Control</t>
        </is>
      </c>
    </row>
    <row r="251">
      <c r="A251" s="58" t="inlineStr">
        <is>
          <t>L</t>
        </is>
      </c>
      <c r="B251" s="58" t="n">
        <v>21</v>
      </c>
      <c r="C251" s="58" t="inlineStr">
        <is>
          <t>RE5-HRSV A&amp;B</t>
        </is>
      </c>
      <c r="D251" t="inlineStr">
        <is>
          <t>Negative Control</t>
        </is>
      </c>
    </row>
    <row r="252">
      <c r="A252" s="58" t="inlineStr">
        <is>
          <t>L</t>
        </is>
      </c>
      <c r="B252" s="58" t="n">
        <v>22</v>
      </c>
      <c r="C252" s="58" t="inlineStr">
        <is>
          <t>RE6-S. aureus</t>
        </is>
      </c>
      <c r="D252" t="inlineStr">
        <is>
          <t>Negative Control</t>
        </is>
      </c>
    </row>
    <row r="253">
      <c r="A253" s="58" t="inlineStr">
        <is>
          <t>L</t>
        </is>
      </c>
      <c r="B253" s="58" t="n">
        <v>24</v>
      </c>
      <c r="C253" s="58" t="inlineStr">
        <is>
          <t>RE8-M.catarr</t>
        </is>
      </c>
      <c r="D253" t="inlineStr">
        <is>
          <t>Negative Control</t>
        </is>
      </c>
    </row>
    <row r="254">
      <c r="A254" s="58" t="inlineStr">
        <is>
          <t>M</t>
        </is>
      </c>
      <c r="B254" s="58" t="n">
        <v>1</v>
      </c>
      <c r="C254" s="58" t="inlineStr">
        <is>
          <t>RE1-IAV</t>
        </is>
      </c>
      <c r="D254" t="n">
        <v>7</v>
      </c>
    </row>
    <row r="255">
      <c r="A255" s="58" t="inlineStr">
        <is>
          <t>M</t>
        </is>
      </c>
      <c r="B255" s="58" t="n">
        <v>2</v>
      </c>
      <c r="C255" s="58" t="inlineStr">
        <is>
          <t>RE2-HCoV 229E</t>
        </is>
      </c>
      <c r="D255" t="n">
        <v>7</v>
      </c>
    </row>
    <row r="256">
      <c r="A256" s="58" t="inlineStr">
        <is>
          <t>M</t>
        </is>
      </c>
      <c r="B256" s="58" t="n">
        <v>3</v>
      </c>
      <c r="C256" s="58" t="inlineStr">
        <is>
          <t>RE3-HPIV-3</t>
        </is>
      </c>
      <c r="D256" t="n">
        <v>7</v>
      </c>
    </row>
    <row r="257">
      <c r="A257" s="58" t="inlineStr">
        <is>
          <t>M</t>
        </is>
      </c>
      <c r="B257" s="58" t="n">
        <v>4</v>
      </c>
      <c r="C257" s="58" t="inlineStr">
        <is>
          <t>RE4-HPIV-1</t>
        </is>
      </c>
      <c r="D257" t="n">
        <v>7</v>
      </c>
    </row>
    <row r="258">
      <c r="A258" s="58" t="inlineStr">
        <is>
          <t>M</t>
        </is>
      </c>
      <c r="B258" s="58" t="n">
        <v>5</v>
      </c>
      <c r="C258" s="58" t="inlineStr">
        <is>
          <t>RE5-HRSV A&amp;B</t>
        </is>
      </c>
      <c r="D258" t="n">
        <v>7</v>
      </c>
    </row>
    <row r="259">
      <c r="A259" s="58" t="inlineStr">
        <is>
          <t>M</t>
        </is>
      </c>
      <c r="B259" s="58" t="n">
        <v>6</v>
      </c>
      <c r="C259" s="58" t="inlineStr">
        <is>
          <t>RE6-S. aureus</t>
        </is>
      </c>
      <c r="D259" t="n">
        <v>7</v>
      </c>
    </row>
    <row r="260">
      <c r="A260" s="58" t="inlineStr">
        <is>
          <t>M</t>
        </is>
      </c>
      <c r="B260" s="58" t="n">
        <v>8</v>
      </c>
      <c r="C260" s="58" t="inlineStr">
        <is>
          <t>RE8-M.catarr</t>
        </is>
      </c>
      <c r="D260" t="n">
        <v>7</v>
      </c>
    </row>
    <row r="261">
      <c r="A261" s="58" t="inlineStr">
        <is>
          <t>M</t>
        </is>
      </c>
      <c r="B261" s="58" t="n">
        <v>9</v>
      </c>
      <c r="C261" s="58" t="inlineStr">
        <is>
          <t>RE1-IAV</t>
        </is>
      </c>
      <c r="D261" t="n">
        <v>0</v>
      </c>
    </row>
    <row r="262">
      <c r="A262" s="58" t="inlineStr">
        <is>
          <t>M</t>
        </is>
      </c>
      <c r="B262" s="58" t="n">
        <v>10</v>
      </c>
      <c r="C262" s="58" t="inlineStr">
        <is>
          <t>RE2-HCoV 229E</t>
        </is>
      </c>
      <c r="D262" t="n">
        <v>0</v>
      </c>
    </row>
    <row r="263">
      <c r="A263" s="58" t="inlineStr">
        <is>
          <t>M</t>
        </is>
      </c>
      <c r="B263" s="58" t="n">
        <v>11</v>
      </c>
      <c r="C263" s="58" t="inlineStr">
        <is>
          <t>RE3-HPIV-3</t>
        </is>
      </c>
      <c r="D263" t="n">
        <v>0</v>
      </c>
    </row>
    <row r="264">
      <c r="A264" s="58" t="inlineStr">
        <is>
          <t>M</t>
        </is>
      </c>
      <c r="B264" s="58" t="n">
        <v>12</v>
      </c>
      <c r="C264" s="58" t="inlineStr">
        <is>
          <t>RE4-HPIV-1</t>
        </is>
      </c>
      <c r="D264" t="n">
        <v>0</v>
      </c>
    </row>
    <row r="265">
      <c r="A265" s="58" t="inlineStr">
        <is>
          <t>M</t>
        </is>
      </c>
      <c r="B265" s="58" t="n">
        <v>13</v>
      </c>
      <c r="C265" s="58" t="inlineStr">
        <is>
          <t>RE5-HRSV A&amp;B</t>
        </is>
      </c>
      <c r="D265" t="n">
        <v>0</v>
      </c>
    </row>
    <row r="266">
      <c r="A266" s="58" t="inlineStr">
        <is>
          <t>M</t>
        </is>
      </c>
      <c r="B266" s="58" t="n">
        <v>14</v>
      </c>
      <c r="C266" s="58" t="inlineStr">
        <is>
          <t>RE6-S. aureus</t>
        </is>
      </c>
      <c r="D266" t="n">
        <v>0</v>
      </c>
    </row>
    <row r="267">
      <c r="A267" s="58" t="inlineStr">
        <is>
          <t>M</t>
        </is>
      </c>
      <c r="B267" s="58" t="n">
        <v>16</v>
      </c>
      <c r="C267" s="58" t="inlineStr">
        <is>
          <t>RE8-M.catarr</t>
        </is>
      </c>
      <c r="D267" t="n">
        <v>0</v>
      </c>
    </row>
    <row r="268">
      <c r="A268" s="58" t="inlineStr">
        <is>
          <t>M</t>
        </is>
      </c>
      <c r="B268" s="58" t="n">
        <v>17</v>
      </c>
      <c r="C268" s="58" t="inlineStr">
        <is>
          <t>RE1-IAV</t>
        </is>
      </c>
      <c r="D268" t="n">
        <v>0</v>
      </c>
    </row>
    <row r="269">
      <c r="A269" s="58" t="inlineStr">
        <is>
          <t>M</t>
        </is>
      </c>
      <c r="B269" s="58" t="n">
        <v>18</v>
      </c>
      <c r="C269" s="58" t="inlineStr">
        <is>
          <t>RE2-HCoV 229E</t>
        </is>
      </c>
      <c r="D269" t="n">
        <v>0</v>
      </c>
    </row>
    <row r="270">
      <c r="A270" s="58" t="inlineStr">
        <is>
          <t>M</t>
        </is>
      </c>
      <c r="B270" s="58" t="n">
        <v>19</v>
      </c>
      <c r="C270" s="58" t="inlineStr">
        <is>
          <t>RE3-HPIV-3</t>
        </is>
      </c>
      <c r="D270" t="n">
        <v>0</v>
      </c>
    </row>
    <row r="271">
      <c r="A271" s="58" t="inlineStr">
        <is>
          <t>M</t>
        </is>
      </c>
      <c r="B271" s="58" t="n">
        <v>20</v>
      </c>
      <c r="C271" s="58" t="inlineStr">
        <is>
          <t>RE4-HPIV-1</t>
        </is>
      </c>
      <c r="D271" t="n">
        <v>0</v>
      </c>
    </row>
    <row r="272">
      <c r="A272" s="58" t="inlineStr">
        <is>
          <t>M</t>
        </is>
      </c>
      <c r="B272" s="58" t="n">
        <v>21</v>
      </c>
      <c r="C272" s="58" t="inlineStr">
        <is>
          <t>RE5-HRSV A&amp;B</t>
        </is>
      </c>
      <c r="D272" t="n">
        <v>0</v>
      </c>
    </row>
    <row r="273">
      <c r="A273" s="58" t="inlineStr">
        <is>
          <t>M</t>
        </is>
      </c>
      <c r="B273" s="58" t="n">
        <v>22</v>
      </c>
      <c r="C273" s="58" t="inlineStr">
        <is>
          <t>RE6-S. aureus</t>
        </is>
      </c>
      <c r="D273" t="n">
        <v>0</v>
      </c>
    </row>
    <row r="274">
      <c r="A274" s="58" t="inlineStr">
        <is>
          <t>M</t>
        </is>
      </c>
      <c r="B274" s="58" t="n">
        <v>24</v>
      </c>
      <c r="C274" s="58" t="inlineStr">
        <is>
          <t>RE8-M.catarr</t>
        </is>
      </c>
      <c r="D274" t="n">
        <v>0</v>
      </c>
    </row>
    <row r="275">
      <c r="A275" s="58" t="inlineStr">
        <is>
          <t>N</t>
        </is>
      </c>
      <c r="B275" s="58" t="n">
        <v>1</v>
      </c>
      <c r="C275" s="58" t="inlineStr">
        <is>
          <t>RE1-IAV</t>
        </is>
      </c>
      <c r="D275" t="n">
        <v>0</v>
      </c>
    </row>
    <row r="276">
      <c r="A276" s="58" t="inlineStr">
        <is>
          <t>N</t>
        </is>
      </c>
      <c r="B276" s="58" t="n">
        <v>2</v>
      </c>
      <c r="C276" s="58" t="inlineStr">
        <is>
          <t>RE2-HCoV 229E</t>
        </is>
      </c>
      <c r="D276" t="n">
        <v>0</v>
      </c>
    </row>
    <row r="277">
      <c r="A277" s="58" t="inlineStr">
        <is>
          <t>N</t>
        </is>
      </c>
      <c r="B277" s="58" t="n">
        <v>3</v>
      </c>
      <c r="C277" s="58" t="inlineStr">
        <is>
          <t>RE3-HPIV-3</t>
        </is>
      </c>
      <c r="D277" t="n">
        <v>0</v>
      </c>
    </row>
    <row r="278">
      <c r="A278" s="58" t="inlineStr">
        <is>
          <t>N</t>
        </is>
      </c>
      <c r="B278" s="58" t="n">
        <v>4</v>
      </c>
      <c r="C278" s="58" t="inlineStr">
        <is>
          <t>RE4-HPIV-1</t>
        </is>
      </c>
      <c r="D278" t="n">
        <v>0</v>
      </c>
    </row>
    <row r="279">
      <c r="A279" s="58" t="inlineStr">
        <is>
          <t>N</t>
        </is>
      </c>
      <c r="B279" s="58" t="n">
        <v>5</v>
      </c>
      <c r="C279" s="58" t="inlineStr">
        <is>
          <t>RE5-HRSV A&amp;B</t>
        </is>
      </c>
      <c r="D279" t="n">
        <v>0</v>
      </c>
    </row>
    <row r="280">
      <c r="A280" s="58" t="inlineStr">
        <is>
          <t>N</t>
        </is>
      </c>
      <c r="B280" s="58" t="n">
        <v>6</v>
      </c>
      <c r="C280" s="58" t="inlineStr">
        <is>
          <t>RE6-S. aureus</t>
        </is>
      </c>
      <c r="D280" t="n">
        <v>0</v>
      </c>
    </row>
    <row r="281">
      <c r="A281" s="58" t="inlineStr">
        <is>
          <t>N</t>
        </is>
      </c>
      <c r="B281" s="58" t="n">
        <v>8</v>
      </c>
      <c r="C281" s="58" t="inlineStr">
        <is>
          <t>RE8-M.catarr</t>
        </is>
      </c>
      <c r="D281" t="n">
        <v>0</v>
      </c>
    </row>
    <row r="282">
      <c r="A282" s="58" t="inlineStr">
        <is>
          <t>N</t>
        </is>
      </c>
      <c r="B282" s="58" t="n">
        <v>9</v>
      </c>
      <c r="C282" s="58" t="inlineStr">
        <is>
          <t>RE1-IAV</t>
        </is>
      </c>
      <c r="D282" t="n">
        <v>0</v>
      </c>
    </row>
    <row r="283">
      <c r="A283" s="58" t="inlineStr">
        <is>
          <t>N</t>
        </is>
      </c>
      <c r="B283" s="58" t="n">
        <v>10</v>
      </c>
      <c r="C283" s="58" t="inlineStr">
        <is>
          <t>RE2-HCoV 229E</t>
        </is>
      </c>
      <c r="D283" t="n">
        <v>0</v>
      </c>
    </row>
    <row r="284">
      <c r="A284" s="58" t="inlineStr">
        <is>
          <t>N</t>
        </is>
      </c>
      <c r="B284" s="58" t="n">
        <v>11</v>
      </c>
      <c r="C284" s="58" t="inlineStr">
        <is>
          <t>RE3-HPIV-3</t>
        </is>
      </c>
      <c r="D284" t="n">
        <v>0</v>
      </c>
    </row>
    <row r="285">
      <c r="A285" s="58" t="inlineStr">
        <is>
          <t>N</t>
        </is>
      </c>
      <c r="B285" s="58" t="n">
        <v>12</v>
      </c>
      <c r="C285" s="58" t="inlineStr">
        <is>
          <t>RE4-HPIV-1</t>
        </is>
      </c>
      <c r="D285" t="n">
        <v>0</v>
      </c>
    </row>
    <row r="286">
      <c r="A286" s="58" t="inlineStr">
        <is>
          <t>N</t>
        </is>
      </c>
      <c r="B286" s="58" t="n">
        <v>13</v>
      </c>
      <c r="C286" s="58" t="inlineStr">
        <is>
          <t>RE5-HRSV A&amp;B</t>
        </is>
      </c>
      <c r="D286" t="n">
        <v>0</v>
      </c>
    </row>
    <row r="287">
      <c r="A287" s="58" t="inlineStr">
        <is>
          <t>N</t>
        </is>
      </c>
      <c r="B287" s="58" t="n">
        <v>14</v>
      </c>
      <c r="C287" s="58" t="inlineStr">
        <is>
          <t>RE6-S. aureus</t>
        </is>
      </c>
      <c r="D287" t="n">
        <v>0</v>
      </c>
    </row>
    <row r="288">
      <c r="A288" s="58" t="inlineStr">
        <is>
          <t>N</t>
        </is>
      </c>
      <c r="B288" s="58" t="n">
        <v>16</v>
      </c>
      <c r="C288" s="58" t="inlineStr">
        <is>
          <t>RE8-M.catarr</t>
        </is>
      </c>
      <c r="D288" t="n">
        <v>0</v>
      </c>
    </row>
    <row r="289">
      <c r="A289" s="58" t="inlineStr">
        <is>
          <t>N</t>
        </is>
      </c>
      <c r="B289" s="58" t="n">
        <v>17</v>
      </c>
      <c r="C289" s="58" t="inlineStr">
        <is>
          <t>RE1-IAV</t>
        </is>
      </c>
      <c r="D289" t="inlineStr">
        <is>
          <t>NTC</t>
        </is>
      </c>
    </row>
    <row r="290">
      <c r="A290" s="58" t="inlineStr">
        <is>
          <t>N</t>
        </is>
      </c>
      <c r="B290" s="58" t="n">
        <v>18</v>
      </c>
      <c r="C290" s="58" t="inlineStr">
        <is>
          <t>RE2-HCoV 229E</t>
        </is>
      </c>
      <c r="D290" t="inlineStr">
        <is>
          <t>NTC</t>
        </is>
      </c>
    </row>
    <row r="291">
      <c r="A291" s="58" t="inlineStr">
        <is>
          <t>N</t>
        </is>
      </c>
      <c r="B291" s="58" t="n">
        <v>19</v>
      </c>
      <c r="C291" s="58" t="inlineStr">
        <is>
          <t>RE3-HPIV-3</t>
        </is>
      </c>
      <c r="D291" t="inlineStr">
        <is>
          <t>NTC</t>
        </is>
      </c>
    </row>
    <row r="292">
      <c r="A292" s="58" t="inlineStr">
        <is>
          <t>N</t>
        </is>
      </c>
      <c r="B292" s="58" t="n">
        <v>20</v>
      </c>
      <c r="C292" s="58" t="inlineStr">
        <is>
          <t>RE4-HPIV-1</t>
        </is>
      </c>
      <c r="D292" t="inlineStr">
        <is>
          <t>NTC</t>
        </is>
      </c>
    </row>
    <row r="293">
      <c r="A293" s="58" t="inlineStr">
        <is>
          <t>N</t>
        </is>
      </c>
      <c r="B293" s="58" t="n">
        <v>21</v>
      </c>
      <c r="C293" s="58" t="inlineStr">
        <is>
          <t>RE5-HRSV A&amp;B</t>
        </is>
      </c>
      <c r="D293" t="inlineStr">
        <is>
          <t>NTC</t>
        </is>
      </c>
    </row>
    <row r="294">
      <c r="A294" s="58" t="inlineStr">
        <is>
          <t>N</t>
        </is>
      </c>
      <c r="B294" s="58" t="n">
        <v>22</v>
      </c>
      <c r="C294" s="58" t="inlineStr">
        <is>
          <t>RE6-S. aureus</t>
        </is>
      </c>
      <c r="D294" t="inlineStr">
        <is>
          <t>NTC</t>
        </is>
      </c>
    </row>
    <row r="295">
      <c r="A295" s="58" t="inlineStr">
        <is>
          <t>N</t>
        </is>
      </c>
      <c r="B295" s="58" t="n">
        <v>24</v>
      </c>
      <c r="C295" s="58" t="inlineStr">
        <is>
          <t>RE8-M.catarr</t>
        </is>
      </c>
      <c r="D295" t="inlineStr">
        <is>
          <t>NTC</t>
        </is>
      </c>
    </row>
    <row r="296">
      <c r="A296" s="58" t="inlineStr">
        <is>
          <t>O</t>
        </is>
      </c>
      <c r="B296" s="58" t="n">
        <v>1</v>
      </c>
      <c r="C296" s="58" t="inlineStr">
        <is>
          <t>RE1-IAV</t>
        </is>
      </c>
      <c r="D296" t="n">
        <v>8</v>
      </c>
    </row>
    <row r="297">
      <c r="A297" s="58" t="inlineStr">
        <is>
          <t>O</t>
        </is>
      </c>
      <c r="B297" s="58" t="n">
        <v>2</v>
      </c>
      <c r="C297" s="58" t="inlineStr">
        <is>
          <t>RE2-HCoV 229E</t>
        </is>
      </c>
      <c r="D297" t="n">
        <v>8</v>
      </c>
    </row>
    <row r="298">
      <c r="A298" s="58" t="inlineStr">
        <is>
          <t>O</t>
        </is>
      </c>
      <c r="B298" s="58" t="n">
        <v>3</v>
      </c>
      <c r="C298" s="58" t="inlineStr">
        <is>
          <t>RE3-HPIV-3</t>
        </is>
      </c>
      <c r="D298" t="n">
        <v>8</v>
      </c>
    </row>
    <row r="299">
      <c r="A299" s="58" t="inlineStr">
        <is>
          <t>O</t>
        </is>
      </c>
      <c r="B299" s="58" t="n">
        <v>4</v>
      </c>
      <c r="C299" s="58" t="inlineStr">
        <is>
          <t>RE4-HPIV-1</t>
        </is>
      </c>
      <c r="D299" t="n">
        <v>8</v>
      </c>
    </row>
    <row r="300">
      <c r="A300" s="58" t="inlineStr">
        <is>
          <t>O</t>
        </is>
      </c>
      <c r="B300" s="58" t="n">
        <v>5</v>
      </c>
      <c r="C300" s="58" t="inlineStr">
        <is>
          <t>RE5-HRSV A&amp;B</t>
        </is>
      </c>
      <c r="D300" t="n">
        <v>8</v>
      </c>
    </row>
    <row r="301">
      <c r="A301" s="58" t="inlineStr">
        <is>
          <t>O</t>
        </is>
      </c>
      <c r="B301" s="58" t="n">
        <v>6</v>
      </c>
      <c r="C301" s="58" t="inlineStr">
        <is>
          <t>RE6-S. aureus</t>
        </is>
      </c>
      <c r="D301" t="n">
        <v>8</v>
      </c>
    </row>
    <row r="302">
      <c r="A302" s="58" t="inlineStr">
        <is>
          <t>O</t>
        </is>
      </c>
      <c r="B302" s="58" t="n">
        <v>8</v>
      </c>
      <c r="C302" s="58" t="inlineStr">
        <is>
          <t>RE8-M.catarr</t>
        </is>
      </c>
      <c r="D302" t="n">
        <v>8</v>
      </c>
    </row>
    <row r="303">
      <c r="A303" s="58" t="inlineStr">
        <is>
          <t>O</t>
        </is>
      </c>
      <c r="B303" s="58" t="n">
        <v>9</v>
      </c>
      <c r="C303" s="58" t="inlineStr">
        <is>
          <t>RE1-IAV</t>
        </is>
      </c>
      <c r="D303" t="n">
        <v>0</v>
      </c>
    </row>
    <row r="304">
      <c r="A304" s="58" t="inlineStr">
        <is>
          <t>O</t>
        </is>
      </c>
      <c r="B304" s="58" t="n">
        <v>10</v>
      </c>
      <c r="C304" s="58" t="inlineStr">
        <is>
          <t>RE2-HCoV 229E</t>
        </is>
      </c>
      <c r="D304" t="n">
        <v>0</v>
      </c>
    </row>
    <row r="305">
      <c r="A305" s="58" t="inlineStr">
        <is>
          <t>O</t>
        </is>
      </c>
      <c r="B305" s="58" t="n">
        <v>11</v>
      </c>
      <c r="C305" s="58" t="inlineStr">
        <is>
          <t>RE3-HPIV-3</t>
        </is>
      </c>
      <c r="D305" t="n">
        <v>0</v>
      </c>
    </row>
    <row r="306">
      <c r="A306" s="58" t="inlineStr">
        <is>
          <t>O</t>
        </is>
      </c>
      <c r="B306" s="58" t="n">
        <v>12</v>
      </c>
      <c r="C306" s="58" t="inlineStr">
        <is>
          <t>RE4-HPIV-1</t>
        </is>
      </c>
      <c r="D306" t="n">
        <v>0</v>
      </c>
    </row>
    <row r="307">
      <c r="A307" s="58" t="inlineStr">
        <is>
          <t>O</t>
        </is>
      </c>
      <c r="B307" s="58" t="n">
        <v>13</v>
      </c>
      <c r="C307" s="58" t="inlineStr">
        <is>
          <t>RE5-HRSV A&amp;B</t>
        </is>
      </c>
      <c r="D307" t="n">
        <v>0</v>
      </c>
    </row>
    <row r="308">
      <c r="A308" s="58" t="inlineStr">
        <is>
          <t>O</t>
        </is>
      </c>
      <c r="B308" s="58" t="n">
        <v>14</v>
      </c>
      <c r="C308" s="58" t="inlineStr">
        <is>
          <t>RE6-S. aureus</t>
        </is>
      </c>
      <c r="D308" t="n">
        <v>0</v>
      </c>
    </row>
    <row r="309">
      <c r="A309" s="58" t="inlineStr">
        <is>
          <t>O</t>
        </is>
      </c>
      <c r="B309" s="58" t="n">
        <v>16</v>
      </c>
      <c r="C309" s="58" t="inlineStr">
        <is>
          <t>RE8-M.catarr</t>
        </is>
      </c>
      <c r="D309" t="n">
        <v>0</v>
      </c>
    </row>
    <row r="310">
      <c r="A310" s="58" t="inlineStr">
        <is>
          <t>O</t>
        </is>
      </c>
      <c r="B310" s="58" t="n">
        <v>17</v>
      </c>
      <c r="C310" s="58" t="inlineStr">
        <is>
          <t>RE1-IAV</t>
        </is>
      </c>
      <c r="D310" t="n">
        <v>0</v>
      </c>
    </row>
    <row r="311">
      <c r="A311" s="58" t="inlineStr">
        <is>
          <t>O</t>
        </is>
      </c>
      <c r="B311" s="58" t="n">
        <v>18</v>
      </c>
      <c r="C311" s="58" t="inlineStr">
        <is>
          <t>RE2-HCoV 229E</t>
        </is>
      </c>
      <c r="D311" t="n">
        <v>0</v>
      </c>
    </row>
    <row r="312">
      <c r="A312" s="58" t="inlineStr">
        <is>
          <t>O</t>
        </is>
      </c>
      <c r="B312" s="58" t="n">
        <v>19</v>
      </c>
      <c r="C312" s="58" t="inlineStr">
        <is>
          <t>RE3-HPIV-3</t>
        </is>
      </c>
      <c r="D312" t="n">
        <v>0</v>
      </c>
    </row>
    <row r="313">
      <c r="A313" s="58" t="inlineStr">
        <is>
          <t>O</t>
        </is>
      </c>
      <c r="B313" s="58" t="n">
        <v>20</v>
      </c>
      <c r="C313" s="58" t="inlineStr">
        <is>
          <t>RE4-HPIV-1</t>
        </is>
      </c>
      <c r="D313" t="n">
        <v>0</v>
      </c>
    </row>
    <row r="314">
      <c r="A314" s="58" t="inlineStr">
        <is>
          <t>O</t>
        </is>
      </c>
      <c r="B314" s="58" t="n">
        <v>21</v>
      </c>
      <c r="C314" s="58" t="inlineStr">
        <is>
          <t>RE5-HRSV A&amp;B</t>
        </is>
      </c>
      <c r="D314" t="n">
        <v>0</v>
      </c>
    </row>
    <row r="315">
      <c r="A315" s="58" t="inlineStr">
        <is>
          <t>O</t>
        </is>
      </c>
      <c r="B315" s="58" t="n">
        <v>22</v>
      </c>
      <c r="C315" s="58" t="inlineStr">
        <is>
          <t>RE6-S. aureus</t>
        </is>
      </c>
      <c r="D315" t="n">
        <v>0</v>
      </c>
    </row>
    <row r="316">
      <c r="A316" s="58" t="inlineStr">
        <is>
          <t>O</t>
        </is>
      </c>
      <c r="B316" s="58" t="n">
        <v>24</v>
      </c>
      <c r="C316" s="58" t="inlineStr">
        <is>
          <t>RE8-M.catarr</t>
        </is>
      </c>
      <c r="D316" t="n">
        <v>0</v>
      </c>
    </row>
    <row r="317">
      <c r="A317" s="58" t="inlineStr">
        <is>
          <t>P</t>
        </is>
      </c>
      <c r="B317" s="58" t="n">
        <v>1</v>
      </c>
      <c r="C317" s="58" t="inlineStr">
        <is>
          <t>RE1-IAV</t>
        </is>
      </c>
      <c r="D317" t="n">
        <v>0</v>
      </c>
    </row>
    <row r="318">
      <c r="A318" s="58" t="inlineStr">
        <is>
          <t>P</t>
        </is>
      </c>
      <c r="B318" s="58" t="n">
        <v>2</v>
      </c>
      <c r="C318" s="58" t="inlineStr">
        <is>
          <t>RE2-HCoV 229E</t>
        </is>
      </c>
      <c r="D318" t="n">
        <v>0</v>
      </c>
    </row>
    <row r="319">
      <c r="A319" s="58" t="inlineStr">
        <is>
          <t>P</t>
        </is>
      </c>
      <c r="B319" s="58" t="n">
        <v>3</v>
      </c>
      <c r="C319" s="58" t="inlineStr">
        <is>
          <t>RE3-HPIV-3</t>
        </is>
      </c>
      <c r="D319" t="n">
        <v>0</v>
      </c>
    </row>
    <row r="320">
      <c r="A320" s="58" t="inlineStr">
        <is>
          <t>P</t>
        </is>
      </c>
      <c r="B320" s="58" t="n">
        <v>4</v>
      </c>
      <c r="C320" s="58" t="inlineStr">
        <is>
          <t>RE4-HPIV-1</t>
        </is>
      </c>
      <c r="D320" t="n">
        <v>0</v>
      </c>
    </row>
    <row r="321">
      <c r="A321" s="58" t="inlineStr">
        <is>
          <t>P</t>
        </is>
      </c>
      <c r="B321" s="58" t="n">
        <v>5</v>
      </c>
      <c r="C321" s="58" t="inlineStr">
        <is>
          <t>RE5-HRSV A&amp;B</t>
        </is>
      </c>
      <c r="D321" t="n">
        <v>0</v>
      </c>
    </row>
    <row r="322">
      <c r="A322" s="58" t="inlineStr">
        <is>
          <t>P</t>
        </is>
      </c>
      <c r="B322" s="58" t="n">
        <v>6</v>
      </c>
      <c r="C322" s="58" t="inlineStr">
        <is>
          <t>RE6-S. aureus</t>
        </is>
      </c>
      <c r="D322" t="n">
        <v>0</v>
      </c>
    </row>
    <row r="323">
      <c r="A323" s="58" t="inlineStr">
        <is>
          <t>P</t>
        </is>
      </c>
      <c r="B323" s="58" t="n">
        <v>8</v>
      </c>
      <c r="C323" s="58" t="inlineStr">
        <is>
          <t>RE8-M.catarr</t>
        </is>
      </c>
      <c r="D323" t="n">
        <v>0</v>
      </c>
    </row>
    <row r="324">
      <c r="A324" s="58" t="inlineStr">
        <is>
          <t>P</t>
        </is>
      </c>
      <c r="B324" s="58" t="n">
        <v>9</v>
      </c>
      <c r="C324" s="58" t="inlineStr">
        <is>
          <t>RE1-IAV</t>
        </is>
      </c>
      <c r="D324" t="n">
        <v>0</v>
      </c>
    </row>
    <row r="325">
      <c r="A325" s="58" t="inlineStr">
        <is>
          <t>P</t>
        </is>
      </c>
      <c r="B325" s="58" t="n">
        <v>10</v>
      </c>
      <c r="C325" s="58" t="inlineStr">
        <is>
          <t>RE2-HCoV 229E</t>
        </is>
      </c>
      <c r="D325" t="n">
        <v>0</v>
      </c>
    </row>
    <row r="326">
      <c r="A326" s="58" t="inlineStr">
        <is>
          <t>P</t>
        </is>
      </c>
      <c r="B326" s="58" t="n">
        <v>11</v>
      </c>
      <c r="C326" s="58" t="inlineStr">
        <is>
          <t>RE3-HPIV-3</t>
        </is>
      </c>
      <c r="D326" t="n">
        <v>0</v>
      </c>
    </row>
    <row r="327">
      <c r="A327" s="58" t="inlineStr">
        <is>
          <t>P</t>
        </is>
      </c>
      <c r="B327" s="58" t="n">
        <v>12</v>
      </c>
      <c r="C327" s="58" t="inlineStr">
        <is>
          <t>RE4-HPIV-1</t>
        </is>
      </c>
      <c r="D327" t="n">
        <v>0</v>
      </c>
    </row>
    <row r="328">
      <c r="A328" s="58" t="inlineStr">
        <is>
          <t>P</t>
        </is>
      </c>
      <c r="B328" s="58" t="n">
        <v>13</v>
      </c>
      <c r="C328" s="58" t="inlineStr">
        <is>
          <t>RE5-HRSV A&amp;B</t>
        </is>
      </c>
      <c r="D328" t="n">
        <v>0</v>
      </c>
    </row>
    <row r="329">
      <c r="A329" s="58" t="inlineStr">
        <is>
          <t>P</t>
        </is>
      </c>
      <c r="B329" s="58" t="n">
        <v>14</v>
      </c>
      <c r="C329" s="58" t="inlineStr">
        <is>
          <t>RE6-S. aureus</t>
        </is>
      </c>
      <c r="D329" t="n">
        <v>0</v>
      </c>
    </row>
    <row r="330">
      <c r="A330" s="58" t="inlineStr">
        <is>
          <t>P</t>
        </is>
      </c>
      <c r="B330" s="58" t="n">
        <v>16</v>
      </c>
      <c r="C330" s="58" t="inlineStr">
        <is>
          <t>RE8-M.catarr</t>
        </is>
      </c>
      <c r="D330" t="n">
        <v>0</v>
      </c>
    </row>
    <row r="331">
      <c r="A331" s="58" t="inlineStr">
        <is>
          <t>P</t>
        </is>
      </c>
      <c r="B331" s="58" t="n">
        <v>17</v>
      </c>
      <c r="C331" s="58" t="inlineStr">
        <is>
          <t>RE1-IAV</t>
        </is>
      </c>
      <c r="D331" t="inlineStr">
        <is>
          <t>Positive Control</t>
        </is>
      </c>
    </row>
    <row r="332">
      <c r="A332" s="58" t="inlineStr">
        <is>
          <t>P</t>
        </is>
      </c>
      <c r="B332" s="58" t="n">
        <v>18</v>
      </c>
      <c r="C332" s="58" t="inlineStr">
        <is>
          <t>RE2-HCoV 229E</t>
        </is>
      </c>
      <c r="D332" t="inlineStr">
        <is>
          <t>Positive Control</t>
        </is>
      </c>
    </row>
    <row r="333">
      <c r="A333" s="58" t="inlineStr">
        <is>
          <t>P</t>
        </is>
      </c>
      <c r="B333" s="58" t="n">
        <v>19</v>
      </c>
      <c r="C333" s="58" t="inlineStr">
        <is>
          <t>RE3-HPIV-3</t>
        </is>
      </c>
      <c r="D333" t="inlineStr">
        <is>
          <t>Positive Control</t>
        </is>
      </c>
    </row>
    <row r="334">
      <c r="A334" s="58" t="inlineStr">
        <is>
          <t>P</t>
        </is>
      </c>
      <c r="B334" s="58" t="n">
        <v>20</v>
      </c>
      <c r="C334" s="58" t="inlineStr">
        <is>
          <t>RE4-HPIV-1</t>
        </is>
      </c>
      <c r="D334" t="inlineStr">
        <is>
          <t>Positive Control</t>
        </is>
      </c>
    </row>
    <row r="335">
      <c r="A335" s="58" t="inlineStr">
        <is>
          <t>P</t>
        </is>
      </c>
      <c r="B335" s="58" t="n">
        <v>21</v>
      </c>
      <c r="C335" s="58" t="inlineStr">
        <is>
          <t>RE5-HRSV A&amp;B</t>
        </is>
      </c>
      <c r="D335" t="inlineStr">
        <is>
          <t>Positive Control</t>
        </is>
      </c>
    </row>
    <row r="336">
      <c r="A336" s="58" t="inlineStr">
        <is>
          <t>P</t>
        </is>
      </c>
      <c r="B336" s="58" t="n">
        <v>22</v>
      </c>
      <c r="C336" s="58" t="inlineStr">
        <is>
          <t>RE6-S. aureus</t>
        </is>
      </c>
      <c r="D336" t="inlineStr">
        <is>
          <t>Positive Control</t>
        </is>
      </c>
    </row>
    <row r="337">
      <c r="A337" s="58" t="inlineStr">
        <is>
          <t>P</t>
        </is>
      </c>
      <c r="B337" s="58" t="n">
        <v>24</v>
      </c>
      <c r="C337" s="58" t="inlineStr">
        <is>
          <t>RE8-M.catarr</t>
        </is>
      </c>
      <c r="D337" t="inlineStr">
        <is>
          <t>Positive Control</t>
        </is>
      </c>
    </row>
  </sheetData>
  <sheetProtection selectLockedCells="0" selectUnlockedCells="0" algorithmName="SHA-512" sheet="1" objects="1" insertRows="1" insertHyperlinks="1" autoFilter="1" scenarios="1" formatColumns="1" deleteColumns="1" insertColumns="1" pivotTables="1" deleteRows="1" formatCells="1" saltValue="8LFvTbfz/uV9asjCA9VSNA==" formatRows="1" sort="1" spinCount="100000" hashValue="fvH1CJZK6LFtQaQdXZnQpXLdwec1pEgjzthLfKmPLvu81dz4Q5qxEei/ZjOXGyxw8zJyexVwgKrSGRvoyTtK8Q=="/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337"/>
  <sheetViews>
    <sheetView showGridLines="0" workbookViewId="0">
      <selection activeCell="Q11" sqref="Q11"/>
    </sheetView>
  </sheetViews>
  <sheetFormatPr baseColWidth="10" defaultRowHeight="16"/>
  <cols>
    <col width="15.83203125" customWidth="1" style="56" min="3" max="3"/>
  </cols>
  <sheetData>
    <row r="1">
      <c r="A1" t="inlineStr">
        <is>
          <t>Row</t>
        </is>
      </c>
      <c r="B1" t="inlineStr">
        <is>
          <t>Column</t>
        </is>
      </c>
      <c r="C1" t="inlineStr">
        <is>
          <t>*Target Name</t>
        </is>
      </c>
      <c r="D1" t="inlineStr">
        <is>
          <t>*Sample Name</t>
        </is>
      </c>
      <c r="E1" t="inlineStr">
        <is>
          <t>*Biological Group</t>
        </is>
      </c>
    </row>
    <row r="2">
      <c r="A2" s="59" t="inlineStr">
        <is>
          <t>A</t>
        </is>
      </c>
      <c r="B2" s="59" t="n">
        <v>2</v>
      </c>
      <c r="C2" s="60" t="inlineStr">
        <is>
          <t>RE2-HCoV OC43</t>
        </is>
      </c>
      <c r="D2" t="n">
        <v>1</v>
      </c>
    </row>
    <row r="3">
      <c r="A3" s="59" t="inlineStr">
        <is>
          <t>A</t>
        </is>
      </c>
      <c r="B3" s="59" t="n">
        <v>3</v>
      </c>
      <c r="C3" s="60" t="inlineStr">
        <is>
          <t>RE3-IC (EAV)</t>
        </is>
      </c>
      <c r="D3" t="n">
        <v>1</v>
      </c>
    </row>
    <row r="4">
      <c r="A4" s="59" t="inlineStr">
        <is>
          <t>A</t>
        </is>
      </c>
      <c r="B4" s="59" t="n">
        <v>4</v>
      </c>
      <c r="C4" s="60" t="inlineStr">
        <is>
          <t>RE4-M. pneumon</t>
        </is>
      </c>
      <c r="D4" t="n">
        <v>1</v>
      </c>
    </row>
    <row r="5">
      <c r="A5" s="59" t="inlineStr">
        <is>
          <t>A</t>
        </is>
      </c>
      <c r="B5" s="59" t="n">
        <v>5</v>
      </c>
      <c r="C5" s="60" t="inlineStr">
        <is>
          <t>RE5-HAdV</t>
        </is>
      </c>
      <c r="D5" t="n">
        <v>1</v>
      </c>
    </row>
    <row r="6">
      <c r="A6" s="59" t="inlineStr">
        <is>
          <t>A</t>
        </is>
      </c>
      <c r="B6" s="59" t="n">
        <v>6</v>
      </c>
      <c r="C6" s="60" t="inlineStr">
        <is>
          <t>RE6-S. pneumon</t>
        </is>
      </c>
      <c r="D6" t="n">
        <v>1</v>
      </c>
    </row>
    <row r="7">
      <c r="A7" s="59" t="inlineStr">
        <is>
          <t>A</t>
        </is>
      </c>
      <c r="B7" s="59" t="n">
        <v>7</v>
      </c>
      <c r="C7" s="60" t="inlineStr">
        <is>
          <t>RE7-Salmonella</t>
        </is>
      </c>
      <c r="D7" t="n">
        <v>1</v>
      </c>
    </row>
    <row r="8">
      <c r="A8" s="59" t="inlineStr">
        <is>
          <t>A</t>
        </is>
      </c>
      <c r="B8" s="59" t="n">
        <v>8</v>
      </c>
      <c r="C8" s="60" t="inlineStr">
        <is>
          <t>RE8-H. influen</t>
        </is>
      </c>
      <c r="D8" t="n">
        <v>1</v>
      </c>
    </row>
    <row r="9">
      <c r="A9" s="59" t="inlineStr">
        <is>
          <t>A</t>
        </is>
      </c>
      <c r="B9" s="59" t="n">
        <v>10</v>
      </c>
      <c r="C9" s="60" t="inlineStr">
        <is>
          <t>RE2-HCoV OC43</t>
        </is>
      </c>
      <c r="D9" t="n">
        <v>0</v>
      </c>
    </row>
    <row r="10" ht="17" customHeight="1" s="56" thickBot="1">
      <c r="A10" s="59" t="inlineStr">
        <is>
          <t>A</t>
        </is>
      </c>
      <c r="B10" s="59" t="n">
        <v>11</v>
      </c>
      <c r="C10" s="60" t="inlineStr">
        <is>
          <t>RE3-IC (EAV)</t>
        </is>
      </c>
      <c r="D10" t="n">
        <v>0</v>
      </c>
    </row>
    <row r="11">
      <c r="A11" s="59" t="inlineStr">
        <is>
          <t>A</t>
        </is>
      </c>
      <c r="B11" s="59" t="n">
        <v>12</v>
      </c>
      <c r="C11" s="60" t="inlineStr">
        <is>
          <t>RE4-M. pneumon</t>
        </is>
      </c>
      <c r="D11" t="n">
        <v>0</v>
      </c>
      <c r="H11" s="9" t="inlineStr">
        <is>
          <t>1. Open a new Excel File</t>
        </is>
      </c>
    </row>
    <row r="12">
      <c r="A12" s="59" t="inlineStr">
        <is>
          <t>A</t>
        </is>
      </c>
      <c r="B12" s="59" t="n">
        <v>13</v>
      </c>
      <c r="C12" s="60" t="inlineStr">
        <is>
          <t>RE5-HAdV</t>
        </is>
      </c>
      <c r="D12" t="n">
        <v>0</v>
      </c>
      <c r="H12" s="50" t="inlineStr">
        <is>
          <t>2. Copy columns A and B</t>
        </is>
      </c>
    </row>
    <row r="13">
      <c r="A13" s="59" t="inlineStr">
        <is>
          <t>A</t>
        </is>
      </c>
      <c r="B13" s="59" t="n">
        <v>14</v>
      </c>
      <c r="C13" s="60" t="inlineStr">
        <is>
          <t>RE6-S. pneumon</t>
        </is>
      </c>
      <c r="D13" t="n">
        <v>0</v>
      </c>
      <c r="H13" s="50" t="inlineStr">
        <is>
          <t>3. Paste into new Excel File</t>
        </is>
      </c>
    </row>
    <row r="14">
      <c r="A14" s="59" t="inlineStr">
        <is>
          <t>A</t>
        </is>
      </c>
      <c r="B14" s="59" t="n">
        <v>15</v>
      </c>
      <c r="C14" s="60" t="inlineStr">
        <is>
          <t>RE7-Salmonella</t>
        </is>
      </c>
      <c r="D14" t="n">
        <v>0</v>
      </c>
      <c r="H14" s="50" t="inlineStr">
        <is>
          <t>4. Save As Resp_YYYYMMDD_## CSV CY5</t>
        </is>
      </c>
    </row>
    <row r="15">
      <c r="A15" s="59" t="inlineStr">
        <is>
          <t>A</t>
        </is>
      </c>
      <c r="B15" s="59" t="n">
        <v>16</v>
      </c>
      <c r="C15" s="60" t="inlineStr">
        <is>
          <t>RE8-H. influen</t>
        </is>
      </c>
      <c r="D15" t="n">
        <v>0</v>
      </c>
      <c r="H15" s="50" t="inlineStr">
        <is>
          <t>5. On Format File select "Comma Separated Values (.csv)"</t>
        </is>
      </c>
    </row>
    <row r="16">
      <c r="A16" s="59" t="inlineStr">
        <is>
          <t>A</t>
        </is>
      </c>
      <c r="B16" s="59" t="n">
        <v>18</v>
      </c>
      <c r="C16" s="60" t="inlineStr">
        <is>
          <t>RE2-HCoV OC43</t>
        </is>
      </c>
      <c r="D16" t="n">
        <v>0</v>
      </c>
      <c r="H16" s="50" t="inlineStr">
        <is>
          <t>6. Select Save</t>
        </is>
      </c>
    </row>
    <row r="17">
      <c r="A17" s="59" t="inlineStr">
        <is>
          <t>A</t>
        </is>
      </c>
      <c r="B17" s="59" t="n">
        <v>19</v>
      </c>
      <c r="C17" s="60" t="inlineStr">
        <is>
          <t>RE3-IC (EAV)</t>
        </is>
      </c>
      <c r="D17" t="n">
        <v>0</v>
      </c>
      <c r="H17" s="50" t="inlineStr">
        <is>
          <t>7. Open BioRad Software - Plate Tab</t>
        </is>
      </c>
    </row>
    <row r="18">
      <c r="A18" s="59" t="inlineStr">
        <is>
          <t>A</t>
        </is>
      </c>
      <c r="B18" s="59" t="n">
        <v>20</v>
      </c>
      <c r="C18" s="60" t="inlineStr">
        <is>
          <t>RE4-M. pneumon</t>
        </is>
      </c>
      <c r="D18" t="n">
        <v>0</v>
      </c>
      <c r="H18" s="50" t="inlineStr">
        <is>
          <t>8. Click Edit Selected</t>
        </is>
      </c>
    </row>
    <row r="19">
      <c r="A19" s="59" t="inlineStr">
        <is>
          <t>A</t>
        </is>
      </c>
      <c r="B19" s="59" t="n">
        <v>21</v>
      </c>
      <c r="C19" s="60" t="inlineStr">
        <is>
          <t>RE5-HAdV</t>
        </is>
      </c>
      <c r="D19" t="n">
        <v>0</v>
      </c>
      <c r="H19" s="50" t="inlineStr">
        <is>
          <t>9. Select Spreadsheet View/Importer</t>
        </is>
      </c>
    </row>
    <row r="20">
      <c r="A20" s="59" t="inlineStr">
        <is>
          <t>A</t>
        </is>
      </c>
      <c r="B20" s="59" t="n">
        <v>22</v>
      </c>
      <c r="C20" s="60" t="inlineStr">
        <is>
          <t>RE6-S. pneumon</t>
        </is>
      </c>
      <c r="D20" t="n">
        <v>0</v>
      </c>
      <c r="H20" s="50" t="inlineStr">
        <is>
          <t>10. Select CY5 channel</t>
        </is>
      </c>
    </row>
    <row r="21">
      <c r="A21" s="59" t="inlineStr">
        <is>
          <t>A</t>
        </is>
      </c>
      <c r="B21" s="59" t="n">
        <v>23</v>
      </c>
      <c r="C21" s="60" t="inlineStr">
        <is>
          <t>RE7-Salmonella</t>
        </is>
      </c>
      <c r="D21" t="n">
        <v>0</v>
      </c>
      <c r="H21" s="50" t="inlineStr">
        <is>
          <t>10. Click Browse and select your Resp_YYYYMMDD_## CSV CY5 File</t>
        </is>
      </c>
    </row>
    <row r="22">
      <c r="A22" s="59" t="inlineStr">
        <is>
          <t>A</t>
        </is>
      </c>
      <c r="B22" s="59" t="n">
        <v>24</v>
      </c>
      <c r="C22" s="60" t="inlineStr">
        <is>
          <t>RE8-H. influen</t>
        </is>
      </c>
      <c r="D22" t="n">
        <v>0</v>
      </c>
      <c r="H22" s="50" t="inlineStr">
        <is>
          <t>11. Click Apply</t>
        </is>
      </c>
    </row>
    <row r="23" ht="17" customHeight="1" s="56" thickBot="1">
      <c r="A23" s="59" t="inlineStr">
        <is>
          <t>B</t>
        </is>
      </c>
      <c r="B23" s="59" t="n">
        <v>2</v>
      </c>
      <c r="C23" s="60" t="inlineStr">
        <is>
          <t>RE2-HCoV OC43</t>
        </is>
      </c>
      <c r="D23" t="n">
        <v>9</v>
      </c>
      <c r="H23" s="10" t="inlineStr">
        <is>
          <t>12. Click "Yes" and "OK"</t>
        </is>
      </c>
    </row>
    <row r="24">
      <c r="A24" s="59" t="inlineStr">
        <is>
          <t>B</t>
        </is>
      </c>
      <c r="B24" s="59" t="n">
        <v>3</v>
      </c>
      <c r="C24" s="60" t="inlineStr">
        <is>
          <t>RE3-IC (EAV)</t>
        </is>
      </c>
      <c r="D24" t="n">
        <v>9</v>
      </c>
    </row>
    <row r="25">
      <c r="A25" s="59" t="inlineStr">
        <is>
          <t>B</t>
        </is>
      </c>
      <c r="B25" s="59" t="n">
        <v>4</v>
      </c>
      <c r="C25" s="60" t="inlineStr">
        <is>
          <t>RE4-M. pneumon</t>
        </is>
      </c>
      <c r="D25" t="n">
        <v>9</v>
      </c>
    </row>
    <row r="26">
      <c r="A26" s="59" t="inlineStr">
        <is>
          <t>B</t>
        </is>
      </c>
      <c r="B26" s="59" t="n">
        <v>5</v>
      </c>
      <c r="C26" s="60" t="inlineStr">
        <is>
          <t>RE5-HAdV</t>
        </is>
      </c>
      <c r="D26" t="n">
        <v>9</v>
      </c>
    </row>
    <row r="27">
      <c r="A27" s="59" t="inlineStr">
        <is>
          <t>B</t>
        </is>
      </c>
      <c r="B27" s="59" t="n">
        <v>6</v>
      </c>
      <c r="C27" s="60" t="inlineStr">
        <is>
          <t>RE6-S. pneumon</t>
        </is>
      </c>
      <c r="D27" t="n">
        <v>9</v>
      </c>
    </row>
    <row r="28">
      <c r="A28" s="59" t="inlineStr">
        <is>
          <t>B</t>
        </is>
      </c>
      <c r="B28" s="59" t="n">
        <v>7</v>
      </c>
      <c r="C28" s="60" t="inlineStr">
        <is>
          <t>RE7-Salmonella</t>
        </is>
      </c>
      <c r="D28" t="n">
        <v>9</v>
      </c>
    </row>
    <row r="29">
      <c r="A29" s="59" t="inlineStr">
        <is>
          <t>B</t>
        </is>
      </c>
      <c r="B29" s="59" t="n">
        <v>8</v>
      </c>
      <c r="C29" s="60" t="inlineStr">
        <is>
          <t>RE8-H. influen</t>
        </is>
      </c>
      <c r="D29" t="n">
        <v>9</v>
      </c>
    </row>
    <row r="30">
      <c r="A30" s="59" t="inlineStr">
        <is>
          <t>B</t>
        </is>
      </c>
      <c r="B30" s="59" t="n">
        <v>10</v>
      </c>
      <c r="C30" s="60" t="inlineStr">
        <is>
          <t>RE2-HCoV OC43</t>
        </is>
      </c>
      <c r="D30" t="n">
        <v>0</v>
      </c>
    </row>
    <row r="31">
      <c r="A31" s="59" t="inlineStr">
        <is>
          <t>B</t>
        </is>
      </c>
      <c r="B31" s="59" t="n">
        <v>11</v>
      </c>
      <c r="C31" s="60" t="inlineStr">
        <is>
          <t>RE3-IC (EAV)</t>
        </is>
      </c>
      <c r="D31" t="n">
        <v>0</v>
      </c>
    </row>
    <row r="32">
      <c r="A32" s="59" t="inlineStr">
        <is>
          <t>B</t>
        </is>
      </c>
      <c r="B32" s="59" t="n">
        <v>12</v>
      </c>
      <c r="C32" s="60" t="inlineStr">
        <is>
          <t>RE4-M. pneumon</t>
        </is>
      </c>
      <c r="D32" t="n">
        <v>0</v>
      </c>
    </row>
    <row r="33">
      <c r="A33" s="59" t="inlineStr">
        <is>
          <t>B</t>
        </is>
      </c>
      <c r="B33" s="59" t="n">
        <v>13</v>
      </c>
      <c r="C33" s="60" t="inlineStr">
        <is>
          <t>RE5-HAdV</t>
        </is>
      </c>
      <c r="D33" t="n">
        <v>0</v>
      </c>
    </row>
    <row r="34">
      <c r="A34" s="59" t="inlineStr">
        <is>
          <t>B</t>
        </is>
      </c>
      <c r="B34" s="59" t="n">
        <v>14</v>
      </c>
      <c r="C34" s="60" t="inlineStr">
        <is>
          <t>RE6-S. pneumon</t>
        </is>
      </c>
      <c r="D34" t="n">
        <v>0</v>
      </c>
    </row>
    <row r="35">
      <c r="A35" s="59" t="inlineStr">
        <is>
          <t>B</t>
        </is>
      </c>
      <c r="B35" s="59" t="n">
        <v>15</v>
      </c>
      <c r="C35" s="60" t="inlineStr">
        <is>
          <t>RE7-Salmonella</t>
        </is>
      </c>
      <c r="D35" t="n">
        <v>0</v>
      </c>
    </row>
    <row r="36">
      <c r="A36" s="59" t="inlineStr">
        <is>
          <t>B</t>
        </is>
      </c>
      <c r="B36" s="59" t="n">
        <v>16</v>
      </c>
      <c r="C36" s="60" t="inlineStr">
        <is>
          <t>RE8-H. influen</t>
        </is>
      </c>
      <c r="D36" t="n">
        <v>0</v>
      </c>
    </row>
    <row r="37">
      <c r="A37" s="59" t="inlineStr">
        <is>
          <t>B</t>
        </is>
      </c>
      <c r="B37" s="59" t="n">
        <v>18</v>
      </c>
      <c r="C37" s="60" t="inlineStr">
        <is>
          <t>RE2-HCoV OC43</t>
        </is>
      </c>
      <c r="D37" t="n">
        <v>0</v>
      </c>
    </row>
    <row r="38">
      <c r="A38" s="59" t="inlineStr">
        <is>
          <t>B</t>
        </is>
      </c>
      <c r="B38" s="59" t="n">
        <v>19</v>
      </c>
      <c r="C38" s="60" t="inlineStr">
        <is>
          <t>RE3-IC (EAV)</t>
        </is>
      </c>
      <c r="D38" t="n">
        <v>0</v>
      </c>
    </row>
    <row r="39">
      <c r="A39" s="59" t="inlineStr">
        <is>
          <t>B</t>
        </is>
      </c>
      <c r="B39" s="59" t="n">
        <v>20</v>
      </c>
      <c r="C39" s="60" t="inlineStr">
        <is>
          <t>RE4-M. pneumon</t>
        </is>
      </c>
      <c r="D39" t="n">
        <v>0</v>
      </c>
    </row>
    <row r="40">
      <c r="A40" s="59" t="inlineStr">
        <is>
          <t>B</t>
        </is>
      </c>
      <c r="B40" s="59" t="n">
        <v>21</v>
      </c>
      <c r="C40" s="60" t="inlineStr">
        <is>
          <t>RE5-HAdV</t>
        </is>
      </c>
      <c r="D40" t="n">
        <v>0</v>
      </c>
    </row>
    <row r="41">
      <c r="A41" s="59" t="inlineStr">
        <is>
          <t>B</t>
        </is>
      </c>
      <c r="B41" s="59" t="n">
        <v>22</v>
      </c>
      <c r="C41" s="60" t="inlineStr">
        <is>
          <t>RE6-S. pneumon</t>
        </is>
      </c>
      <c r="D41" t="n">
        <v>0</v>
      </c>
    </row>
    <row r="42">
      <c r="A42" s="59" t="inlineStr">
        <is>
          <t>B</t>
        </is>
      </c>
      <c r="B42" s="59" t="n">
        <v>23</v>
      </c>
      <c r="C42" s="60" t="inlineStr">
        <is>
          <t>RE7-Salmonella</t>
        </is>
      </c>
      <c r="D42" t="n">
        <v>0</v>
      </c>
    </row>
    <row r="43">
      <c r="A43" s="59" t="inlineStr">
        <is>
          <t>B</t>
        </is>
      </c>
      <c r="B43" s="59" t="n">
        <v>24</v>
      </c>
      <c r="C43" s="60" t="inlineStr">
        <is>
          <t>RE8-H. influen</t>
        </is>
      </c>
      <c r="D43" t="n">
        <v>0</v>
      </c>
    </row>
    <row r="44">
      <c r="A44" s="59" t="inlineStr">
        <is>
          <t>C</t>
        </is>
      </c>
      <c r="B44" s="59" t="n">
        <v>2</v>
      </c>
      <c r="C44" s="60" t="inlineStr">
        <is>
          <t>RE2-HCoV OC43</t>
        </is>
      </c>
      <c r="D44" t="n">
        <v>2</v>
      </c>
    </row>
    <row r="45">
      <c r="A45" s="59" t="inlineStr">
        <is>
          <t>C</t>
        </is>
      </c>
      <c r="B45" s="59" t="n">
        <v>3</v>
      </c>
      <c r="C45" s="60" t="inlineStr">
        <is>
          <t>RE3-IC (EAV)</t>
        </is>
      </c>
      <c r="D45" t="n">
        <v>2</v>
      </c>
    </row>
    <row r="46">
      <c r="A46" s="59" t="inlineStr">
        <is>
          <t>C</t>
        </is>
      </c>
      <c r="B46" s="59" t="n">
        <v>4</v>
      </c>
      <c r="C46" s="60" t="inlineStr">
        <is>
          <t>RE4-M. pneumon</t>
        </is>
      </c>
      <c r="D46" t="n">
        <v>2</v>
      </c>
    </row>
    <row r="47">
      <c r="A47" s="59" t="inlineStr">
        <is>
          <t>C</t>
        </is>
      </c>
      <c r="B47" s="59" t="n">
        <v>5</v>
      </c>
      <c r="C47" s="60" t="inlineStr">
        <is>
          <t>RE5-HAdV</t>
        </is>
      </c>
      <c r="D47" t="n">
        <v>2</v>
      </c>
    </row>
    <row r="48">
      <c r="A48" s="59" t="inlineStr">
        <is>
          <t>C</t>
        </is>
      </c>
      <c r="B48" s="59" t="n">
        <v>6</v>
      </c>
      <c r="C48" s="60" t="inlineStr">
        <is>
          <t>RE6-S. pneumon</t>
        </is>
      </c>
      <c r="D48" t="n">
        <v>2</v>
      </c>
    </row>
    <row r="49">
      <c r="A49" s="59" t="inlineStr">
        <is>
          <t>C</t>
        </is>
      </c>
      <c r="B49" s="59" t="n">
        <v>7</v>
      </c>
      <c r="C49" s="60" t="inlineStr">
        <is>
          <t>RE7-Salmonella</t>
        </is>
      </c>
      <c r="D49" t="n">
        <v>2</v>
      </c>
    </row>
    <row r="50">
      <c r="A50" s="59" t="inlineStr">
        <is>
          <t>C</t>
        </is>
      </c>
      <c r="B50" s="59" t="n">
        <v>8</v>
      </c>
      <c r="C50" s="60" t="inlineStr">
        <is>
          <t>RE8-H. influen</t>
        </is>
      </c>
      <c r="D50" t="n">
        <v>2</v>
      </c>
    </row>
    <row r="51">
      <c r="A51" s="59" t="inlineStr">
        <is>
          <t>C</t>
        </is>
      </c>
      <c r="B51" s="59" t="n">
        <v>10</v>
      </c>
      <c r="C51" s="60" t="inlineStr">
        <is>
          <t>RE2-HCoV OC43</t>
        </is>
      </c>
      <c r="D51" t="n">
        <v>0</v>
      </c>
    </row>
    <row r="52">
      <c r="A52" s="59" t="inlineStr">
        <is>
          <t>C</t>
        </is>
      </c>
      <c r="B52" s="59" t="n">
        <v>11</v>
      </c>
      <c r="C52" s="60" t="inlineStr">
        <is>
          <t>RE3-IC (EAV)</t>
        </is>
      </c>
      <c r="D52" t="n">
        <v>0</v>
      </c>
    </row>
    <row r="53">
      <c r="A53" s="59" t="inlineStr">
        <is>
          <t>C</t>
        </is>
      </c>
      <c r="B53" s="59" t="n">
        <v>12</v>
      </c>
      <c r="C53" s="60" t="inlineStr">
        <is>
          <t>RE4-M. pneumon</t>
        </is>
      </c>
      <c r="D53" t="n">
        <v>0</v>
      </c>
    </row>
    <row r="54">
      <c r="A54" s="59" t="inlineStr">
        <is>
          <t>C</t>
        </is>
      </c>
      <c r="B54" s="59" t="n">
        <v>13</v>
      </c>
      <c r="C54" s="60" t="inlineStr">
        <is>
          <t>RE5-HAdV</t>
        </is>
      </c>
      <c r="D54" t="n">
        <v>0</v>
      </c>
    </row>
    <row r="55">
      <c r="A55" s="59" t="inlineStr">
        <is>
          <t>C</t>
        </is>
      </c>
      <c r="B55" s="59" t="n">
        <v>14</v>
      </c>
      <c r="C55" s="60" t="inlineStr">
        <is>
          <t>RE6-S. pneumon</t>
        </is>
      </c>
      <c r="D55" t="n">
        <v>0</v>
      </c>
    </row>
    <row r="56">
      <c r="A56" s="59" t="inlineStr">
        <is>
          <t>C</t>
        </is>
      </c>
      <c r="B56" s="59" t="n">
        <v>15</v>
      </c>
      <c r="C56" s="60" t="inlineStr">
        <is>
          <t>RE7-Salmonella</t>
        </is>
      </c>
      <c r="D56" t="n">
        <v>0</v>
      </c>
    </row>
    <row r="57">
      <c r="A57" s="59" t="inlineStr">
        <is>
          <t>C</t>
        </is>
      </c>
      <c r="B57" s="59" t="n">
        <v>16</v>
      </c>
      <c r="C57" s="60" t="inlineStr">
        <is>
          <t>RE8-H. influen</t>
        </is>
      </c>
      <c r="D57" t="n">
        <v>0</v>
      </c>
    </row>
    <row r="58">
      <c r="A58" s="59" t="inlineStr">
        <is>
          <t>C</t>
        </is>
      </c>
      <c r="B58" s="59" t="n">
        <v>18</v>
      </c>
      <c r="C58" s="60" t="inlineStr">
        <is>
          <t>RE2-HCoV OC43</t>
        </is>
      </c>
      <c r="D58" t="n">
        <v>0</v>
      </c>
    </row>
    <row r="59">
      <c r="A59" s="59" t="inlineStr">
        <is>
          <t>C</t>
        </is>
      </c>
      <c r="B59" s="59" t="n">
        <v>19</v>
      </c>
      <c r="C59" s="60" t="inlineStr">
        <is>
          <t>RE3-IC (EAV)</t>
        </is>
      </c>
      <c r="D59" t="n">
        <v>0</v>
      </c>
    </row>
    <row r="60">
      <c r="A60" s="59" t="inlineStr">
        <is>
          <t>C</t>
        </is>
      </c>
      <c r="B60" s="59" t="n">
        <v>20</v>
      </c>
      <c r="C60" s="60" t="inlineStr">
        <is>
          <t>RE4-M. pneumon</t>
        </is>
      </c>
      <c r="D60" t="n">
        <v>0</v>
      </c>
    </row>
    <row r="61">
      <c r="A61" s="59" t="inlineStr">
        <is>
          <t>C</t>
        </is>
      </c>
      <c r="B61" s="59" t="n">
        <v>21</v>
      </c>
      <c r="C61" s="60" t="inlineStr">
        <is>
          <t>RE5-HAdV</t>
        </is>
      </c>
      <c r="D61" t="n">
        <v>0</v>
      </c>
    </row>
    <row r="62">
      <c r="A62" s="59" t="inlineStr">
        <is>
          <t>C</t>
        </is>
      </c>
      <c r="B62" s="59" t="n">
        <v>22</v>
      </c>
      <c r="C62" s="60" t="inlineStr">
        <is>
          <t>RE6-S. pneumon</t>
        </is>
      </c>
      <c r="D62" t="n">
        <v>0</v>
      </c>
    </row>
    <row r="63">
      <c r="A63" s="59" t="inlineStr">
        <is>
          <t>C</t>
        </is>
      </c>
      <c r="B63" s="59" t="n">
        <v>23</v>
      </c>
      <c r="C63" s="60" t="inlineStr">
        <is>
          <t>RE7-Salmonella</t>
        </is>
      </c>
      <c r="D63" t="n">
        <v>0</v>
      </c>
    </row>
    <row r="64">
      <c r="A64" s="59" t="inlineStr">
        <is>
          <t>C</t>
        </is>
      </c>
      <c r="B64" s="59" t="n">
        <v>24</v>
      </c>
      <c r="C64" s="60" t="inlineStr">
        <is>
          <t>RE8-H. influen</t>
        </is>
      </c>
      <c r="D64" t="n">
        <v>0</v>
      </c>
    </row>
    <row r="65">
      <c r="A65" s="59" t="inlineStr">
        <is>
          <t>D</t>
        </is>
      </c>
      <c r="B65" s="59" t="n">
        <v>2</v>
      </c>
      <c r="C65" s="60" t="inlineStr">
        <is>
          <t>RE2-HCoV OC43</t>
        </is>
      </c>
      <c r="D65" s="57" t="n">
        <v>10</v>
      </c>
    </row>
    <row r="66">
      <c r="A66" s="59" t="inlineStr">
        <is>
          <t>D</t>
        </is>
      </c>
      <c r="B66" s="59" t="n">
        <v>3</v>
      </c>
      <c r="C66" s="60" t="inlineStr">
        <is>
          <t>RE3-IC (EAV)</t>
        </is>
      </c>
      <c r="D66" s="57" t="n">
        <v>10</v>
      </c>
    </row>
    <row r="67">
      <c r="A67" s="59" t="inlineStr">
        <is>
          <t>D</t>
        </is>
      </c>
      <c r="B67" s="59" t="n">
        <v>4</v>
      </c>
      <c r="C67" s="60" t="inlineStr">
        <is>
          <t>RE4-M. pneumon</t>
        </is>
      </c>
      <c r="D67" s="57" t="n">
        <v>10</v>
      </c>
    </row>
    <row r="68">
      <c r="A68" s="59" t="inlineStr">
        <is>
          <t>D</t>
        </is>
      </c>
      <c r="B68" s="59" t="n">
        <v>5</v>
      </c>
      <c r="C68" s="60" t="inlineStr">
        <is>
          <t>RE5-HAdV</t>
        </is>
      </c>
      <c r="D68" s="57" t="n">
        <v>10</v>
      </c>
    </row>
    <row r="69">
      <c r="A69" s="59" t="inlineStr">
        <is>
          <t>D</t>
        </is>
      </c>
      <c r="B69" s="59" t="n">
        <v>6</v>
      </c>
      <c r="C69" s="60" t="inlineStr">
        <is>
          <t>RE6-S. pneumon</t>
        </is>
      </c>
      <c r="D69" s="57" t="n">
        <v>10</v>
      </c>
    </row>
    <row r="70">
      <c r="A70" s="59" t="inlineStr">
        <is>
          <t>D</t>
        </is>
      </c>
      <c r="B70" s="59" t="n">
        <v>7</v>
      </c>
      <c r="C70" s="60" t="inlineStr">
        <is>
          <t>RE7-Salmonella</t>
        </is>
      </c>
      <c r="D70" s="57" t="n">
        <v>10</v>
      </c>
    </row>
    <row r="71">
      <c r="A71" s="59" t="inlineStr">
        <is>
          <t>D</t>
        </is>
      </c>
      <c r="B71" s="59" t="n">
        <v>8</v>
      </c>
      <c r="C71" s="60" t="inlineStr">
        <is>
          <t>RE8-H. influen</t>
        </is>
      </c>
      <c r="D71" s="57" t="n">
        <v>10</v>
      </c>
    </row>
    <row r="72">
      <c r="A72" s="59" t="inlineStr">
        <is>
          <t>D</t>
        </is>
      </c>
      <c r="B72" s="59" t="n">
        <v>10</v>
      </c>
      <c r="C72" s="60" t="inlineStr">
        <is>
          <t>RE2-HCoV OC43</t>
        </is>
      </c>
      <c r="D72" s="57" t="n">
        <v>0</v>
      </c>
    </row>
    <row r="73">
      <c r="A73" s="59" t="inlineStr">
        <is>
          <t>D</t>
        </is>
      </c>
      <c r="B73" s="59" t="n">
        <v>11</v>
      </c>
      <c r="C73" s="60" t="inlineStr">
        <is>
          <t>RE3-IC (EAV)</t>
        </is>
      </c>
      <c r="D73" s="57" t="n">
        <v>0</v>
      </c>
    </row>
    <row r="74">
      <c r="A74" s="59" t="inlineStr">
        <is>
          <t>D</t>
        </is>
      </c>
      <c r="B74" s="59" t="n">
        <v>12</v>
      </c>
      <c r="C74" s="60" t="inlineStr">
        <is>
          <t>RE4-M. pneumon</t>
        </is>
      </c>
      <c r="D74" t="n">
        <v>0</v>
      </c>
    </row>
    <row r="75">
      <c r="A75" s="59" t="inlineStr">
        <is>
          <t>D</t>
        </is>
      </c>
      <c r="B75" s="59" t="n">
        <v>13</v>
      </c>
      <c r="C75" s="60" t="inlineStr">
        <is>
          <t>RE5-HAdV</t>
        </is>
      </c>
      <c r="D75" t="n">
        <v>0</v>
      </c>
    </row>
    <row r="76">
      <c r="A76" s="59" t="inlineStr">
        <is>
          <t>D</t>
        </is>
      </c>
      <c r="B76" s="59" t="n">
        <v>14</v>
      </c>
      <c r="C76" s="60" t="inlineStr">
        <is>
          <t>RE6-S. pneumon</t>
        </is>
      </c>
      <c r="D76" t="n">
        <v>0</v>
      </c>
    </row>
    <row r="77">
      <c r="A77" s="59" t="inlineStr">
        <is>
          <t>D</t>
        </is>
      </c>
      <c r="B77" s="59" t="n">
        <v>15</v>
      </c>
      <c r="C77" s="60" t="inlineStr">
        <is>
          <t>RE7-Salmonella</t>
        </is>
      </c>
      <c r="D77" t="n">
        <v>0</v>
      </c>
    </row>
    <row r="78">
      <c r="A78" s="59" t="inlineStr">
        <is>
          <t>D</t>
        </is>
      </c>
      <c r="B78" s="59" t="n">
        <v>16</v>
      </c>
      <c r="C78" s="60" t="inlineStr">
        <is>
          <t>RE8-H. influen</t>
        </is>
      </c>
      <c r="D78" t="n">
        <v>0</v>
      </c>
    </row>
    <row r="79">
      <c r="A79" s="59" t="inlineStr">
        <is>
          <t>D</t>
        </is>
      </c>
      <c r="B79" s="59" t="n">
        <v>18</v>
      </c>
      <c r="C79" s="60" t="inlineStr">
        <is>
          <t>RE2-HCoV OC43</t>
        </is>
      </c>
      <c r="D79" t="n">
        <v>0</v>
      </c>
    </row>
    <row r="80">
      <c r="A80" s="59" t="inlineStr">
        <is>
          <t>D</t>
        </is>
      </c>
      <c r="B80" s="59" t="n">
        <v>19</v>
      </c>
      <c r="C80" s="60" t="inlineStr">
        <is>
          <t>RE3-IC (EAV)</t>
        </is>
      </c>
      <c r="D80" t="n">
        <v>0</v>
      </c>
    </row>
    <row r="81">
      <c r="A81" s="59" t="inlineStr">
        <is>
          <t>D</t>
        </is>
      </c>
      <c r="B81" s="59" t="n">
        <v>20</v>
      </c>
      <c r="C81" s="60" t="inlineStr">
        <is>
          <t>RE4-M. pneumon</t>
        </is>
      </c>
      <c r="D81" t="n">
        <v>0</v>
      </c>
    </row>
    <row r="82">
      <c r="A82" s="59" t="inlineStr">
        <is>
          <t>D</t>
        </is>
      </c>
      <c r="B82" s="59" t="n">
        <v>21</v>
      </c>
      <c r="C82" s="60" t="inlineStr">
        <is>
          <t>RE5-HAdV</t>
        </is>
      </c>
      <c r="D82" t="n">
        <v>0</v>
      </c>
    </row>
    <row r="83">
      <c r="A83" s="59" t="inlineStr">
        <is>
          <t>D</t>
        </is>
      </c>
      <c r="B83" s="59" t="n">
        <v>22</v>
      </c>
      <c r="C83" s="60" t="inlineStr">
        <is>
          <t>RE6-S. pneumon</t>
        </is>
      </c>
      <c r="D83" t="n">
        <v>0</v>
      </c>
    </row>
    <row r="84">
      <c r="A84" s="59" t="inlineStr">
        <is>
          <t>D</t>
        </is>
      </c>
      <c r="B84" s="59" t="n">
        <v>23</v>
      </c>
      <c r="C84" s="60" t="inlineStr">
        <is>
          <t>RE7-Salmonella</t>
        </is>
      </c>
      <c r="D84" t="n">
        <v>0</v>
      </c>
    </row>
    <row r="85">
      <c r="A85" s="59" t="inlineStr">
        <is>
          <t>D</t>
        </is>
      </c>
      <c r="B85" s="59" t="n">
        <v>24</v>
      </c>
      <c r="C85" s="60" t="inlineStr">
        <is>
          <t>RE8-H. influen</t>
        </is>
      </c>
      <c r="D85" t="n">
        <v>0</v>
      </c>
    </row>
    <row r="86">
      <c r="A86" s="59" t="inlineStr">
        <is>
          <t>E</t>
        </is>
      </c>
      <c r="B86" s="59" t="n">
        <v>2</v>
      </c>
      <c r="C86" s="60" t="inlineStr">
        <is>
          <t>RE2-HCoV OC43</t>
        </is>
      </c>
      <c r="D86" t="n">
        <v>3</v>
      </c>
    </row>
    <row r="87">
      <c r="A87" s="59" t="inlineStr">
        <is>
          <t>E</t>
        </is>
      </c>
      <c r="B87" s="59" t="n">
        <v>3</v>
      </c>
      <c r="C87" s="60" t="inlineStr">
        <is>
          <t>RE3-IC (EAV)</t>
        </is>
      </c>
      <c r="D87" t="n">
        <v>3</v>
      </c>
    </row>
    <row r="88">
      <c r="A88" s="59" t="inlineStr">
        <is>
          <t>E</t>
        </is>
      </c>
      <c r="B88" s="59" t="n">
        <v>4</v>
      </c>
      <c r="C88" s="60" t="inlineStr">
        <is>
          <t>RE4-M. pneumon</t>
        </is>
      </c>
      <c r="D88" t="n">
        <v>3</v>
      </c>
    </row>
    <row r="89">
      <c r="A89" s="59" t="inlineStr">
        <is>
          <t>E</t>
        </is>
      </c>
      <c r="B89" s="59" t="n">
        <v>5</v>
      </c>
      <c r="C89" s="60" t="inlineStr">
        <is>
          <t>RE5-HAdV</t>
        </is>
      </c>
      <c r="D89" t="n">
        <v>3</v>
      </c>
    </row>
    <row r="90">
      <c r="A90" s="59" t="inlineStr">
        <is>
          <t>E</t>
        </is>
      </c>
      <c r="B90" s="59" t="n">
        <v>6</v>
      </c>
      <c r="C90" s="60" t="inlineStr">
        <is>
          <t>RE6-S. pneumon</t>
        </is>
      </c>
      <c r="D90" t="n">
        <v>3</v>
      </c>
    </row>
    <row r="91">
      <c r="A91" s="59" t="inlineStr">
        <is>
          <t>E</t>
        </is>
      </c>
      <c r="B91" s="59" t="n">
        <v>7</v>
      </c>
      <c r="C91" s="60" t="inlineStr">
        <is>
          <t>RE7-Salmonella</t>
        </is>
      </c>
      <c r="D91" t="n">
        <v>3</v>
      </c>
    </row>
    <row r="92">
      <c r="A92" s="59" t="inlineStr">
        <is>
          <t>E</t>
        </is>
      </c>
      <c r="B92" s="59" t="n">
        <v>8</v>
      </c>
      <c r="C92" s="60" t="inlineStr">
        <is>
          <t>RE8-H. influen</t>
        </is>
      </c>
      <c r="D92" t="n">
        <v>3</v>
      </c>
    </row>
    <row r="93">
      <c r="A93" s="59" t="inlineStr">
        <is>
          <t>E</t>
        </is>
      </c>
      <c r="B93" s="59" t="n">
        <v>10</v>
      </c>
      <c r="C93" s="60" t="inlineStr">
        <is>
          <t>RE2-HCoV OC43</t>
        </is>
      </c>
      <c r="D93" t="n">
        <v>0</v>
      </c>
    </row>
    <row r="94">
      <c r="A94" s="59" t="inlineStr">
        <is>
          <t>E</t>
        </is>
      </c>
      <c r="B94" s="59" t="n">
        <v>11</v>
      </c>
      <c r="C94" s="60" t="inlineStr">
        <is>
          <t>RE3-IC (EAV)</t>
        </is>
      </c>
      <c r="D94" t="n">
        <v>0</v>
      </c>
    </row>
    <row r="95">
      <c r="A95" s="59" t="inlineStr">
        <is>
          <t>E</t>
        </is>
      </c>
      <c r="B95" s="59" t="n">
        <v>12</v>
      </c>
      <c r="C95" s="60" t="inlineStr">
        <is>
          <t>RE4-M. pneumon</t>
        </is>
      </c>
      <c r="D95" t="n">
        <v>0</v>
      </c>
    </row>
    <row r="96">
      <c r="A96" s="59" t="inlineStr">
        <is>
          <t>E</t>
        </is>
      </c>
      <c r="B96" s="59" t="n">
        <v>13</v>
      </c>
      <c r="C96" s="60" t="inlineStr">
        <is>
          <t>RE5-HAdV</t>
        </is>
      </c>
      <c r="D96" t="n">
        <v>0</v>
      </c>
    </row>
    <row r="97">
      <c r="A97" s="59" t="inlineStr">
        <is>
          <t>E</t>
        </is>
      </c>
      <c r="B97" s="59" t="n">
        <v>14</v>
      </c>
      <c r="C97" s="60" t="inlineStr">
        <is>
          <t>RE6-S. pneumon</t>
        </is>
      </c>
      <c r="D97" t="n">
        <v>0</v>
      </c>
    </row>
    <row r="98">
      <c r="A98" s="59" t="inlineStr">
        <is>
          <t>E</t>
        </is>
      </c>
      <c r="B98" s="59" t="n">
        <v>15</v>
      </c>
      <c r="C98" s="60" t="inlineStr">
        <is>
          <t>RE7-Salmonella</t>
        </is>
      </c>
      <c r="D98" t="n">
        <v>0</v>
      </c>
    </row>
    <row r="99">
      <c r="A99" s="59" t="inlineStr">
        <is>
          <t>E</t>
        </is>
      </c>
      <c r="B99" s="59" t="n">
        <v>16</v>
      </c>
      <c r="C99" s="60" t="inlineStr">
        <is>
          <t>RE8-H. influen</t>
        </is>
      </c>
      <c r="D99" t="n">
        <v>0</v>
      </c>
    </row>
    <row r="100">
      <c r="A100" s="59" t="inlineStr">
        <is>
          <t>E</t>
        </is>
      </c>
      <c r="B100" s="59" t="n">
        <v>18</v>
      </c>
      <c r="C100" s="60" t="inlineStr">
        <is>
          <t>RE2-HCoV OC43</t>
        </is>
      </c>
      <c r="D100" t="n">
        <v>0</v>
      </c>
    </row>
    <row r="101">
      <c r="A101" s="59" t="inlineStr">
        <is>
          <t>E</t>
        </is>
      </c>
      <c r="B101" s="59" t="n">
        <v>19</v>
      </c>
      <c r="C101" s="60" t="inlineStr">
        <is>
          <t>RE3-IC (EAV)</t>
        </is>
      </c>
      <c r="D101" t="n">
        <v>0</v>
      </c>
    </row>
    <row r="102">
      <c r="A102" s="59" t="inlineStr">
        <is>
          <t>E</t>
        </is>
      </c>
      <c r="B102" s="59" t="n">
        <v>20</v>
      </c>
      <c r="C102" s="60" t="inlineStr">
        <is>
          <t>RE4-M. pneumon</t>
        </is>
      </c>
      <c r="D102" t="n">
        <v>0</v>
      </c>
    </row>
    <row r="103">
      <c r="A103" s="59" t="inlineStr">
        <is>
          <t>E</t>
        </is>
      </c>
      <c r="B103" s="59" t="n">
        <v>21</v>
      </c>
      <c r="C103" s="60" t="inlineStr">
        <is>
          <t>RE5-HAdV</t>
        </is>
      </c>
      <c r="D103" t="n">
        <v>0</v>
      </c>
    </row>
    <row r="104">
      <c r="A104" s="59" t="inlineStr">
        <is>
          <t>E</t>
        </is>
      </c>
      <c r="B104" s="59" t="n">
        <v>22</v>
      </c>
      <c r="C104" s="60" t="inlineStr">
        <is>
          <t>RE6-S. pneumon</t>
        </is>
      </c>
      <c r="D104" t="n">
        <v>0</v>
      </c>
    </row>
    <row r="105">
      <c r="A105" s="59" t="inlineStr">
        <is>
          <t>E</t>
        </is>
      </c>
      <c r="B105" s="59" t="n">
        <v>23</v>
      </c>
      <c r="C105" s="60" t="inlineStr">
        <is>
          <t>RE7-Salmonella</t>
        </is>
      </c>
      <c r="D105" t="n">
        <v>0</v>
      </c>
    </row>
    <row r="106">
      <c r="A106" s="59" t="inlineStr">
        <is>
          <t>E</t>
        </is>
      </c>
      <c r="B106" s="59" t="n">
        <v>24</v>
      </c>
      <c r="C106" s="60" t="inlineStr">
        <is>
          <t>RE8-H. influen</t>
        </is>
      </c>
      <c r="D106" t="n">
        <v>0</v>
      </c>
    </row>
    <row r="107">
      <c r="A107" s="59" t="inlineStr">
        <is>
          <t>F</t>
        </is>
      </c>
      <c r="B107" s="59" t="n">
        <v>2</v>
      </c>
      <c r="C107" s="60" t="inlineStr">
        <is>
          <t>RE2-HCoV OC43</t>
        </is>
      </c>
      <c r="D107" t="n">
        <v>11</v>
      </c>
    </row>
    <row r="108">
      <c r="A108" s="59" t="inlineStr">
        <is>
          <t>F</t>
        </is>
      </c>
      <c r="B108" s="59" t="n">
        <v>3</v>
      </c>
      <c r="C108" s="60" t="inlineStr">
        <is>
          <t>RE3-IC (EAV)</t>
        </is>
      </c>
      <c r="D108" t="n">
        <v>11</v>
      </c>
    </row>
    <row r="109">
      <c r="A109" s="59" t="inlineStr">
        <is>
          <t>F</t>
        </is>
      </c>
      <c r="B109" s="59" t="n">
        <v>4</v>
      </c>
      <c r="C109" s="60" t="inlineStr">
        <is>
          <t>RE4-M. pneumon</t>
        </is>
      </c>
      <c r="D109" t="n">
        <v>11</v>
      </c>
    </row>
    <row r="110">
      <c r="A110" s="59" t="inlineStr">
        <is>
          <t>F</t>
        </is>
      </c>
      <c r="B110" s="59" t="n">
        <v>5</v>
      </c>
      <c r="C110" s="60" t="inlineStr">
        <is>
          <t>RE5-HAdV</t>
        </is>
      </c>
      <c r="D110" t="n">
        <v>11</v>
      </c>
    </row>
    <row r="111">
      <c r="A111" s="59" t="inlineStr">
        <is>
          <t>F</t>
        </is>
      </c>
      <c r="B111" s="59" t="n">
        <v>6</v>
      </c>
      <c r="C111" s="60" t="inlineStr">
        <is>
          <t>RE6-S. pneumon</t>
        </is>
      </c>
      <c r="D111" t="n">
        <v>11</v>
      </c>
    </row>
    <row r="112">
      <c r="A112" s="59" t="inlineStr">
        <is>
          <t>F</t>
        </is>
      </c>
      <c r="B112" s="59" t="n">
        <v>7</v>
      </c>
      <c r="C112" s="60" t="inlineStr">
        <is>
          <t>RE7-Salmonella</t>
        </is>
      </c>
      <c r="D112" t="n">
        <v>11</v>
      </c>
    </row>
    <row r="113">
      <c r="A113" s="59" t="inlineStr">
        <is>
          <t>F</t>
        </is>
      </c>
      <c r="B113" s="59" t="n">
        <v>8</v>
      </c>
      <c r="C113" s="60" t="inlineStr">
        <is>
          <t>RE8-H. influen</t>
        </is>
      </c>
      <c r="D113" t="n">
        <v>11</v>
      </c>
    </row>
    <row r="114">
      <c r="A114" s="59" t="inlineStr">
        <is>
          <t>F</t>
        </is>
      </c>
      <c r="B114" s="59" t="n">
        <v>10</v>
      </c>
      <c r="C114" s="60" t="inlineStr">
        <is>
          <t>RE2-HCoV OC43</t>
        </is>
      </c>
      <c r="D114" t="n">
        <v>0</v>
      </c>
    </row>
    <row r="115">
      <c r="A115" s="59" t="inlineStr">
        <is>
          <t>F</t>
        </is>
      </c>
      <c r="B115" s="59" t="n">
        <v>11</v>
      </c>
      <c r="C115" s="60" t="inlineStr">
        <is>
          <t>RE3-IC (EAV)</t>
        </is>
      </c>
      <c r="D115" t="n">
        <v>0</v>
      </c>
    </row>
    <row r="116">
      <c r="A116" s="59" t="inlineStr">
        <is>
          <t>F</t>
        </is>
      </c>
      <c r="B116" s="59" t="n">
        <v>12</v>
      </c>
      <c r="C116" s="60" t="inlineStr">
        <is>
          <t>RE4-M. pneumon</t>
        </is>
      </c>
      <c r="D116" t="n">
        <v>0</v>
      </c>
    </row>
    <row r="117">
      <c r="A117" s="59" t="inlineStr">
        <is>
          <t>F</t>
        </is>
      </c>
      <c r="B117" s="59" t="n">
        <v>13</v>
      </c>
      <c r="C117" s="60" t="inlineStr">
        <is>
          <t>RE5-HAdV</t>
        </is>
      </c>
      <c r="D117" t="n">
        <v>0</v>
      </c>
    </row>
    <row r="118">
      <c r="A118" s="59" t="inlineStr">
        <is>
          <t>F</t>
        </is>
      </c>
      <c r="B118" s="59" t="n">
        <v>14</v>
      </c>
      <c r="C118" s="60" t="inlineStr">
        <is>
          <t>RE6-S. pneumon</t>
        </is>
      </c>
      <c r="D118" t="n">
        <v>0</v>
      </c>
    </row>
    <row r="119">
      <c r="A119" s="59" t="inlineStr">
        <is>
          <t>F</t>
        </is>
      </c>
      <c r="B119" s="59" t="n">
        <v>15</v>
      </c>
      <c r="C119" s="60" t="inlineStr">
        <is>
          <t>RE7-Salmonella</t>
        </is>
      </c>
      <c r="D119" t="n">
        <v>0</v>
      </c>
    </row>
    <row r="120">
      <c r="A120" s="59" t="inlineStr">
        <is>
          <t>F</t>
        </is>
      </c>
      <c r="B120" s="59" t="n">
        <v>16</v>
      </c>
      <c r="C120" s="60" t="inlineStr">
        <is>
          <t>RE8-H. influen</t>
        </is>
      </c>
      <c r="D120" t="n">
        <v>0</v>
      </c>
    </row>
    <row r="121">
      <c r="A121" s="59" t="inlineStr">
        <is>
          <t>F</t>
        </is>
      </c>
      <c r="B121" s="59" t="n">
        <v>18</v>
      </c>
      <c r="C121" s="60" t="inlineStr">
        <is>
          <t>RE2-HCoV OC43</t>
        </is>
      </c>
      <c r="D121" t="n">
        <v>0</v>
      </c>
    </row>
    <row r="122">
      <c r="A122" s="59" t="inlineStr">
        <is>
          <t>F</t>
        </is>
      </c>
      <c r="B122" s="59" t="n">
        <v>19</v>
      </c>
      <c r="C122" s="60" t="inlineStr">
        <is>
          <t>RE3-IC (EAV)</t>
        </is>
      </c>
      <c r="D122" t="n">
        <v>0</v>
      </c>
    </row>
    <row r="123">
      <c r="A123" s="59" t="inlineStr">
        <is>
          <t>F</t>
        </is>
      </c>
      <c r="B123" s="59" t="n">
        <v>20</v>
      </c>
      <c r="C123" s="60" t="inlineStr">
        <is>
          <t>RE4-M. pneumon</t>
        </is>
      </c>
      <c r="D123" t="n">
        <v>0</v>
      </c>
    </row>
    <row r="124">
      <c r="A124" s="59" t="inlineStr">
        <is>
          <t>F</t>
        </is>
      </c>
      <c r="B124" s="59" t="n">
        <v>21</v>
      </c>
      <c r="C124" s="60" t="inlineStr">
        <is>
          <t>RE5-HAdV</t>
        </is>
      </c>
      <c r="D124" t="n">
        <v>0</v>
      </c>
    </row>
    <row r="125">
      <c r="A125" s="59" t="inlineStr">
        <is>
          <t>F</t>
        </is>
      </c>
      <c r="B125" s="59" t="n">
        <v>22</v>
      </c>
      <c r="C125" s="60" t="inlineStr">
        <is>
          <t>RE6-S. pneumon</t>
        </is>
      </c>
      <c r="D125" t="n">
        <v>0</v>
      </c>
    </row>
    <row r="126">
      <c r="A126" s="59" t="inlineStr">
        <is>
          <t>F</t>
        </is>
      </c>
      <c r="B126" s="59" t="n">
        <v>23</v>
      </c>
      <c r="C126" s="60" t="inlineStr">
        <is>
          <t>RE7-Salmonella</t>
        </is>
      </c>
      <c r="D126" t="n">
        <v>0</v>
      </c>
    </row>
    <row r="127">
      <c r="A127" s="59" t="inlineStr">
        <is>
          <t>F</t>
        </is>
      </c>
      <c r="B127" s="59" t="n">
        <v>24</v>
      </c>
      <c r="C127" s="60" t="inlineStr">
        <is>
          <t>RE8-H. influen</t>
        </is>
      </c>
      <c r="D127" t="n">
        <v>0</v>
      </c>
    </row>
    <row r="128">
      <c r="A128" s="59" t="inlineStr">
        <is>
          <t>G</t>
        </is>
      </c>
      <c r="B128" s="59" t="n">
        <v>2</v>
      </c>
      <c r="C128" s="60" t="inlineStr">
        <is>
          <t>RE2-HCoV OC43</t>
        </is>
      </c>
      <c r="D128" t="n">
        <v>4</v>
      </c>
    </row>
    <row r="129">
      <c r="A129" s="59" t="inlineStr">
        <is>
          <t>G</t>
        </is>
      </c>
      <c r="B129" s="59" t="n">
        <v>3</v>
      </c>
      <c r="C129" s="60" t="inlineStr">
        <is>
          <t>RE3-IC (EAV)</t>
        </is>
      </c>
      <c r="D129" t="n">
        <v>4</v>
      </c>
    </row>
    <row r="130">
      <c r="A130" s="59" t="inlineStr">
        <is>
          <t>G</t>
        </is>
      </c>
      <c r="B130" s="59" t="n">
        <v>4</v>
      </c>
      <c r="C130" s="60" t="inlineStr">
        <is>
          <t>RE4-M. pneumon</t>
        </is>
      </c>
      <c r="D130" t="n">
        <v>4</v>
      </c>
    </row>
    <row r="131">
      <c r="A131" s="59" t="inlineStr">
        <is>
          <t>G</t>
        </is>
      </c>
      <c r="B131" s="59" t="n">
        <v>5</v>
      </c>
      <c r="C131" s="60" t="inlineStr">
        <is>
          <t>RE5-HAdV</t>
        </is>
      </c>
      <c r="D131" t="n">
        <v>4</v>
      </c>
    </row>
    <row r="132">
      <c r="A132" s="59" t="inlineStr">
        <is>
          <t>G</t>
        </is>
      </c>
      <c r="B132" s="59" t="n">
        <v>6</v>
      </c>
      <c r="C132" s="60" t="inlineStr">
        <is>
          <t>RE6-S. pneumon</t>
        </is>
      </c>
      <c r="D132" t="n">
        <v>4</v>
      </c>
    </row>
    <row r="133">
      <c r="A133" s="59" t="inlineStr">
        <is>
          <t>G</t>
        </is>
      </c>
      <c r="B133" s="59" t="n">
        <v>7</v>
      </c>
      <c r="C133" s="60" t="inlineStr">
        <is>
          <t>RE7-Salmonella</t>
        </is>
      </c>
      <c r="D133" t="n">
        <v>4</v>
      </c>
    </row>
    <row r="134">
      <c r="A134" s="59" t="inlineStr">
        <is>
          <t>G</t>
        </is>
      </c>
      <c r="B134" s="59" t="n">
        <v>8</v>
      </c>
      <c r="C134" s="60" t="inlineStr">
        <is>
          <t>RE8-H. influen</t>
        </is>
      </c>
      <c r="D134" t="n">
        <v>4</v>
      </c>
    </row>
    <row r="135">
      <c r="A135" s="59" t="inlineStr">
        <is>
          <t>G</t>
        </is>
      </c>
      <c r="B135" s="59" t="n">
        <v>10</v>
      </c>
      <c r="C135" s="60" t="inlineStr">
        <is>
          <t>RE2-HCoV OC43</t>
        </is>
      </c>
      <c r="D135" t="n">
        <v>0</v>
      </c>
    </row>
    <row r="136">
      <c r="A136" s="59" t="inlineStr">
        <is>
          <t>G</t>
        </is>
      </c>
      <c r="B136" s="59" t="n">
        <v>11</v>
      </c>
      <c r="C136" s="60" t="inlineStr">
        <is>
          <t>RE3-IC (EAV)</t>
        </is>
      </c>
      <c r="D136" t="n">
        <v>0</v>
      </c>
    </row>
    <row r="137">
      <c r="A137" s="59" t="inlineStr">
        <is>
          <t>G</t>
        </is>
      </c>
      <c r="B137" s="59" t="n">
        <v>12</v>
      </c>
      <c r="C137" s="60" t="inlineStr">
        <is>
          <t>RE4-M. pneumon</t>
        </is>
      </c>
      <c r="D137" t="n">
        <v>0</v>
      </c>
    </row>
    <row r="138">
      <c r="A138" s="59" t="inlineStr">
        <is>
          <t>G</t>
        </is>
      </c>
      <c r="B138" s="59" t="n">
        <v>13</v>
      </c>
      <c r="C138" s="60" t="inlineStr">
        <is>
          <t>RE5-HAdV</t>
        </is>
      </c>
      <c r="D138" t="n">
        <v>0</v>
      </c>
    </row>
    <row r="139">
      <c r="A139" s="59" t="inlineStr">
        <is>
          <t>G</t>
        </is>
      </c>
      <c r="B139" s="59" t="n">
        <v>14</v>
      </c>
      <c r="C139" s="60" t="inlineStr">
        <is>
          <t>RE6-S. pneumon</t>
        </is>
      </c>
      <c r="D139" t="n">
        <v>0</v>
      </c>
    </row>
    <row r="140">
      <c r="A140" s="59" t="inlineStr">
        <is>
          <t>G</t>
        </is>
      </c>
      <c r="B140" s="59" t="n">
        <v>15</v>
      </c>
      <c r="C140" s="60" t="inlineStr">
        <is>
          <t>RE7-Salmonella</t>
        </is>
      </c>
      <c r="D140" t="n">
        <v>0</v>
      </c>
    </row>
    <row r="141">
      <c r="A141" s="59" t="inlineStr">
        <is>
          <t>G</t>
        </is>
      </c>
      <c r="B141" s="59" t="n">
        <v>16</v>
      </c>
      <c r="C141" s="60" t="inlineStr">
        <is>
          <t>RE8-H. influen</t>
        </is>
      </c>
      <c r="D141" t="n">
        <v>0</v>
      </c>
    </row>
    <row r="142">
      <c r="A142" s="59" t="inlineStr">
        <is>
          <t>G</t>
        </is>
      </c>
      <c r="B142" s="59" t="n">
        <v>18</v>
      </c>
      <c r="C142" s="60" t="inlineStr">
        <is>
          <t>RE2-HCoV OC43</t>
        </is>
      </c>
      <c r="D142" t="n">
        <v>0</v>
      </c>
    </row>
    <row r="143">
      <c r="A143" s="59" t="inlineStr">
        <is>
          <t>G</t>
        </is>
      </c>
      <c r="B143" s="59" t="n">
        <v>19</v>
      </c>
      <c r="C143" s="60" t="inlineStr">
        <is>
          <t>RE3-IC (EAV)</t>
        </is>
      </c>
      <c r="D143" t="n">
        <v>0</v>
      </c>
    </row>
    <row r="144">
      <c r="A144" s="59" t="inlineStr">
        <is>
          <t>G</t>
        </is>
      </c>
      <c r="B144" s="59" t="n">
        <v>20</v>
      </c>
      <c r="C144" s="60" t="inlineStr">
        <is>
          <t>RE4-M. pneumon</t>
        </is>
      </c>
      <c r="D144" t="n">
        <v>0</v>
      </c>
    </row>
    <row r="145">
      <c r="A145" s="59" t="inlineStr">
        <is>
          <t>G</t>
        </is>
      </c>
      <c r="B145" s="59" t="n">
        <v>21</v>
      </c>
      <c r="C145" s="60" t="inlineStr">
        <is>
          <t>RE5-HAdV</t>
        </is>
      </c>
      <c r="D145" t="n">
        <v>0</v>
      </c>
    </row>
    <row r="146">
      <c r="A146" s="59" t="inlineStr">
        <is>
          <t>G</t>
        </is>
      </c>
      <c r="B146" s="59" t="n">
        <v>22</v>
      </c>
      <c r="C146" s="60" t="inlineStr">
        <is>
          <t>RE6-S. pneumon</t>
        </is>
      </c>
      <c r="D146" t="n">
        <v>0</v>
      </c>
    </row>
    <row r="147">
      <c r="A147" s="59" t="inlineStr">
        <is>
          <t>G</t>
        </is>
      </c>
      <c r="B147" s="59" t="n">
        <v>23</v>
      </c>
      <c r="C147" s="60" t="inlineStr">
        <is>
          <t>RE7-Salmonella</t>
        </is>
      </c>
      <c r="D147" t="n">
        <v>0</v>
      </c>
    </row>
    <row r="148">
      <c r="A148" s="59" t="inlineStr">
        <is>
          <t>G</t>
        </is>
      </c>
      <c r="B148" s="59" t="n">
        <v>24</v>
      </c>
      <c r="C148" s="60" t="inlineStr">
        <is>
          <t>RE8-H. influen</t>
        </is>
      </c>
      <c r="D148" t="n">
        <v>0</v>
      </c>
    </row>
    <row r="149">
      <c r="A149" s="59" t="inlineStr">
        <is>
          <t>H</t>
        </is>
      </c>
      <c r="B149" s="59" t="n">
        <v>2</v>
      </c>
      <c r="C149" s="60" t="inlineStr">
        <is>
          <t>RE2-HCoV OC43</t>
        </is>
      </c>
      <c r="D149" t="n">
        <v>0</v>
      </c>
    </row>
    <row r="150">
      <c r="A150" s="59" t="inlineStr">
        <is>
          <t>H</t>
        </is>
      </c>
      <c r="B150" s="59" t="n">
        <v>3</v>
      </c>
      <c r="C150" s="60" t="inlineStr">
        <is>
          <t>RE3-IC (EAV)</t>
        </is>
      </c>
      <c r="D150" t="n">
        <v>0</v>
      </c>
    </row>
    <row r="151">
      <c r="A151" s="59" t="inlineStr">
        <is>
          <t>H</t>
        </is>
      </c>
      <c r="B151" s="59" t="n">
        <v>4</v>
      </c>
      <c r="C151" s="60" t="inlineStr">
        <is>
          <t>RE4-M. pneumon</t>
        </is>
      </c>
      <c r="D151" t="n">
        <v>0</v>
      </c>
    </row>
    <row r="152">
      <c r="A152" s="59" t="inlineStr">
        <is>
          <t>H</t>
        </is>
      </c>
      <c r="B152" s="59" t="n">
        <v>5</v>
      </c>
      <c r="C152" s="60" t="inlineStr">
        <is>
          <t>RE5-HAdV</t>
        </is>
      </c>
      <c r="D152" t="n">
        <v>0</v>
      </c>
    </row>
    <row r="153">
      <c r="A153" s="59" t="inlineStr">
        <is>
          <t>H</t>
        </is>
      </c>
      <c r="B153" s="59" t="n">
        <v>6</v>
      </c>
      <c r="C153" s="60" t="inlineStr">
        <is>
          <t>RE6-S. pneumon</t>
        </is>
      </c>
      <c r="D153" t="n">
        <v>0</v>
      </c>
    </row>
    <row r="154">
      <c r="A154" s="59" t="inlineStr">
        <is>
          <t>H</t>
        </is>
      </c>
      <c r="B154" s="59" t="n">
        <v>7</v>
      </c>
      <c r="C154" s="60" t="inlineStr">
        <is>
          <t>RE7-Salmonella</t>
        </is>
      </c>
      <c r="D154" t="n">
        <v>0</v>
      </c>
    </row>
    <row r="155">
      <c r="A155" s="59" t="inlineStr">
        <is>
          <t>H</t>
        </is>
      </c>
      <c r="B155" s="59" t="n">
        <v>8</v>
      </c>
      <c r="C155" s="60" t="inlineStr">
        <is>
          <t>RE8-H. influen</t>
        </is>
      </c>
      <c r="D155" t="n">
        <v>0</v>
      </c>
    </row>
    <row r="156">
      <c r="A156" s="59" t="inlineStr">
        <is>
          <t>H</t>
        </is>
      </c>
      <c r="B156" s="59" t="n">
        <v>10</v>
      </c>
      <c r="C156" s="60" t="inlineStr">
        <is>
          <t>RE2-HCoV OC43</t>
        </is>
      </c>
      <c r="D156" t="n">
        <v>0</v>
      </c>
    </row>
    <row r="157">
      <c r="A157" s="59" t="inlineStr">
        <is>
          <t>H</t>
        </is>
      </c>
      <c r="B157" s="59" t="n">
        <v>11</v>
      </c>
      <c r="C157" s="60" t="inlineStr">
        <is>
          <t>RE3-IC (EAV)</t>
        </is>
      </c>
      <c r="D157" t="n">
        <v>0</v>
      </c>
    </row>
    <row r="158">
      <c r="A158" s="59" t="inlineStr">
        <is>
          <t>H</t>
        </is>
      </c>
      <c r="B158" s="59" t="n">
        <v>12</v>
      </c>
      <c r="C158" s="60" t="inlineStr">
        <is>
          <t>RE4-M. pneumon</t>
        </is>
      </c>
      <c r="D158" t="n">
        <v>0</v>
      </c>
    </row>
    <row r="159">
      <c r="A159" s="59" t="inlineStr">
        <is>
          <t>H</t>
        </is>
      </c>
      <c r="B159" s="59" t="n">
        <v>13</v>
      </c>
      <c r="C159" s="60" t="inlineStr">
        <is>
          <t>RE5-HAdV</t>
        </is>
      </c>
      <c r="D159" t="n">
        <v>0</v>
      </c>
    </row>
    <row r="160">
      <c r="A160" s="59" t="inlineStr">
        <is>
          <t>H</t>
        </is>
      </c>
      <c r="B160" s="59" t="n">
        <v>14</v>
      </c>
      <c r="C160" s="60" t="inlineStr">
        <is>
          <t>RE6-S. pneumon</t>
        </is>
      </c>
      <c r="D160" t="n">
        <v>0</v>
      </c>
    </row>
    <row r="161">
      <c r="A161" s="59" t="inlineStr">
        <is>
          <t>H</t>
        </is>
      </c>
      <c r="B161" s="59" t="n">
        <v>15</v>
      </c>
      <c r="C161" s="60" t="inlineStr">
        <is>
          <t>RE7-Salmonella</t>
        </is>
      </c>
      <c r="D161" t="n">
        <v>0</v>
      </c>
    </row>
    <row r="162">
      <c r="A162" s="59" t="inlineStr">
        <is>
          <t>H</t>
        </is>
      </c>
      <c r="B162" s="59" t="n">
        <v>16</v>
      </c>
      <c r="C162" s="60" t="inlineStr">
        <is>
          <t>RE8-H. influen</t>
        </is>
      </c>
      <c r="D162" t="n">
        <v>0</v>
      </c>
    </row>
    <row r="163">
      <c r="A163" s="59" t="inlineStr">
        <is>
          <t>H</t>
        </is>
      </c>
      <c r="B163" s="59" t="n">
        <v>18</v>
      </c>
      <c r="C163" s="60" t="inlineStr">
        <is>
          <t>RE2-HCoV OC43</t>
        </is>
      </c>
      <c r="D163" t="n">
        <v>0</v>
      </c>
    </row>
    <row r="164">
      <c r="A164" s="59" t="inlineStr">
        <is>
          <t>H</t>
        </is>
      </c>
      <c r="B164" s="59" t="n">
        <v>19</v>
      </c>
      <c r="C164" s="60" t="inlineStr">
        <is>
          <t>RE3-IC (EAV)</t>
        </is>
      </c>
      <c r="D164" t="n">
        <v>0</v>
      </c>
    </row>
    <row r="165">
      <c r="A165" s="59" t="inlineStr">
        <is>
          <t>H</t>
        </is>
      </c>
      <c r="B165" s="59" t="n">
        <v>20</v>
      </c>
      <c r="C165" s="60" t="inlineStr">
        <is>
          <t>RE4-M. pneumon</t>
        </is>
      </c>
      <c r="D165" t="n">
        <v>0</v>
      </c>
    </row>
    <row r="166">
      <c r="A166" s="59" t="inlineStr">
        <is>
          <t>H</t>
        </is>
      </c>
      <c r="B166" s="59" t="n">
        <v>21</v>
      </c>
      <c r="C166" s="60" t="inlineStr">
        <is>
          <t>RE5-HAdV</t>
        </is>
      </c>
      <c r="D166" t="n">
        <v>0</v>
      </c>
    </row>
    <row r="167">
      <c r="A167" s="59" t="inlineStr">
        <is>
          <t>H</t>
        </is>
      </c>
      <c r="B167" s="59" t="n">
        <v>22</v>
      </c>
      <c r="C167" s="60" t="inlineStr">
        <is>
          <t>RE6-S. pneumon</t>
        </is>
      </c>
      <c r="D167" t="n">
        <v>0</v>
      </c>
    </row>
    <row r="168">
      <c r="A168" s="59" t="inlineStr">
        <is>
          <t>H</t>
        </is>
      </c>
      <c r="B168" s="59" t="n">
        <v>23</v>
      </c>
      <c r="C168" s="60" t="inlineStr">
        <is>
          <t>RE7-Salmonella</t>
        </is>
      </c>
      <c r="D168" t="n">
        <v>0</v>
      </c>
    </row>
    <row r="169">
      <c r="A169" s="59" t="inlineStr">
        <is>
          <t>H</t>
        </is>
      </c>
      <c r="B169" s="59" t="n">
        <v>24</v>
      </c>
      <c r="C169" s="60" t="inlineStr">
        <is>
          <t>RE8-H. influen</t>
        </is>
      </c>
      <c r="D169" t="n">
        <v>0</v>
      </c>
    </row>
    <row r="170">
      <c r="A170" s="59" t="inlineStr">
        <is>
          <t>I</t>
        </is>
      </c>
      <c r="B170" s="59" t="n">
        <v>2</v>
      </c>
      <c r="C170" s="60" t="inlineStr">
        <is>
          <t>RE2-HCoV OC43</t>
        </is>
      </c>
      <c r="D170" t="n">
        <v>5</v>
      </c>
    </row>
    <row r="171">
      <c r="A171" s="59" t="inlineStr">
        <is>
          <t>I</t>
        </is>
      </c>
      <c r="B171" s="59" t="n">
        <v>3</v>
      </c>
      <c r="C171" s="60" t="inlineStr">
        <is>
          <t>RE3-IC (EAV)</t>
        </is>
      </c>
      <c r="D171" t="n">
        <v>5</v>
      </c>
    </row>
    <row r="172">
      <c r="A172" s="59" t="inlineStr">
        <is>
          <t>I</t>
        </is>
      </c>
      <c r="B172" s="59" t="n">
        <v>4</v>
      </c>
      <c r="C172" s="60" t="inlineStr">
        <is>
          <t>RE4-M. pneumon</t>
        </is>
      </c>
      <c r="D172" t="n">
        <v>5</v>
      </c>
    </row>
    <row r="173">
      <c r="A173" s="59" t="inlineStr">
        <is>
          <t>I</t>
        </is>
      </c>
      <c r="B173" s="59" t="n">
        <v>5</v>
      </c>
      <c r="C173" s="60" t="inlineStr">
        <is>
          <t>RE5-HAdV</t>
        </is>
      </c>
      <c r="D173" t="n">
        <v>5</v>
      </c>
    </row>
    <row r="174">
      <c r="A174" s="59" t="inlineStr">
        <is>
          <t>I</t>
        </is>
      </c>
      <c r="B174" s="59" t="n">
        <v>6</v>
      </c>
      <c r="C174" s="60" t="inlineStr">
        <is>
          <t>RE6-S. pneumon</t>
        </is>
      </c>
      <c r="D174" t="n">
        <v>5</v>
      </c>
    </row>
    <row r="175">
      <c r="A175" s="59" t="inlineStr">
        <is>
          <t>I</t>
        </is>
      </c>
      <c r="B175" s="59" t="n">
        <v>7</v>
      </c>
      <c r="C175" s="60" t="inlineStr">
        <is>
          <t>RE7-Salmonella</t>
        </is>
      </c>
      <c r="D175" t="n">
        <v>5</v>
      </c>
    </row>
    <row r="176">
      <c r="A176" s="59" t="inlineStr">
        <is>
          <t>I</t>
        </is>
      </c>
      <c r="B176" s="59" t="n">
        <v>8</v>
      </c>
      <c r="C176" s="60" t="inlineStr">
        <is>
          <t>RE8-H. influen</t>
        </is>
      </c>
      <c r="D176" t="n">
        <v>5</v>
      </c>
    </row>
    <row r="177">
      <c r="A177" s="59" t="inlineStr">
        <is>
          <t>I</t>
        </is>
      </c>
      <c r="B177" s="59" t="n">
        <v>10</v>
      </c>
      <c r="C177" s="60" t="inlineStr">
        <is>
          <t>RE2-HCoV OC43</t>
        </is>
      </c>
      <c r="D177" t="n">
        <v>0</v>
      </c>
    </row>
    <row r="178">
      <c r="A178" s="59" t="inlineStr">
        <is>
          <t>I</t>
        </is>
      </c>
      <c r="B178" s="59" t="n">
        <v>11</v>
      </c>
      <c r="C178" s="60" t="inlineStr">
        <is>
          <t>RE3-IC (EAV)</t>
        </is>
      </c>
      <c r="D178" t="n">
        <v>0</v>
      </c>
    </row>
    <row r="179">
      <c r="A179" s="59" t="inlineStr">
        <is>
          <t>I</t>
        </is>
      </c>
      <c r="B179" s="59" t="n">
        <v>12</v>
      </c>
      <c r="C179" s="60" t="inlineStr">
        <is>
          <t>RE4-M. pneumon</t>
        </is>
      </c>
      <c r="D179" t="n">
        <v>0</v>
      </c>
    </row>
    <row r="180">
      <c r="A180" s="59" t="inlineStr">
        <is>
          <t>I</t>
        </is>
      </c>
      <c r="B180" s="59" t="n">
        <v>13</v>
      </c>
      <c r="C180" s="60" t="inlineStr">
        <is>
          <t>RE5-HAdV</t>
        </is>
      </c>
      <c r="D180" t="n">
        <v>0</v>
      </c>
    </row>
    <row r="181">
      <c r="A181" s="59" t="inlineStr">
        <is>
          <t>I</t>
        </is>
      </c>
      <c r="B181" s="59" t="n">
        <v>14</v>
      </c>
      <c r="C181" s="60" t="inlineStr">
        <is>
          <t>RE6-S. pneumon</t>
        </is>
      </c>
      <c r="D181" t="n">
        <v>0</v>
      </c>
    </row>
    <row r="182">
      <c r="A182" s="59" t="inlineStr">
        <is>
          <t>I</t>
        </is>
      </c>
      <c r="B182" s="59" t="n">
        <v>15</v>
      </c>
      <c r="C182" s="60" t="inlineStr">
        <is>
          <t>RE7-Salmonella</t>
        </is>
      </c>
      <c r="D182" t="n">
        <v>0</v>
      </c>
    </row>
    <row r="183">
      <c r="A183" s="59" t="inlineStr">
        <is>
          <t>I</t>
        </is>
      </c>
      <c r="B183" s="59" t="n">
        <v>16</v>
      </c>
      <c r="C183" s="60" t="inlineStr">
        <is>
          <t>RE8-H. influen</t>
        </is>
      </c>
      <c r="D183" t="n">
        <v>0</v>
      </c>
    </row>
    <row r="184">
      <c r="A184" s="59" t="inlineStr">
        <is>
          <t>I</t>
        </is>
      </c>
      <c r="B184" s="59" t="n">
        <v>18</v>
      </c>
      <c r="C184" s="60" t="inlineStr">
        <is>
          <t>RE2-HCoV OC43</t>
        </is>
      </c>
      <c r="D184" t="n">
        <v>0</v>
      </c>
    </row>
    <row r="185">
      <c r="A185" s="59" t="inlineStr">
        <is>
          <t>I</t>
        </is>
      </c>
      <c r="B185" s="59" t="n">
        <v>19</v>
      </c>
      <c r="C185" s="60" t="inlineStr">
        <is>
          <t>RE3-IC (EAV)</t>
        </is>
      </c>
      <c r="D185" t="n">
        <v>0</v>
      </c>
    </row>
    <row r="186">
      <c r="A186" s="59" t="inlineStr">
        <is>
          <t>I</t>
        </is>
      </c>
      <c r="B186" s="59" t="n">
        <v>20</v>
      </c>
      <c r="C186" s="60" t="inlineStr">
        <is>
          <t>RE4-M. pneumon</t>
        </is>
      </c>
      <c r="D186" t="n">
        <v>0</v>
      </c>
    </row>
    <row r="187">
      <c r="A187" s="59" t="inlineStr">
        <is>
          <t>I</t>
        </is>
      </c>
      <c r="B187" s="59" t="n">
        <v>21</v>
      </c>
      <c r="C187" s="60" t="inlineStr">
        <is>
          <t>RE5-HAdV</t>
        </is>
      </c>
      <c r="D187" t="n">
        <v>0</v>
      </c>
    </row>
    <row r="188">
      <c r="A188" s="59" t="inlineStr">
        <is>
          <t>I</t>
        </is>
      </c>
      <c r="B188" s="59" t="n">
        <v>22</v>
      </c>
      <c r="C188" s="60" t="inlineStr">
        <is>
          <t>RE6-S. pneumon</t>
        </is>
      </c>
      <c r="D188" t="n">
        <v>0</v>
      </c>
    </row>
    <row r="189">
      <c r="A189" s="59" t="inlineStr">
        <is>
          <t>I</t>
        </is>
      </c>
      <c r="B189" s="59" t="n">
        <v>23</v>
      </c>
      <c r="C189" s="60" t="inlineStr">
        <is>
          <t>RE7-Salmonella</t>
        </is>
      </c>
      <c r="D189" t="n">
        <v>0</v>
      </c>
    </row>
    <row r="190">
      <c r="A190" s="59" t="inlineStr">
        <is>
          <t>I</t>
        </is>
      </c>
      <c r="B190" s="59" t="n">
        <v>24</v>
      </c>
      <c r="C190" s="60" t="inlineStr">
        <is>
          <t>RE8-H. influen</t>
        </is>
      </c>
      <c r="D190" t="n">
        <v>0</v>
      </c>
    </row>
    <row r="191">
      <c r="A191" s="59" t="inlineStr">
        <is>
          <t>J</t>
        </is>
      </c>
      <c r="B191" s="59" t="n">
        <v>2</v>
      </c>
      <c r="C191" s="60" t="inlineStr">
        <is>
          <t>RE2-HCoV OC43</t>
        </is>
      </c>
      <c r="D191" t="n">
        <v>0</v>
      </c>
    </row>
    <row r="192">
      <c r="A192" s="59" t="inlineStr">
        <is>
          <t>J</t>
        </is>
      </c>
      <c r="B192" s="59" t="n">
        <v>3</v>
      </c>
      <c r="C192" s="60" t="inlineStr">
        <is>
          <t>RE3-IC (EAV)</t>
        </is>
      </c>
      <c r="D192" t="n">
        <v>0</v>
      </c>
    </row>
    <row r="193">
      <c r="A193" s="59" t="inlineStr">
        <is>
          <t>J</t>
        </is>
      </c>
      <c r="B193" s="59" t="n">
        <v>4</v>
      </c>
      <c r="C193" s="60" t="inlineStr">
        <is>
          <t>RE4-M. pneumon</t>
        </is>
      </c>
      <c r="D193" t="n">
        <v>0</v>
      </c>
    </row>
    <row r="194">
      <c r="A194" s="59" t="inlineStr">
        <is>
          <t>J</t>
        </is>
      </c>
      <c r="B194" s="59" t="n">
        <v>5</v>
      </c>
      <c r="C194" s="60" t="inlineStr">
        <is>
          <t>RE5-HAdV</t>
        </is>
      </c>
      <c r="D194" t="n">
        <v>0</v>
      </c>
    </row>
    <row r="195">
      <c r="A195" s="59" t="inlineStr">
        <is>
          <t>J</t>
        </is>
      </c>
      <c r="B195" s="59" t="n">
        <v>6</v>
      </c>
      <c r="C195" s="60" t="inlineStr">
        <is>
          <t>RE6-S. pneumon</t>
        </is>
      </c>
      <c r="D195" t="n">
        <v>0</v>
      </c>
    </row>
    <row r="196">
      <c r="A196" s="59" t="inlineStr">
        <is>
          <t>J</t>
        </is>
      </c>
      <c r="B196" s="59" t="n">
        <v>7</v>
      </c>
      <c r="C196" s="60" t="inlineStr">
        <is>
          <t>RE7-Salmonella</t>
        </is>
      </c>
      <c r="D196" t="n">
        <v>0</v>
      </c>
    </row>
    <row r="197">
      <c r="A197" s="59" t="inlineStr">
        <is>
          <t>J</t>
        </is>
      </c>
      <c r="B197" s="59" t="n">
        <v>8</v>
      </c>
      <c r="C197" s="60" t="inlineStr">
        <is>
          <t>RE8-H. influen</t>
        </is>
      </c>
      <c r="D197" t="n">
        <v>0</v>
      </c>
    </row>
    <row r="198">
      <c r="A198" s="59" t="inlineStr">
        <is>
          <t>J</t>
        </is>
      </c>
      <c r="B198" s="59" t="n">
        <v>10</v>
      </c>
      <c r="C198" s="60" t="inlineStr">
        <is>
          <t>RE2-HCoV OC43</t>
        </is>
      </c>
      <c r="D198" t="n">
        <v>0</v>
      </c>
    </row>
    <row r="199">
      <c r="A199" s="59" t="inlineStr">
        <is>
          <t>J</t>
        </is>
      </c>
      <c r="B199" s="59" t="n">
        <v>11</v>
      </c>
      <c r="C199" s="60" t="inlineStr">
        <is>
          <t>RE3-IC (EAV)</t>
        </is>
      </c>
      <c r="D199" t="n">
        <v>0</v>
      </c>
    </row>
    <row r="200">
      <c r="A200" s="59" t="inlineStr">
        <is>
          <t>J</t>
        </is>
      </c>
      <c r="B200" s="59" t="n">
        <v>12</v>
      </c>
      <c r="C200" s="60" t="inlineStr">
        <is>
          <t>RE4-M. pneumon</t>
        </is>
      </c>
      <c r="D200" t="n">
        <v>0</v>
      </c>
    </row>
    <row r="201">
      <c r="A201" s="59" t="inlineStr">
        <is>
          <t>J</t>
        </is>
      </c>
      <c r="B201" s="59" t="n">
        <v>13</v>
      </c>
      <c r="C201" s="60" t="inlineStr">
        <is>
          <t>RE5-HAdV</t>
        </is>
      </c>
      <c r="D201" t="n">
        <v>0</v>
      </c>
    </row>
    <row r="202">
      <c r="A202" s="59" t="inlineStr">
        <is>
          <t>J</t>
        </is>
      </c>
      <c r="B202" s="59" t="n">
        <v>14</v>
      </c>
      <c r="C202" s="60" t="inlineStr">
        <is>
          <t>RE6-S. pneumon</t>
        </is>
      </c>
      <c r="D202" t="n">
        <v>0</v>
      </c>
    </row>
    <row r="203">
      <c r="A203" s="59" t="inlineStr">
        <is>
          <t>J</t>
        </is>
      </c>
      <c r="B203" s="59" t="n">
        <v>15</v>
      </c>
      <c r="C203" s="60" t="inlineStr">
        <is>
          <t>RE7-Salmonella</t>
        </is>
      </c>
      <c r="D203" t="n">
        <v>0</v>
      </c>
    </row>
    <row r="204">
      <c r="A204" s="59" t="inlineStr">
        <is>
          <t>J</t>
        </is>
      </c>
      <c r="B204" s="59" t="n">
        <v>16</v>
      </c>
      <c r="C204" s="60" t="inlineStr">
        <is>
          <t>RE8-H. influen</t>
        </is>
      </c>
      <c r="D204" t="n">
        <v>0</v>
      </c>
    </row>
    <row r="205">
      <c r="A205" s="59" t="inlineStr">
        <is>
          <t>J</t>
        </is>
      </c>
      <c r="B205" s="59" t="n">
        <v>18</v>
      </c>
      <c r="C205" s="60" t="inlineStr">
        <is>
          <t>RE2-HCoV OC43</t>
        </is>
      </c>
      <c r="D205" t="n">
        <v>0</v>
      </c>
    </row>
    <row r="206">
      <c r="A206" s="59" t="inlineStr">
        <is>
          <t>J</t>
        </is>
      </c>
      <c r="B206" s="59" t="n">
        <v>19</v>
      </c>
      <c r="C206" s="60" t="inlineStr">
        <is>
          <t>RE3-IC (EAV)</t>
        </is>
      </c>
      <c r="D206" t="n">
        <v>0</v>
      </c>
    </row>
    <row r="207">
      <c r="A207" s="59" t="inlineStr">
        <is>
          <t>J</t>
        </is>
      </c>
      <c r="B207" s="59" t="n">
        <v>20</v>
      </c>
      <c r="C207" s="60" t="inlineStr">
        <is>
          <t>RE4-M. pneumon</t>
        </is>
      </c>
      <c r="D207" t="n">
        <v>0</v>
      </c>
    </row>
    <row r="208">
      <c r="A208" s="59" t="inlineStr">
        <is>
          <t>J</t>
        </is>
      </c>
      <c r="B208" s="59" t="n">
        <v>21</v>
      </c>
      <c r="C208" s="60" t="inlineStr">
        <is>
          <t>RE5-HAdV</t>
        </is>
      </c>
      <c r="D208" t="n">
        <v>0</v>
      </c>
    </row>
    <row r="209">
      <c r="A209" s="59" t="inlineStr">
        <is>
          <t>J</t>
        </is>
      </c>
      <c r="B209" s="59" t="n">
        <v>22</v>
      </c>
      <c r="C209" s="60" t="inlineStr">
        <is>
          <t>RE6-S. pneumon</t>
        </is>
      </c>
      <c r="D209" t="n">
        <v>0</v>
      </c>
    </row>
    <row r="210">
      <c r="A210" s="59" t="inlineStr">
        <is>
          <t>J</t>
        </is>
      </c>
      <c r="B210" s="59" t="n">
        <v>23</v>
      </c>
      <c r="C210" s="60" t="inlineStr">
        <is>
          <t>RE7-Salmonella</t>
        </is>
      </c>
      <c r="D210" t="n">
        <v>0</v>
      </c>
    </row>
    <row r="211">
      <c r="A211" s="59" t="inlineStr">
        <is>
          <t>J</t>
        </is>
      </c>
      <c r="B211" s="59" t="n">
        <v>24</v>
      </c>
      <c r="C211" s="60" t="inlineStr">
        <is>
          <t>RE8-H. influen</t>
        </is>
      </c>
      <c r="D211" t="n">
        <v>0</v>
      </c>
    </row>
    <row r="212">
      <c r="A212" s="59" t="inlineStr">
        <is>
          <t>K</t>
        </is>
      </c>
      <c r="B212" s="59" t="n">
        <v>2</v>
      </c>
      <c r="C212" s="60" t="inlineStr">
        <is>
          <t>RE2-HCoV OC43</t>
        </is>
      </c>
      <c r="D212" t="n">
        <v>6</v>
      </c>
    </row>
    <row r="213">
      <c r="A213" s="59" t="inlineStr">
        <is>
          <t>K</t>
        </is>
      </c>
      <c r="B213" s="59" t="n">
        <v>3</v>
      </c>
      <c r="C213" s="60" t="inlineStr">
        <is>
          <t>RE3-IC (EAV)</t>
        </is>
      </c>
      <c r="D213" t="n">
        <v>6</v>
      </c>
    </row>
    <row r="214">
      <c r="A214" s="59" t="inlineStr">
        <is>
          <t>K</t>
        </is>
      </c>
      <c r="B214" s="59" t="n">
        <v>4</v>
      </c>
      <c r="C214" s="60" t="inlineStr">
        <is>
          <t>RE4-M. pneumon</t>
        </is>
      </c>
      <c r="D214" t="n">
        <v>6</v>
      </c>
    </row>
    <row r="215">
      <c r="A215" s="59" t="inlineStr">
        <is>
          <t>K</t>
        </is>
      </c>
      <c r="B215" s="59" t="n">
        <v>5</v>
      </c>
      <c r="C215" s="60" t="inlineStr">
        <is>
          <t>RE5-HAdV</t>
        </is>
      </c>
      <c r="D215" t="n">
        <v>6</v>
      </c>
    </row>
    <row r="216">
      <c r="A216" s="59" t="inlineStr">
        <is>
          <t>K</t>
        </is>
      </c>
      <c r="B216" s="59" t="n">
        <v>6</v>
      </c>
      <c r="C216" s="60" t="inlineStr">
        <is>
          <t>RE6-S. pneumon</t>
        </is>
      </c>
      <c r="D216" t="n">
        <v>6</v>
      </c>
    </row>
    <row r="217">
      <c r="A217" s="59" t="inlineStr">
        <is>
          <t>K</t>
        </is>
      </c>
      <c r="B217" s="59" t="n">
        <v>7</v>
      </c>
      <c r="C217" s="60" t="inlineStr">
        <is>
          <t>RE7-Salmonella</t>
        </is>
      </c>
      <c r="D217" t="n">
        <v>6</v>
      </c>
    </row>
    <row r="218">
      <c r="A218" s="59" t="inlineStr">
        <is>
          <t>K</t>
        </is>
      </c>
      <c r="B218" s="59" t="n">
        <v>8</v>
      </c>
      <c r="C218" s="60" t="inlineStr">
        <is>
          <t>RE8-H. influen</t>
        </is>
      </c>
      <c r="D218" t="n">
        <v>6</v>
      </c>
    </row>
    <row r="219">
      <c r="A219" s="59" t="inlineStr">
        <is>
          <t>K</t>
        </is>
      </c>
      <c r="B219" s="59" t="n">
        <v>10</v>
      </c>
      <c r="C219" s="60" t="inlineStr">
        <is>
          <t>RE2-HCoV OC43</t>
        </is>
      </c>
      <c r="D219" t="n">
        <v>0</v>
      </c>
    </row>
    <row r="220">
      <c r="A220" s="59" t="inlineStr">
        <is>
          <t>K</t>
        </is>
      </c>
      <c r="B220" s="59" t="n">
        <v>11</v>
      </c>
      <c r="C220" s="60" t="inlineStr">
        <is>
          <t>RE3-IC (EAV)</t>
        </is>
      </c>
      <c r="D220" t="n">
        <v>0</v>
      </c>
    </row>
    <row r="221">
      <c r="A221" s="59" t="inlineStr">
        <is>
          <t>K</t>
        </is>
      </c>
      <c r="B221" s="59" t="n">
        <v>12</v>
      </c>
      <c r="C221" s="60" t="inlineStr">
        <is>
          <t>RE4-M. pneumon</t>
        </is>
      </c>
      <c r="D221" t="n">
        <v>0</v>
      </c>
    </row>
    <row r="222">
      <c r="A222" s="59" t="inlineStr">
        <is>
          <t>K</t>
        </is>
      </c>
      <c r="B222" s="59" t="n">
        <v>13</v>
      </c>
      <c r="C222" s="60" t="inlineStr">
        <is>
          <t>RE5-HAdV</t>
        </is>
      </c>
      <c r="D222" t="n">
        <v>0</v>
      </c>
    </row>
    <row r="223">
      <c r="A223" s="59" t="inlineStr">
        <is>
          <t>K</t>
        </is>
      </c>
      <c r="B223" s="59" t="n">
        <v>14</v>
      </c>
      <c r="C223" s="60" t="inlineStr">
        <is>
          <t>RE6-S. pneumon</t>
        </is>
      </c>
      <c r="D223" t="n">
        <v>0</v>
      </c>
    </row>
    <row r="224">
      <c r="A224" s="59" t="inlineStr">
        <is>
          <t>K</t>
        </is>
      </c>
      <c r="B224" s="59" t="n">
        <v>15</v>
      </c>
      <c r="C224" s="60" t="inlineStr">
        <is>
          <t>RE7-Salmonella</t>
        </is>
      </c>
      <c r="D224" t="n">
        <v>0</v>
      </c>
    </row>
    <row r="225">
      <c r="A225" s="59" t="inlineStr">
        <is>
          <t>K</t>
        </is>
      </c>
      <c r="B225" s="59" t="n">
        <v>16</v>
      </c>
      <c r="C225" s="60" t="inlineStr">
        <is>
          <t>RE8-H. influen</t>
        </is>
      </c>
      <c r="D225" t="n">
        <v>0</v>
      </c>
    </row>
    <row r="226">
      <c r="A226" s="59" t="inlineStr">
        <is>
          <t>K</t>
        </is>
      </c>
      <c r="B226" s="59" t="n">
        <v>18</v>
      </c>
      <c r="C226" s="60" t="inlineStr">
        <is>
          <t>RE2-HCoV OC43</t>
        </is>
      </c>
      <c r="D226" t="n">
        <v>0</v>
      </c>
    </row>
    <row r="227">
      <c r="A227" s="59" t="inlineStr">
        <is>
          <t>K</t>
        </is>
      </c>
      <c r="B227" s="59" t="n">
        <v>19</v>
      </c>
      <c r="C227" s="60" t="inlineStr">
        <is>
          <t>RE3-IC (EAV)</t>
        </is>
      </c>
      <c r="D227" t="n">
        <v>0</v>
      </c>
    </row>
    <row r="228">
      <c r="A228" s="59" t="inlineStr">
        <is>
          <t>K</t>
        </is>
      </c>
      <c r="B228" s="59" t="n">
        <v>20</v>
      </c>
      <c r="C228" s="60" t="inlineStr">
        <is>
          <t>RE4-M. pneumon</t>
        </is>
      </c>
      <c r="D228" t="n">
        <v>0</v>
      </c>
    </row>
    <row r="229">
      <c r="A229" s="59" t="inlineStr">
        <is>
          <t>K</t>
        </is>
      </c>
      <c r="B229" s="59" t="n">
        <v>21</v>
      </c>
      <c r="C229" s="60" t="inlineStr">
        <is>
          <t>RE5-HAdV</t>
        </is>
      </c>
      <c r="D229" t="n">
        <v>0</v>
      </c>
    </row>
    <row r="230">
      <c r="A230" s="59" t="inlineStr">
        <is>
          <t>K</t>
        </is>
      </c>
      <c r="B230" s="59" t="n">
        <v>22</v>
      </c>
      <c r="C230" s="60" t="inlineStr">
        <is>
          <t>RE6-S. pneumon</t>
        </is>
      </c>
      <c r="D230" t="n">
        <v>0</v>
      </c>
    </row>
    <row r="231">
      <c r="A231" s="59" t="inlineStr">
        <is>
          <t>K</t>
        </is>
      </c>
      <c r="B231" s="59" t="n">
        <v>23</v>
      </c>
      <c r="C231" s="60" t="inlineStr">
        <is>
          <t>RE7-Salmonella</t>
        </is>
      </c>
      <c r="D231" t="n">
        <v>0</v>
      </c>
    </row>
    <row r="232">
      <c r="A232" s="59" t="inlineStr">
        <is>
          <t>K</t>
        </is>
      </c>
      <c r="B232" s="59" t="n">
        <v>24</v>
      </c>
      <c r="C232" s="60" t="inlineStr">
        <is>
          <t>RE8-H. influen</t>
        </is>
      </c>
      <c r="D232" t="n">
        <v>0</v>
      </c>
    </row>
    <row r="233">
      <c r="A233" s="59" t="inlineStr">
        <is>
          <t>L</t>
        </is>
      </c>
      <c r="B233" s="59" t="n">
        <v>2</v>
      </c>
      <c r="C233" s="60" t="inlineStr">
        <is>
          <t>RE2-HCoV OC43</t>
        </is>
      </c>
      <c r="D233" t="n">
        <v>0</v>
      </c>
    </row>
    <row r="234">
      <c r="A234" s="59" t="inlineStr">
        <is>
          <t>L</t>
        </is>
      </c>
      <c r="B234" s="59" t="n">
        <v>3</v>
      </c>
      <c r="C234" s="60" t="inlineStr">
        <is>
          <t>RE3-IC (EAV)</t>
        </is>
      </c>
      <c r="D234" t="n">
        <v>0</v>
      </c>
    </row>
    <row r="235">
      <c r="A235" s="59" t="inlineStr">
        <is>
          <t>L</t>
        </is>
      </c>
      <c r="B235" s="59" t="n">
        <v>4</v>
      </c>
      <c r="C235" s="60" t="inlineStr">
        <is>
          <t>RE4-M. pneumon</t>
        </is>
      </c>
      <c r="D235" t="n">
        <v>0</v>
      </c>
    </row>
    <row r="236">
      <c r="A236" s="59" t="inlineStr">
        <is>
          <t>L</t>
        </is>
      </c>
      <c r="B236" s="59" t="n">
        <v>5</v>
      </c>
      <c r="C236" s="60" t="inlineStr">
        <is>
          <t>RE5-HAdV</t>
        </is>
      </c>
      <c r="D236" t="n">
        <v>0</v>
      </c>
    </row>
    <row r="237">
      <c r="A237" s="59" t="inlineStr">
        <is>
          <t>L</t>
        </is>
      </c>
      <c r="B237" s="59" t="n">
        <v>6</v>
      </c>
      <c r="C237" s="60" t="inlineStr">
        <is>
          <t>RE6-S. pneumon</t>
        </is>
      </c>
      <c r="D237" t="n">
        <v>0</v>
      </c>
    </row>
    <row r="238">
      <c r="A238" s="59" t="inlineStr">
        <is>
          <t>L</t>
        </is>
      </c>
      <c r="B238" s="59" t="n">
        <v>7</v>
      </c>
      <c r="C238" s="60" t="inlineStr">
        <is>
          <t>RE7-Salmonella</t>
        </is>
      </c>
      <c r="D238" t="n">
        <v>0</v>
      </c>
    </row>
    <row r="239">
      <c r="A239" s="59" t="inlineStr">
        <is>
          <t>L</t>
        </is>
      </c>
      <c r="B239" s="59" t="n">
        <v>8</v>
      </c>
      <c r="C239" s="60" t="inlineStr">
        <is>
          <t>RE8-H. influen</t>
        </is>
      </c>
      <c r="D239" t="n">
        <v>0</v>
      </c>
    </row>
    <row r="240">
      <c r="A240" s="59" t="inlineStr">
        <is>
          <t>L</t>
        </is>
      </c>
      <c r="B240" s="59" t="n">
        <v>10</v>
      </c>
      <c r="C240" s="60" t="inlineStr">
        <is>
          <t>RE2-HCoV OC43</t>
        </is>
      </c>
      <c r="D240" t="n">
        <v>0</v>
      </c>
    </row>
    <row r="241">
      <c r="A241" s="59" t="inlineStr">
        <is>
          <t>L</t>
        </is>
      </c>
      <c r="B241" s="59" t="n">
        <v>11</v>
      </c>
      <c r="C241" s="60" t="inlineStr">
        <is>
          <t>RE3-IC (EAV)</t>
        </is>
      </c>
      <c r="D241" t="n">
        <v>0</v>
      </c>
    </row>
    <row r="242">
      <c r="A242" s="59" t="inlineStr">
        <is>
          <t>L</t>
        </is>
      </c>
      <c r="B242" s="59" t="n">
        <v>12</v>
      </c>
      <c r="C242" s="60" t="inlineStr">
        <is>
          <t>RE4-M. pneumon</t>
        </is>
      </c>
      <c r="D242" t="n">
        <v>0</v>
      </c>
    </row>
    <row r="243">
      <c r="A243" s="59" t="inlineStr">
        <is>
          <t>L</t>
        </is>
      </c>
      <c r="B243" s="59" t="n">
        <v>13</v>
      </c>
      <c r="C243" s="60" t="inlineStr">
        <is>
          <t>RE5-HAdV</t>
        </is>
      </c>
      <c r="D243" t="n">
        <v>0</v>
      </c>
    </row>
    <row r="244">
      <c r="A244" s="59" t="inlineStr">
        <is>
          <t>L</t>
        </is>
      </c>
      <c r="B244" s="59" t="n">
        <v>14</v>
      </c>
      <c r="C244" s="60" t="inlineStr">
        <is>
          <t>RE6-S. pneumon</t>
        </is>
      </c>
      <c r="D244" t="n">
        <v>0</v>
      </c>
    </row>
    <row r="245">
      <c r="A245" s="59" t="inlineStr">
        <is>
          <t>L</t>
        </is>
      </c>
      <c r="B245" s="59" t="n">
        <v>15</v>
      </c>
      <c r="C245" s="60" t="inlineStr">
        <is>
          <t>RE7-Salmonella</t>
        </is>
      </c>
      <c r="D245" t="n">
        <v>0</v>
      </c>
    </row>
    <row r="246">
      <c r="A246" s="59" t="inlineStr">
        <is>
          <t>L</t>
        </is>
      </c>
      <c r="B246" s="59" t="n">
        <v>16</v>
      </c>
      <c r="C246" s="60" t="inlineStr">
        <is>
          <t>RE8-H. influen</t>
        </is>
      </c>
      <c r="D246" t="n">
        <v>0</v>
      </c>
    </row>
    <row r="247">
      <c r="A247" s="59" t="inlineStr">
        <is>
          <t>L</t>
        </is>
      </c>
      <c r="B247" s="59" t="n">
        <v>18</v>
      </c>
      <c r="C247" s="60" t="inlineStr">
        <is>
          <t>RE2-HCoV OC43</t>
        </is>
      </c>
      <c r="D247" t="inlineStr">
        <is>
          <t>Negative Control</t>
        </is>
      </c>
    </row>
    <row r="248">
      <c r="A248" s="59" t="inlineStr">
        <is>
          <t>L</t>
        </is>
      </c>
      <c r="B248" s="59" t="n">
        <v>19</v>
      </c>
      <c r="C248" s="60" t="inlineStr">
        <is>
          <t>RE3-IC (EAV)</t>
        </is>
      </c>
      <c r="D248" t="inlineStr">
        <is>
          <t>Negative Control</t>
        </is>
      </c>
    </row>
    <row r="249">
      <c r="A249" s="59" t="inlineStr">
        <is>
          <t>L</t>
        </is>
      </c>
      <c r="B249" s="59" t="n">
        <v>20</v>
      </c>
      <c r="C249" s="60" t="inlineStr">
        <is>
          <t>RE4-M. pneumon</t>
        </is>
      </c>
      <c r="D249" t="inlineStr">
        <is>
          <t>Negative Control</t>
        </is>
      </c>
    </row>
    <row r="250">
      <c r="A250" s="59" t="inlineStr">
        <is>
          <t>L</t>
        </is>
      </c>
      <c r="B250" s="59" t="n">
        <v>21</v>
      </c>
      <c r="C250" s="60" t="inlineStr">
        <is>
          <t>RE5-HAdV</t>
        </is>
      </c>
      <c r="D250" t="inlineStr">
        <is>
          <t>Negative Control</t>
        </is>
      </c>
    </row>
    <row r="251">
      <c r="A251" s="59" t="inlineStr">
        <is>
          <t>L</t>
        </is>
      </c>
      <c r="B251" s="59" t="n">
        <v>22</v>
      </c>
      <c r="C251" s="60" t="inlineStr">
        <is>
          <t>RE6-S. pneumon</t>
        </is>
      </c>
      <c r="D251" t="inlineStr">
        <is>
          <t>Negative Control</t>
        </is>
      </c>
    </row>
    <row r="252">
      <c r="A252" s="59" t="inlineStr">
        <is>
          <t>L</t>
        </is>
      </c>
      <c r="B252" s="59" t="n">
        <v>23</v>
      </c>
      <c r="C252" s="60" t="inlineStr">
        <is>
          <t>RE7-Salmonella</t>
        </is>
      </c>
      <c r="D252" t="inlineStr">
        <is>
          <t>Negative Control</t>
        </is>
      </c>
    </row>
    <row r="253">
      <c r="A253" s="59" t="inlineStr">
        <is>
          <t>L</t>
        </is>
      </c>
      <c r="B253" s="59" t="n">
        <v>24</v>
      </c>
      <c r="C253" s="60" t="inlineStr">
        <is>
          <t>RE8-H. influen</t>
        </is>
      </c>
      <c r="D253" t="inlineStr">
        <is>
          <t>Negative Control</t>
        </is>
      </c>
    </row>
    <row r="254">
      <c r="A254" s="59" t="inlineStr">
        <is>
          <t>M</t>
        </is>
      </c>
      <c r="B254" s="59" t="n">
        <v>2</v>
      </c>
      <c r="C254" s="60" t="inlineStr">
        <is>
          <t>RE2-HCoV OC43</t>
        </is>
      </c>
      <c r="D254" t="n">
        <v>7</v>
      </c>
    </row>
    <row r="255">
      <c r="A255" s="59" t="inlineStr">
        <is>
          <t>M</t>
        </is>
      </c>
      <c r="B255" s="59" t="n">
        <v>3</v>
      </c>
      <c r="C255" s="60" t="inlineStr">
        <is>
          <t>RE3-IC (EAV)</t>
        </is>
      </c>
      <c r="D255" t="n">
        <v>7</v>
      </c>
    </row>
    <row r="256">
      <c r="A256" s="59" t="inlineStr">
        <is>
          <t>M</t>
        </is>
      </c>
      <c r="B256" s="59" t="n">
        <v>4</v>
      </c>
      <c r="C256" s="60" t="inlineStr">
        <is>
          <t>RE4-M. pneumon</t>
        </is>
      </c>
      <c r="D256" t="n">
        <v>7</v>
      </c>
    </row>
    <row r="257">
      <c r="A257" s="59" t="inlineStr">
        <is>
          <t>M</t>
        </is>
      </c>
      <c r="B257" s="59" t="n">
        <v>5</v>
      </c>
      <c r="C257" s="60" t="inlineStr">
        <is>
          <t>RE5-HAdV</t>
        </is>
      </c>
      <c r="D257" t="n">
        <v>7</v>
      </c>
    </row>
    <row r="258">
      <c r="A258" s="59" t="inlineStr">
        <is>
          <t>M</t>
        </is>
      </c>
      <c r="B258" s="59" t="n">
        <v>6</v>
      </c>
      <c r="C258" s="60" t="inlineStr">
        <is>
          <t>RE6-S. pneumon</t>
        </is>
      </c>
      <c r="D258" t="n">
        <v>7</v>
      </c>
    </row>
    <row r="259">
      <c r="A259" s="59" t="inlineStr">
        <is>
          <t>M</t>
        </is>
      </c>
      <c r="B259" s="59" t="n">
        <v>7</v>
      </c>
      <c r="C259" s="60" t="inlineStr">
        <is>
          <t>RE7-Salmonella</t>
        </is>
      </c>
      <c r="D259" t="n">
        <v>7</v>
      </c>
    </row>
    <row r="260">
      <c r="A260" s="59" t="inlineStr">
        <is>
          <t>M</t>
        </is>
      </c>
      <c r="B260" s="59" t="n">
        <v>8</v>
      </c>
      <c r="C260" s="60" t="inlineStr">
        <is>
          <t>RE8-H. influen</t>
        </is>
      </c>
      <c r="D260" t="n">
        <v>7</v>
      </c>
    </row>
    <row r="261">
      <c r="A261" s="59" t="inlineStr">
        <is>
          <t>M</t>
        </is>
      </c>
      <c r="B261" s="59" t="n">
        <v>10</v>
      </c>
      <c r="C261" s="60" t="inlineStr">
        <is>
          <t>RE2-HCoV OC43</t>
        </is>
      </c>
      <c r="D261" t="n">
        <v>0</v>
      </c>
    </row>
    <row r="262">
      <c r="A262" s="59" t="inlineStr">
        <is>
          <t>M</t>
        </is>
      </c>
      <c r="B262" s="59" t="n">
        <v>11</v>
      </c>
      <c r="C262" s="60" t="inlineStr">
        <is>
          <t>RE3-IC (EAV)</t>
        </is>
      </c>
      <c r="D262" t="n">
        <v>0</v>
      </c>
    </row>
    <row r="263">
      <c r="A263" s="59" t="inlineStr">
        <is>
          <t>M</t>
        </is>
      </c>
      <c r="B263" s="59" t="n">
        <v>12</v>
      </c>
      <c r="C263" s="60" t="inlineStr">
        <is>
          <t>RE4-M. pneumon</t>
        </is>
      </c>
      <c r="D263" t="n">
        <v>0</v>
      </c>
    </row>
    <row r="264">
      <c r="A264" s="59" t="inlineStr">
        <is>
          <t>M</t>
        </is>
      </c>
      <c r="B264" s="59" t="n">
        <v>13</v>
      </c>
      <c r="C264" s="60" t="inlineStr">
        <is>
          <t>RE5-HAdV</t>
        </is>
      </c>
      <c r="D264" t="n">
        <v>0</v>
      </c>
    </row>
    <row r="265">
      <c r="A265" s="59" t="inlineStr">
        <is>
          <t>M</t>
        </is>
      </c>
      <c r="B265" s="59" t="n">
        <v>14</v>
      </c>
      <c r="C265" s="60" t="inlineStr">
        <is>
          <t>RE6-S. pneumon</t>
        </is>
      </c>
      <c r="D265" t="n">
        <v>0</v>
      </c>
    </row>
    <row r="266">
      <c r="A266" s="59" t="inlineStr">
        <is>
          <t>M</t>
        </is>
      </c>
      <c r="B266" s="59" t="n">
        <v>15</v>
      </c>
      <c r="C266" s="60" t="inlineStr">
        <is>
          <t>RE7-Salmonella</t>
        </is>
      </c>
      <c r="D266" t="n">
        <v>0</v>
      </c>
    </row>
    <row r="267">
      <c r="A267" s="59" t="inlineStr">
        <is>
          <t>M</t>
        </is>
      </c>
      <c r="B267" s="59" t="n">
        <v>16</v>
      </c>
      <c r="C267" s="60" t="inlineStr">
        <is>
          <t>RE8-H. influen</t>
        </is>
      </c>
      <c r="D267" t="n">
        <v>0</v>
      </c>
    </row>
    <row r="268">
      <c r="A268" s="59" t="inlineStr">
        <is>
          <t>M</t>
        </is>
      </c>
      <c r="B268" s="59" t="n">
        <v>18</v>
      </c>
      <c r="C268" s="60" t="inlineStr">
        <is>
          <t>RE2-HCoV OC43</t>
        </is>
      </c>
      <c r="D268" t="n">
        <v>0</v>
      </c>
    </row>
    <row r="269">
      <c r="A269" s="59" t="inlineStr">
        <is>
          <t>M</t>
        </is>
      </c>
      <c r="B269" s="59" t="n">
        <v>19</v>
      </c>
      <c r="C269" s="60" t="inlineStr">
        <is>
          <t>RE3-IC (EAV)</t>
        </is>
      </c>
      <c r="D269" t="n">
        <v>0</v>
      </c>
    </row>
    <row r="270">
      <c r="A270" s="59" t="inlineStr">
        <is>
          <t>M</t>
        </is>
      </c>
      <c r="B270" s="59" t="n">
        <v>20</v>
      </c>
      <c r="C270" s="60" t="inlineStr">
        <is>
          <t>RE4-M. pneumon</t>
        </is>
      </c>
      <c r="D270" t="n">
        <v>0</v>
      </c>
    </row>
    <row r="271">
      <c r="A271" s="59" t="inlineStr">
        <is>
          <t>M</t>
        </is>
      </c>
      <c r="B271" s="59" t="n">
        <v>21</v>
      </c>
      <c r="C271" s="60" t="inlineStr">
        <is>
          <t>RE5-HAdV</t>
        </is>
      </c>
      <c r="D271" t="n">
        <v>0</v>
      </c>
    </row>
    <row r="272">
      <c r="A272" s="59" t="inlineStr">
        <is>
          <t>M</t>
        </is>
      </c>
      <c r="B272" s="59" t="n">
        <v>22</v>
      </c>
      <c r="C272" s="60" t="inlineStr">
        <is>
          <t>RE6-S. pneumon</t>
        </is>
      </c>
      <c r="D272" t="n">
        <v>0</v>
      </c>
    </row>
    <row r="273">
      <c r="A273" s="59" t="inlineStr">
        <is>
          <t>M</t>
        </is>
      </c>
      <c r="B273" s="59" t="n">
        <v>23</v>
      </c>
      <c r="C273" s="60" t="inlineStr">
        <is>
          <t>RE7-Salmonella</t>
        </is>
      </c>
      <c r="D273" t="n">
        <v>0</v>
      </c>
    </row>
    <row r="274">
      <c r="A274" s="59" t="inlineStr">
        <is>
          <t>M</t>
        </is>
      </c>
      <c r="B274" s="59" t="n">
        <v>24</v>
      </c>
      <c r="C274" s="60" t="inlineStr">
        <is>
          <t>RE8-H. influen</t>
        </is>
      </c>
      <c r="D274" t="n">
        <v>0</v>
      </c>
    </row>
    <row r="275">
      <c r="A275" s="59" t="inlineStr">
        <is>
          <t>N</t>
        </is>
      </c>
      <c r="B275" s="59" t="n">
        <v>2</v>
      </c>
      <c r="C275" s="60" t="inlineStr">
        <is>
          <t>RE2-HCoV OC43</t>
        </is>
      </c>
      <c r="D275" t="n">
        <v>0</v>
      </c>
    </row>
    <row r="276">
      <c r="A276" s="59" t="inlineStr">
        <is>
          <t>N</t>
        </is>
      </c>
      <c r="B276" s="59" t="n">
        <v>3</v>
      </c>
      <c r="C276" s="60" t="inlineStr">
        <is>
          <t>RE3-IC (EAV)</t>
        </is>
      </c>
      <c r="D276" t="n">
        <v>0</v>
      </c>
    </row>
    <row r="277">
      <c r="A277" s="59" t="inlineStr">
        <is>
          <t>N</t>
        </is>
      </c>
      <c r="B277" s="59" t="n">
        <v>4</v>
      </c>
      <c r="C277" s="60" t="inlineStr">
        <is>
          <t>RE4-M. pneumon</t>
        </is>
      </c>
      <c r="D277" t="n">
        <v>0</v>
      </c>
    </row>
    <row r="278">
      <c r="A278" s="59" t="inlineStr">
        <is>
          <t>N</t>
        </is>
      </c>
      <c r="B278" s="59" t="n">
        <v>5</v>
      </c>
      <c r="C278" s="60" t="inlineStr">
        <is>
          <t>RE5-HAdV</t>
        </is>
      </c>
      <c r="D278" t="n">
        <v>0</v>
      </c>
    </row>
    <row r="279">
      <c r="A279" s="59" t="inlineStr">
        <is>
          <t>N</t>
        </is>
      </c>
      <c r="B279" s="59" t="n">
        <v>6</v>
      </c>
      <c r="C279" s="60" t="inlineStr">
        <is>
          <t>RE6-S. pneumon</t>
        </is>
      </c>
      <c r="D279" t="n">
        <v>0</v>
      </c>
    </row>
    <row r="280">
      <c r="A280" s="59" t="inlineStr">
        <is>
          <t>N</t>
        </is>
      </c>
      <c r="B280" s="59" t="n">
        <v>7</v>
      </c>
      <c r="C280" s="60" t="inlineStr">
        <is>
          <t>RE7-Salmonella</t>
        </is>
      </c>
      <c r="D280" t="n">
        <v>0</v>
      </c>
    </row>
    <row r="281">
      <c r="A281" s="59" t="inlineStr">
        <is>
          <t>N</t>
        </is>
      </c>
      <c r="B281" s="59" t="n">
        <v>8</v>
      </c>
      <c r="C281" s="60" t="inlineStr">
        <is>
          <t>RE8-H. influen</t>
        </is>
      </c>
      <c r="D281" t="n">
        <v>0</v>
      </c>
    </row>
    <row r="282">
      <c r="A282" s="59" t="inlineStr">
        <is>
          <t>N</t>
        </is>
      </c>
      <c r="B282" s="59" t="n">
        <v>10</v>
      </c>
      <c r="C282" s="60" t="inlineStr">
        <is>
          <t>RE2-HCoV OC43</t>
        </is>
      </c>
      <c r="D282" t="n">
        <v>0</v>
      </c>
    </row>
    <row r="283">
      <c r="A283" s="59" t="inlineStr">
        <is>
          <t>N</t>
        </is>
      </c>
      <c r="B283" s="59" t="n">
        <v>11</v>
      </c>
      <c r="C283" s="60" t="inlineStr">
        <is>
          <t>RE3-IC (EAV)</t>
        </is>
      </c>
      <c r="D283" t="n">
        <v>0</v>
      </c>
    </row>
    <row r="284">
      <c r="A284" s="59" t="inlineStr">
        <is>
          <t>N</t>
        </is>
      </c>
      <c r="B284" s="59" t="n">
        <v>12</v>
      </c>
      <c r="C284" s="60" t="inlineStr">
        <is>
          <t>RE4-M. pneumon</t>
        </is>
      </c>
      <c r="D284" t="n">
        <v>0</v>
      </c>
    </row>
    <row r="285">
      <c r="A285" s="59" t="inlineStr">
        <is>
          <t>N</t>
        </is>
      </c>
      <c r="B285" s="59" t="n">
        <v>13</v>
      </c>
      <c r="C285" s="60" t="inlineStr">
        <is>
          <t>RE5-HAdV</t>
        </is>
      </c>
      <c r="D285" t="n">
        <v>0</v>
      </c>
    </row>
    <row r="286">
      <c r="A286" s="59" t="inlineStr">
        <is>
          <t>N</t>
        </is>
      </c>
      <c r="B286" s="59" t="n">
        <v>14</v>
      </c>
      <c r="C286" s="60" t="inlineStr">
        <is>
          <t>RE6-S. pneumon</t>
        </is>
      </c>
      <c r="D286" t="n">
        <v>0</v>
      </c>
    </row>
    <row r="287">
      <c r="A287" s="59" t="inlineStr">
        <is>
          <t>N</t>
        </is>
      </c>
      <c r="B287" s="59" t="n">
        <v>15</v>
      </c>
      <c r="C287" s="60" t="inlineStr">
        <is>
          <t>RE7-Salmonella</t>
        </is>
      </c>
      <c r="D287" t="n">
        <v>0</v>
      </c>
    </row>
    <row r="288">
      <c r="A288" s="59" t="inlineStr">
        <is>
          <t>N</t>
        </is>
      </c>
      <c r="B288" s="59" t="n">
        <v>16</v>
      </c>
      <c r="C288" s="60" t="inlineStr">
        <is>
          <t>RE8-H. influen</t>
        </is>
      </c>
      <c r="D288" t="n">
        <v>0</v>
      </c>
    </row>
    <row r="289">
      <c r="A289" s="59" t="inlineStr">
        <is>
          <t>N</t>
        </is>
      </c>
      <c r="B289" s="59" t="n">
        <v>18</v>
      </c>
      <c r="C289" s="60" t="inlineStr">
        <is>
          <t>RE2-HCoV OC43</t>
        </is>
      </c>
      <c r="D289" t="inlineStr">
        <is>
          <t>NTC</t>
        </is>
      </c>
    </row>
    <row r="290">
      <c r="A290" s="59" t="inlineStr">
        <is>
          <t>N</t>
        </is>
      </c>
      <c r="B290" s="59" t="n">
        <v>19</v>
      </c>
      <c r="C290" s="60" t="inlineStr">
        <is>
          <t>RE3-IC (EAV)</t>
        </is>
      </c>
      <c r="D290" t="inlineStr">
        <is>
          <t>NTC</t>
        </is>
      </c>
    </row>
    <row r="291">
      <c r="A291" s="59" t="inlineStr">
        <is>
          <t>N</t>
        </is>
      </c>
      <c r="B291" s="59" t="n">
        <v>20</v>
      </c>
      <c r="C291" s="60" t="inlineStr">
        <is>
          <t>RE4-M. pneumon</t>
        </is>
      </c>
      <c r="D291" t="inlineStr">
        <is>
          <t>NTC</t>
        </is>
      </c>
    </row>
    <row r="292">
      <c r="A292" s="59" t="inlineStr">
        <is>
          <t>N</t>
        </is>
      </c>
      <c r="B292" s="59" t="n">
        <v>21</v>
      </c>
      <c r="C292" s="60" t="inlineStr">
        <is>
          <t>RE5-HAdV</t>
        </is>
      </c>
      <c r="D292" t="inlineStr">
        <is>
          <t>NTC</t>
        </is>
      </c>
    </row>
    <row r="293">
      <c r="A293" s="59" t="inlineStr">
        <is>
          <t>N</t>
        </is>
      </c>
      <c r="B293" s="59" t="n">
        <v>22</v>
      </c>
      <c r="C293" s="60" t="inlineStr">
        <is>
          <t>RE6-S. pneumon</t>
        </is>
      </c>
      <c r="D293" t="inlineStr">
        <is>
          <t>NTC</t>
        </is>
      </c>
    </row>
    <row r="294">
      <c r="A294" s="59" t="inlineStr">
        <is>
          <t>N</t>
        </is>
      </c>
      <c r="B294" s="59" t="n">
        <v>23</v>
      </c>
      <c r="C294" s="60" t="inlineStr">
        <is>
          <t>RE7-Salmonella</t>
        </is>
      </c>
      <c r="D294" t="inlineStr">
        <is>
          <t>NTC</t>
        </is>
      </c>
    </row>
    <row r="295">
      <c r="A295" s="59" t="inlineStr">
        <is>
          <t>N</t>
        </is>
      </c>
      <c r="B295" s="59" t="n">
        <v>24</v>
      </c>
      <c r="C295" s="60" t="inlineStr">
        <is>
          <t>RE8-H. influen</t>
        </is>
      </c>
      <c r="D295" t="inlineStr">
        <is>
          <t>NTC</t>
        </is>
      </c>
    </row>
    <row r="296">
      <c r="A296" s="59" t="inlineStr">
        <is>
          <t>O</t>
        </is>
      </c>
      <c r="B296" s="59" t="n">
        <v>2</v>
      </c>
      <c r="C296" s="60" t="inlineStr">
        <is>
          <t>RE2-HCoV OC43</t>
        </is>
      </c>
      <c r="D296" t="n">
        <v>8</v>
      </c>
    </row>
    <row r="297">
      <c r="A297" s="59" t="inlineStr">
        <is>
          <t>O</t>
        </is>
      </c>
      <c r="B297" s="59" t="n">
        <v>3</v>
      </c>
      <c r="C297" s="60" t="inlineStr">
        <is>
          <t>RE3-IC (EAV)</t>
        </is>
      </c>
      <c r="D297" t="n">
        <v>8</v>
      </c>
    </row>
    <row r="298">
      <c r="A298" s="59" t="inlineStr">
        <is>
          <t>O</t>
        </is>
      </c>
      <c r="B298" s="59" t="n">
        <v>4</v>
      </c>
      <c r="C298" s="60" t="inlineStr">
        <is>
          <t>RE4-M. pneumon</t>
        </is>
      </c>
      <c r="D298" t="n">
        <v>8</v>
      </c>
    </row>
    <row r="299">
      <c r="A299" s="59" t="inlineStr">
        <is>
          <t>O</t>
        </is>
      </c>
      <c r="B299" s="59" t="n">
        <v>5</v>
      </c>
      <c r="C299" s="60" t="inlineStr">
        <is>
          <t>RE5-HAdV</t>
        </is>
      </c>
      <c r="D299" t="n">
        <v>8</v>
      </c>
    </row>
    <row r="300">
      <c r="A300" s="59" t="inlineStr">
        <is>
          <t>O</t>
        </is>
      </c>
      <c r="B300" s="59" t="n">
        <v>6</v>
      </c>
      <c r="C300" s="60" t="inlineStr">
        <is>
          <t>RE6-S. pneumon</t>
        </is>
      </c>
      <c r="D300" t="n">
        <v>8</v>
      </c>
    </row>
    <row r="301">
      <c r="A301" s="59" t="inlineStr">
        <is>
          <t>O</t>
        </is>
      </c>
      <c r="B301" s="59" t="n">
        <v>7</v>
      </c>
      <c r="C301" s="60" t="inlineStr">
        <is>
          <t>RE7-Salmonella</t>
        </is>
      </c>
      <c r="D301" t="n">
        <v>8</v>
      </c>
    </row>
    <row r="302">
      <c r="A302" s="59" t="inlineStr">
        <is>
          <t>O</t>
        </is>
      </c>
      <c r="B302" s="59" t="n">
        <v>8</v>
      </c>
      <c r="C302" s="60" t="inlineStr">
        <is>
          <t>RE8-H. influen</t>
        </is>
      </c>
      <c r="D302" t="n">
        <v>8</v>
      </c>
    </row>
    <row r="303">
      <c r="A303" s="59" t="inlineStr">
        <is>
          <t>O</t>
        </is>
      </c>
      <c r="B303" s="59" t="n">
        <v>10</v>
      </c>
      <c r="C303" s="60" t="inlineStr">
        <is>
          <t>RE2-HCoV OC43</t>
        </is>
      </c>
      <c r="D303" t="n">
        <v>0</v>
      </c>
    </row>
    <row r="304">
      <c r="A304" s="59" t="inlineStr">
        <is>
          <t>O</t>
        </is>
      </c>
      <c r="B304" s="59" t="n">
        <v>11</v>
      </c>
      <c r="C304" s="60" t="inlineStr">
        <is>
          <t>RE3-IC (EAV)</t>
        </is>
      </c>
      <c r="D304" t="n">
        <v>0</v>
      </c>
    </row>
    <row r="305">
      <c r="A305" s="59" t="inlineStr">
        <is>
          <t>O</t>
        </is>
      </c>
      <c r="B305" s="59" t="n">
        <v>12</v>
      </c>
      <c r="C305" s="60" t="inlineStr">
        <is>
          <t>RE4-M. pneumon</t>
        </is>
      </c>
      <c r="D305" t="n">
        <v>0</v>
      </c>
    </row>
    <row r="306">
      <c r="A306" s="59" t="inlineStr">
        <is>
          <t>O</t>
        </is>
      </c>
      <c r="B306" s="59" t="n">
        <v>13</v>
      </c>
      <c r="C306" s="60" t="inlineStr">
        <is>
          <t>RE5-HAdV</t>
        </is>
      </c>
      <c r="D306" t="n">
        <v>0</v>
      </c>
    </row>
    <row r="307">
      <c r="A307" s="59" t="inlineStr">
        <is>
          <t>O</t>
        </is>
      </c>
      <c r="B307" s="59" t="n">
        <v>14</v>
      </c>
      <c r="C307" s="60" t="inlineStr">
        <is>
          <t>RE6-S. pneumon</t>
        </is>
      </c>
      <c r="D307" t="n">
        <v>0</v>
      </c>
    </row>
    <row r="308">
      <c r="A308" s="59" t="inlineStr">
        <is>
          <t>O</t>
        </is>
      </c>
      <c r="B308" s="59" t="n">
        <v>15</v>
      </c>
      <c r="C308" s="60" t="inlineStr">
        <is>
          <t>RE7-Salmonella</t>
        </is>
      </c>
      <c r="D308" t="n">
        <v>0</v>
      </c>
    </row>
    <row r="309">
      <c r="A309" s="59" t="inlineStr">
        <is>
          <t>O</t>
        </is>
      </c>
      <c r="B309" s="59" t="n">
        <v>16</v>
      </c>
      <c r="C309" s="60" t="inlineStr">
        <is>
          <t>RE8-H. influen</t>
        </is>
      </c>
      <c r="D309" t="n">
        <v>0</v>
      </c>
    </row>
    <row r="310">
      <c r="A310" s="59" t="inlineStr">
        <is>
          <t>O</t>
        </is>
      </c>
      <c r="B310" s="59" t="n">
        <v>18</v>
      </c>
      <c r="C310" s="60" t="inlineStr">
        <is>
          <t>RE2-HCoV OC43</t>
        </is>
      </c>
      <c r="D310" t="n">
        <v>0</v>
      </c>
    </row>
    <row r="311">
      <c r="A311" s="59" t="inlineStr">
        <is>
          <t>O</t>
        </is>
      </c>
      <c r="B311" s="59" t="n">
        <v>19</v>
      </c>
      <c r="C311" s="60" t="inlineStr">
        <is>
          <t>RE3-IC (EAV)</t>
        </is>
      </c>
      <c r="D311" t="n">
        <v>0</v>
      </c>
    </row>
    <row r="312">
      <c r="A312" s="59" t="inlineStr">
        <is>
          <t>O</t>
        </is>
      </c>
      <c r="B312" s="59" t="n">
        <v>20</v>
      </c>
      <c r="C312" s="60" t="inlineStr">
        <is>
          <t>RE4-M. pneumon</t>
        </is>
      </c>
      <c r="D312" t="n">
        <v>0</v>
      </c>
    </row>
    <row r="313">
      <c r="A313" s="59" t="inlineStr">
        <is>
          <t>O</t>
        </is>
      </c>
      <c r="B313" s="59" t="n">
        <v>21</v>
      </c>
      <c r="C313" s="60" t="inlineStr">
        <is>
          <t>RE5-HAdV</t>
        </is>
      </c>
      <c r="D313" t="n">
        <v>0</v>
      </c>
    </row>
    <row r="314">
      <c r="A314" s="59" t="inlineStr">
        <is>
          <t>O</t>
        </is>
      </c>
      <c r="B314" s="59" t="n">
        <v>22</v>
      </c>
      <c r="C314" s="60" t="inlineStr">
        <is>
          <t>RE6-S. pneumon</t>
        </is>
      </c>
      <c r="D314" t="n">
        <v>0</v>
      </c>
    </row>
    <row r="315">
      <c r="A315" s="59" t="inlineStr">
        <is>
          <t>O</t>
        </is>
      </c>
      <c r="B315" s="59" t="n">
        <v>23</v>
      </c>
      <c r="C315" s="60" t="inlineStr">
        <is>
          <t>RE7-Salmonella</t>
        </is>
      </c>
      <c r="D315" t="n">
        <v>0</v>
      </c>
    </row>
    <row r="316">
      <c r="A316" s="59" t="inlineStr">
        <is>
          <t>O</t>
        </is>
      </c>
      <c r="B316" s="59" t="n">
        <v>24</v>
      </c>
      <c r="C316" s="60" t="inlineStr">
        <is>
          <t>RE8-H. influen</t>
        </is>
      </c>
      <c r="D316" t="n">
        <v>0</v>
      </c>
    </row>
    <row r="317">
      <c r="A317" s="59" t="inlineStr">
        <is>
          <t>P</t>
        </is>
      </c>
      <c r="B317" s="59" t="n">
        <v>2</v>
      </c>
      <c r="C317" s="60" t="inlineStr">
        <is>
          <t>RE2-HCoV OC43</t>
        </is>
      </c>
      <c r="D317" t="n">
        <v>0</v>
      </c>
    </row>
    <row r="318">
      <c r="A318" s="59" t="inlineStr">
        <is>
          <t>P</t>
        </is>
      </c>
      <c r="B318" s="59" t="n">
        <v>3</v>
      </c>
      <c r="C318" s="60" t="inlineStr">
        <is>
          <t>RE3-IC (EAV)</t>
        </is>
      </c>
      <c r="D318" t="n">
        <v>0</v>
      </c>
    </row>
    <row r="319">
      <c r="A319" s="59" t="inlineStr">
        <is>
          <t>P</t>
        </is>
      </c>
      <c r="B319" s="59" t="n">
        <v>4</v>
      </c>
      <c r="C319" s="60" t="inlineStr">
        <is>
          <t>RE4-M. pneumon</t>
        </is>
      </c>
      <c r="D319" t="n">
        <v>0</v>
      </c>
    </row>
    <row r="320">
      <c r="A320" s="59" t="inlineStr">
        <is>
          <t>P</t>
        </is>
      </c>
      <c r="B320" s="59" t="n">
        <v>5</v>
      </c>
      <c r="C320" s="60" t="inlineStr">
        <is>
          <t>RE5-HAdV</t>
        </is>
      </c>
      <c r="D320" t="n">
        <v>0</v>
      </c>
    </row>
    <row r="321">
      <c r="A321" s="59" t="inlineStr">
        <is>
          <t>P</t>
        </is>
      </c>
      <c r="B321" s="59" t="n">
        <v>6</v>
      </c>
      <c r="C321" s="60" t="inlineStr">
        <is>
          <t>RE6-S. pneumon</t>
        </is>
      </c>
      <c r="D321" t="n">
        <v>0</v>
      </c>
    </row>
    <row r="322">
      <c r="A322" s="59" t="inlineStr">
        <is>
          <t>P</t>
        </is>
      </c>
      <c r="B322" s="59" t="n">
        <v>7</v>
      </c>
      <c r="C322" s="60" t="inlineStr">
        <is>
          <t>RE7-Salmonella</t>
        </is>
      </c>
      <c r="D322" t="n">
        <v>0</v>
      </c>
    </row>
    <row r="323">
      <c r="A323" s="59" t="inlineStr">
        <is>
          <t>P</t>
        </is>
      </c>
      <c r="B323" s="59" t="n">
        <v>8</v>
      </c>
      <c r="C323" s="60" t="inlineStr">
        <is>
          <t>RE8-H. influen</t>
        </is>
      </c>
      <c r="D323" t="n">
        <v>0</v>
      </c>
    </row>
    <row r="324">
      <c r="A324" s="59" t="inlineStr">
        <is>
          <t>P</t>
        </is>
      </c>
      <c r="B324" s="59" t="n">
        <v>10</v>
      </c>
      <c r="C324" s="60" t="inlineStr">
        <is>
          <t>RE2-HCoV OC43</t>
        </is>
      </c>
      <c r="D324" t="n">
        <v>0</v>
      </c>
    </row>
    <row r="325">
      <c r="A325" s="59" t="inlineStr">
        <is>
          <t>P</t>
        </is>
      </c>
      <c r="B325" s="59" t="n">
        <v>11</v>
      </c>
      <c r="C325" s="60" t="inlineStr">
        <is>
          <t>RE3-IC (EAV)</t>
        </is>
      </c>
      <c r="D325" t="n">
        <v>0</v>
      </c>
    </row>
    <row r="326">
      <c r="A326" s="59" t="inlineStr">
        <is>
          <t>P</t>
        </is>
      </c>
      <c r="B326" s="59" t="n">
        <v>12</v>
      </c>
      <c r="C326" s="60" t="inlineStr">
        <is>
          <t>RE4-M. pneumon</t>
        </is>
      </c>
      <c r="D326" t="n">
        <v>0</v>
      </c>
    </row>
    <row r="327">
      <c r="A327" s="59" t="inlineStr">
        <is>
          <t>P</t>
        </is>
      </c>
      <c r="B327" s="59" t="n">
        <v>13</v>
      </c>
      <c r="C327" s="60" t="inlineStr">
        <is>
          <t>RE5-HAdV</t>
        </is>
      </c>
      <c r="D327" t="n">
        <v>0</v>
      </c>
    </row>
    <row r="328">
      <c r="A328" s="59" t="inlineStr">
        <is>
          <t>P</t>
        </is>
      </c>
      <c r="B328" s="59" t="n">
        <v>14</v>
      </c>
      <c r="C328" s="60" t="inlineStr">
        <is>
          <t>RE6-S. pneumon</t>
        </is>
      </c>
      <c r="D328" t="n">
        <v>0</v>
      </c>
    </row>
    <row r="329">
      <c r="A329" s="59" t="inlineStr">
        <is>
          <t>P</t>
        </is>
      </c>
      <c r="B329" s="59" t="n">
        <v>15</v>
      </c>
      <c r="C329" s="60" t="inlineStr">
        <is>
          <t>RE7-Salmonella</t>
        </is>
      </c>
      <c r="D329" t="n">
        <v>0</v>
      </c>
    </row>
    <row r="330">
      <c r="A330" s="59" t="inlineStr">
        <is>
          <t>P</t>
        </is>
      </c>
      <c r="B330" s="59" t="n">
        <v>16</v>
      </c>
      <c r="C330" s="60" t="inlineStr">
        <is>
          <t>RE8-H. influen</t>
        </is>
      </c>
      <c r="D330" t="n">
        <v>0</v>
      </c>
    </row>
    <row r="331">
      <c r="A331" s="59" t="inlineStr">
        <is>
          <t>P</t>
        </is>
      </c>
      <c r="B331" s="59" t="n">
        <v>18</v>
      </c>
      <c r="C331" s="60" t="inlineStr">
        <is>
          <t>RE2-HCoV OC43</t>
        </is>
      </c>
      <c r="D331" t="inlineStr">
        <is>
          <t>Positive Control</t>
        </is>
      </c>
    </row>
    <row r="332">
      <c r="A332" s="59" t="inlineStr">
        <is>
          <t>P</t>
        </is>
      </c>
      <c r="B332" s="59" t="n">
        <v>19</v>
      </c>
      <c r="C332" s="60" t="inlineStr">
        <is>
          <t>RE3-IC (EAV)</t>
        </is>
      </c>
      <c r="D332" t="inlineStr">
        <is>
          <t>Positive Control</t>
        </is>
      </c>
    </row>
    <row r="333">
      <c r="A333" s="59" t="inlineStr">
        <is>
          <t>P</t>
        </is>
      </c>
      <c r="B333" s="59" t="n">
        <v>20</v>
      </c>
      <c r="C333" s="60" t="inlineStr">
        <is>
          <t>RE4-M. pneumon</t>
        </is>
      </c>
      <c r="D333" t="inlineStr">
        <is>
          <t>Positive Control</t>
        </is>
      </c>
    </row>
    <row r="334">
      <c r="A334" s="59" t="inlineStr">
        <is>
          <t>P</t>
        </is>
      </c>
      <c r="B334" s="59" t="n">
        <v>21</v>
      </c>
      <c r="C334" s="60" t="inlineStr">
        <is>
          <t>RE5-HAdV</t>
        </is>
      </c>
      <c r="D334" t="inlineStr">
        <is>
          <t>Positive Control</t>
        </is>
      </c>
    </row>
    <row r="335">
      <c r="A335" s="59" t="inlineStr">
        <is>
          <t>P</t>
        </is>
      </c>
      <c r="B335" s="59" t="n">
        <v>22</v>
      </c>
      <c r="C335" s="60" t="inlineStr">
        <is>
          <t>RE6-S. pneumon</t>
        </is>
      </c>
      <c r="D335" t="inlineStr">
        <is>
          <t>Positive Control</t>
        </is>
      </c>
    </row>
    <row r="336">
      <c r="A336" s="59" t="inlineStr">
        <is>
          <t>P</t>
        </is>
      </c>
      <c r="B336" s="59" t="n">
        <v>23</v>
      </c>
      <c r="C336" s="60" t="inlineStr">
        <is>
          <t>RE7-Salmonella</t>
        </is>
      </c>
      <c r="D336" t="inlineStr">
        <is>
          <t>Positive Control</t>
        </is>
      </c>
    </row>
    <row r="337">
      <c r="A337" s="59" t="inlineStr">
        <is>
          <t>P</t>
        </is>
      </c>
      <c r="B337" s="59" t="n">
        <v>24</v>
      </c>
      <c r="C337" s="60" t="inlineStr">
        <is>
          <t>RE8-H. influen</t>
        </is>
      </c>
      <c r="D337" t="inlineStr">
        <is>
          <t>Positive Control</t>
        </is>
      </c>
    </row>
  </sheetData>
  <sheetProtection selectLockedCells="0" selectUnlockedCells="0" algorithmName="SHA-512" sheet="1" objects="1" insertRows="1" insertHyperlinks="1" autoFilter="1" scenarios="1" formatColumns="1" deleteColumns="1" insertColumns="1" pivotTables="1" deleteRows="1" formatCells="1" saltValue="d1cZlu3z4K7zMqpyyV6XqQ==" formatRows="1" sort="1" spinCount="100000" hashValue="XuacIxXNGFxQukPeHolL2Gg+IYWpmVMes/NhzOG3bKWumuhmCQP4v8OKhlPeKhPeSKDihrygKP7MvjsdcPfEmQ==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John Bains</dc:creator>
  <dcterms:created xsi:type="dcterms:W3CDTF">2020-07-13T15:59:16Z</dcterms:created>
  <dcterms:modified xsi:type="dcterms:W3CDTF">2022-03-25T12:04:50Z</dcterms:modified>
  <cp:lastModifiedBy>Le, Trinh My</cp:lastModifiedBy>
  <cp:lastPrinted>2022-03-25T09:08:22Z</cp:lastPrinted>
</cp:coreProperties>
</file>