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250" windowHeight="1023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<sst xmlns="http://schemas.openxmlformats.org/spreadsheetml/2006/main" count="5" uniqueCount="5">
  <si>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digital</t>
  </si>
  <si>
    <t>computer</t>
  </si>
  <si>
    <t>amp</t>
  </si>
  <si>
    <t>SLM</t>
  </si>
  <si>
    <t>log digi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</si>
</sst>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152</c:v>
                </c:pt>
                <c:pt idx="1">
                  <c:v>272</c:v>
                </c:pt>
                <c:pt idx="2">
                  <c:v>400</c:v>
                </c:pt>
                <c:pt idx="3">
                  <c:v>528</c:v>
                </c:pt>
                <c:pt idx="4">
                  <c:v>656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16</c:v>
                </c:pt>
                <c:pt idx="1">
                  <c:v>29.2</c:v>
                </c:pt>
                <c:pt idx="2">
                  <c:v>47.2</c:v>
                </c:pt>
                <c:pt idx="3">
                  <c:v>60</c:v>
                </c:pt>
                <c:pt idx="4">
                  <c:v>73.599999999999994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8384"/>
        <c:axId val="212366848"/>
      </c:scatterChart>
      <c:valAx>
        <c:axId val="2123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6848"/>
        <c:crosses val="autoZero"/>
        <c:crossBetween val="midCat"/>
      </c:valAx>
      <c:valAx>
        <c:axId val="2123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SLM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61.9</c:v>
                </c:pt>
                <c:pt idx="1">
                  <c:v>66.3</c:v>
                </c:pt>
                <c:pt idx="2">
                  <c:v>70.7</c:v>
                </c:pt>
                <c:pt idx="3">
                  <c:v>73.2</c:v>
                </c:pt>
                <c:pt idx="4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22432"/>
        <c:axId val="229120640"/>
      </c:scatterChart>
      <c:valAx>
        <c:axId val="2291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120640"/>
        <c:crosses val="autoZero"/>
        <c:crossBetween val="midCat"/>
      </c:valAx>
      <c:valAx>
        <c:axId val="2291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2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</xdr:colOff>
      <xdr:row>7</xdr:row>
      <xdr:rowOff>109537</xdr:rowOff>
    </xdr:from>
    <xdr:to>
      <xdr:col>8</xdr:col>
      <xdr:colOff>102393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</xdr:colOff>
      <xdr:row>6</xdr:row>
      <xdr:rowOff>52387</xdr:rowOff>
    </xdr:from>
    <xdr:to>
      <xdr:col>17</xdr:col>
      <xdr:colOff>45243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" sqref="E1:F104857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45">
      <c r="A2">
        <v>0.1</v>
      </c>
      <c r="B2">
        <v>152</v>
      </c>
      <c r="C2">
        <v>16</v>
      </c>
      <c r="E2">
        <f>LOG(A2)</f>
        <v>-1</v>
      </c>
      <c r="F2">
        <v>61.9</v>
      </c>
    </row>
    <row r="3" spans="1:6" x14ac:dyDescent="0.45">
      <c r="A3">
        <v>0.2</v>
      </c>
      <c r="B3">
        <v>272</v>
      </c>
      <c r="C3">
        <v>29.2</v>
      </c>
      <c r="E3">
        <f t="shared" ref="E3:E6" si="0">LOG(A3)</f>
        <v>-0.69897000433601875</v>
      </c>
      <c r="F3">
        <v>66.3</v>
      </c>
    </row>
    <row r="4" spans="1:6" x14ac:dyDescent="0.45">
      <c r="A4">
        <v>0.3</v>
      </c>
      <c r="B4">
        <v>400</v>
      </c>
      <c r="C4">
        <v>47.2</v>
      </c>
      <c r="E4">
        <f t="shared" si="0"/>
        <v>-0.52287874528033762</v>
      </c>
      <c r="F4">
        <v>70.7</v>
      </c>
    </row>
    <row r="5" spans="1:6" x14ac:dyDescent="0.45">
      <c r="A5">
        <v>0.4</v>
      </c>
      <c r="B5">
        <v>528</v>
      </c>
      <c r="C5">
        <v>60</v>
      </c>
      <c r="E5">
        <f t="shared" si="0"/>
        <v>-0.3979400086720376</v>
      </c>
      <c r="F5">
        <v>73.2</v>
      </c>
    </row>
    <row r="6" spans="1:6" x14ac:dyDescent="0.45">
      <c r="A6">
        <v>0.5</v>
      </c>
      <c r="B6">
        <v>656</v>
      </c>
      <c r="C6">
        <v>73.599999999999994</v>
      </c>
      <c r="E6">
        <f t="shared" si="0"/>
        <v>-0.3010299956639812</v>
      </c>
      <c r="F6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trinicheng@gmail.com</dc:creator>
  <cp:lastModifiedBy>trinicheng@gmail.com</cp:lastModifiedBy>
  <dcterms:created xsi:type="dcterms:W3CDTF">2020-02-16T20:08:06Z</dcterms:created>
  <dcterms:modified xsi:type="dcterms:W3CDTF">2020-02-16T20:13:44Z</dcterms:modified>
</cp:coreProperties>
</file>