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ensehat-AstroPi-Resources\"/>
    </mc:Choice>
  </mc:AlternateContent>
  <bookViews>
    <workbookView xWindow="0" yWindow="0" windowWidth="23040" windowHeight="8952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D11" i="1"/>
  <c r="D12" i="1"/>
  <c r="D13" i="1"/>
  <c r="D14" i="1"/>
  <c r="D15" i="1"/>
  <c r="D16" i="1"/>
  <c r="D17" i="1"/>
  <c r="D18" i="1"/>
  <c r="D10" i="1"/>
  <c r="B10" i="1"/>
  <c r="B7" i="1"/>
  <c r="B5" i="1"/>
</calcChain>
</file>

<file path=xl/sharedStrings.xml><?xml version="1.0" encoding="utf-8"?>
<sst xmlns="http://schemas.openxmlformats.org/spreadsheetml/2006/main" count="8" uniqueCount="8">
  <si>
    <t>Länge</t>
  </si>
  <si>
    <t>Anzahl</t>
  </si>
  <si>
    <t>Größe</t>
  </si>
  <si>
    <t>Abstand</t>
  </si>
  <si>
    <t>Lücken</t>
  </si>
  <si>
    <t>Offset</t>
  </si>
  <si>
    <t>x-start</t>
  </si>
  <si>
    <t>z-start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</si>
</sst>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baseColWidth="10" defaultRowHeight="14.4" x14ac:dyDescent="0.55000000000000004"/>
  <cols>
    <col min="2" max="2" width="13.15625" bestFit="1" customWidth="1"/>
  </cols>
  <sheetData>
    <row r="1" spans="1:4" x14ac:dyDescent="0.55000000000000004">
      <c r="A1" t="s">
        <v>0</v>
      </c>
      <c r="B1">
        <v>9.5</v>
      </c>
    </row>
    <row r="2" spans="1:4" x14ac:dyDescent="0.55000000000000004">
      <c r="A2" t="s">
        <v>1</v>
      </c>
      <c r="B2">
        <v>10</v>
      </c>
    </row>
    <row r="3" spans="1:4" x14ac:dyDescent="0.55000000000000004">
      <c r="A3" t="s">
        <v>2</v>
      </c>
      <c r="B3">
        <v>0.75</v>
      </c>
    </row>
    <row r="4" spans="1:4" x14ac:dyDescent="0.55000000000000004">
      <c r="A4" t="s">
        <v>4</v>
      </c>
      <c r="B4">
        <v>9</v>
      </c>
    </row>
    <row r="5" spans="1:4" x14ac:dyDescent="0.55000000000000004">
      <c r="A5" t="s">
        <v>3</v>
      </c>
      <c r="B5">
        <f>(B1-(B3*B2))/9</f>
        <v>0.22222222222222221</v>
      </c>
    </row>
    <row r="7" spans="1:4" x14ac:dyDescent="0.55000000000000004">
      <c r="A7" t="s">
        <v>5</v>
      </c>
      <c r="B7" s="1">
        <f>ROUND(B3+B5, 3)</f>
        <v>0.97199999999999998</v>
      </c>
    </row>
    <row r="8" spans="1:4" x14ac:dyDescent="0.55000000000000004">
      <c r="B8" t="s">
        <v>6</v>
      </c>
      <c r="D8" t="s">
        <v>7</v>
      </c>
    </row>
    <row r="9" spans="1:4" x14ac:dyDescent="0.55000000000000004">
      <c r="A9">
        <v>0</v>
      </c>
      <c r="B9">
        <v>4.37</v>
      </c>
      <c r="D9">
        <v>4.37</v>
      </c>
    </row>
    <row r="10" spans="1:4" x14ac:dyDescent="0.55000000000000004">
      <c r="A10">
        <v>1</v>
      </c>
      <c r="B10" s="1">
        <f>B9-$B$7</f>
        <v>3.3980000000000001</v>
      </c>
      <c r="D10" s="1">
        <f>D9-$B$7</f>
        <v>3.3980000000000001</v>
      </c>
    </row>
    <row r="11" spans="1:4" x14ac:dyDescent="0.55000000000000004">
      <c r="A11">
        <v>2</v>
      </c>
      <c r="B11" s="1">
        <f t="shared" ref="B11:B18" si="0">B10-$B$7</f>
        <v>2.4260000000000002</v>
      </c>
      <c r="D11" s="1">
        <f t="shared" ref="D11:D18" si="1">D10-$B$7</f>
        <v>2.4260000000000002</v>
      </c>
    </row>
    <row r="12" spans="1:4" x14ac:dyDescent="0.55000000000000004">
      <c r="A12">
        <v>3</v>
      </c>
      <c r="B12" s="1">
        <f t="shared" si="0"/>
        <v>1.4540000000000002</v>
      </c>
      <c r="D12" s="1">
        <f t="shared" si="1"/>
        <v>1.4540000000000002</v>
      </c>
    </row>
    <row r="13" spans="1:4" x14ac:dyDescent="0.55000000000000004">
      <c r="A13">
        <v>4</v>
      </c>
      <c r="B13" s="1">
        <f t="shared" si="0"/>
        <v>0.48200000000000021</v>
      </c>
      <c r="D13" s="1">
        <f t="shared" si="1"/>
        <v>0.48200000000000021</v>
      </c>
    </row>
    <row r="14" spans="1:4" x14ac:dyDescent="0.55000000000000004">
      <c r="A14">
        <v>5</v>
      </c>
      <c r="B14" s="1">
        <f t="shared" si="0"/>
        <v>-0.48999999999999977</v>
      </c>
      <c r="D14" s="1">
        <f t="shared" si="1"/>
        <v>-0.48999999999999977</v>
      </c>
    </row>
    <row r="15" spans="1:4" x14ac:dyDescent="0.55000000000000004">
      <c r="A15">
        <v>6</v>
      </c>
      <c r="B15" s="1">
        <f t="shared" si="0"/>
        <v>-1.4619999999999997</v>
      </c>
      <c r="D15" s="1">
        <f t="shared" si="1"/>
        <v>-1.4619999999999997</v>
      </c>
    </row>
    <row r="16" spans="1:4" x14ac:dyDescent="0.55000000000000004">
      <c r="A16">
        <v>7</v>
      </c>
      <c r="B16" s="1">
        <f t="shared" si="0"/>
        <v>-2.4339999999999997</v>
      </c>
      <c r="D16" s="1">
        <f t="shared" si="1"/>
        <v>-2.4339999999999997</v>
      </c>
    </row>
    <row r="17" spans="1:4" x14ac:dyDescent="0.55000000000000004">
      <c r="A17">
        <v>8</v>
      </c>
      <c r="B17" s="1">
        <f t="shared" si="0"/>
        <v>-3.4059999999999997</v>
      </c>
      <c r="D17" s="1">
        <f t="shared" si="1"/>
        <v>-3.4059999999999997</v>
      </c>
    </row>
    <row r="18" spans="1:4" x14ac:dyDescent="0.55000000000000004">
      <c r="A18">
        <v>9</v>
      </c>
      <c r="B18" s="1">
        <f t="shared" si="0"/>
        <v>-4.3780000000000001</v>
      </c>
      <c r="D18" s="1">
        <f t="shared" si="1"/>
        <v>-4.3780000000000001</v>
      </c>
    </row>
    <row r="19" spans="1:4" x14ac:dyDescent="0.55000000000000004">
      <c r="B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Ebert</dc:creator>
  <cp:lastModifiedBy>Michael Ebert</cp:lastModifiedBy>
  <dcterms:created xsi:type="dcterms:W3CDTF">2017-03-09T17:15:42Z</dcterms:created>
  <dcterms:modified xsi:type="dcterms:W3CDTF">2017-03-09T19:05:39Z</dcterms:modified>
</cp:coreProperties>
</file>