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rsten\Documents\GitHub\RAA-Live-Demo\"/>
    </mc:Choice>
  </mc:AlternateContent>
  <bookViews>
    <workbookView xWindow="-15" yWindow="-15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<sst xmlns="http://schemas.openxmlformats.org/spreadsheetml/2006/main" count="10" uniqueCount="9">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</sst>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P3" sqref="P3"/>
    </sheetView>
  </sheetViews>
  <sheetFormatPr defaultRowHeight="12.75" x14ac:dyDescent="0.2"/>
  <cols>
    <col min="17" max="17" width="10.75" bestFit="1" customWidth="1"/>
  </cols>
  <sheetData>
    <row r="1" spans="1:18" x14ac:dyDescent="0.2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1.01</v>
      </c>
      <c r="Q2" s="5">
        <f>N2*P2</f>
        <v>19022.34</v>
      </c>
      <c r="R2" s="9">
        <f>Q2-N2</f>
        <v>188.34000000000015</v>
      </c>
    </row>
    <row r="3" spans="1:18" x14ac:dyDescent="0.2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1.0193087557603686</v>
      </c>
      <c r="Q3" s="5">
        <f t="shared" ref="Q3:Q11" si="0">N3*P3</f>
        <v>17026.533456221197</v>
      </c>
    </row>
    <row r="4" spans="1:18" x14ac:dyDescent="0.2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1.0365722591431463</v>
      </c>
      <c r="Q4" s="5">
        <f t="shared" si="0"/>
        <v>24324.204633053072</v>
      </c>
    </row>
    <row r="5" spans="1:18" x14ac:dyDescent="0.2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1.0710523362417377</v>
      </c>
      <c r="Q5" s="5">
        <f t="shared" si="0"/>
        <v>28990.173585055112</v>
      </c>
    </row>
    <row r="6" spans="1:18" x14ac:dyDescent="0.2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1.1159665281457769</v>
      </c>
      <c r="Q6" s="5">
        <f t="shared" si="0"/>
        <v>29216.003706856438</v>
      </c>
    </row>
    <row r="7" spans="1:18" x14ac:dyDescent="0.2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1.2425002659498074</v>
      </c>
      <c r="Q7" s="5">
        <f t="shared" si="0"/>
        <v>19696.114215836347</v>
      </c>
    </row>
    <row r="8" spans="1:18" x14ac:dyDescent="0.2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1.4558060432189486</v>
      </c>
      <c r="Q8" s="5">
        <f t="shared" si="0"/>
        <v>17926.795616198131</v>
      </c>
    </row>
    <row r="9" spans="1:18" x14ac:dyDescent="0.2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1.8501665981240414</v>
      </c>
      <c r="Q9" s="5">
        <f t="shared" si="0"/>
        <v>24259.384434602431</v>
      </c>
    </row>
    <row r="10" spans="1:18" x14ac:dyDescent="0.2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3.0037875702890031</v>
      </c>
      <c r="Q10" s="5">
        <f t="shared" si="0"/>
        <v>16205.433941709172</v>
      </c>
    </row>
    <row r="11" spans="1:18" x14ac:dyDescent="0.2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1"/>
        <v>9.0094362357200009</v>
      </c>
      <c r="Q11" s="5">
        <f t="shared" si="0"/>
        <v>18586.466954290361</v>
      </c>
    </row>
    <row r="12" spans="1:18" x14ac:dyDescent="0.2">
      <c r="C12" s="3">
        <f>SUM(C$2:C9)</f>
        <v>60078</v>
      </c>
      <c r="D12" s="3">
        <f>SUM(D$2:D9)</f>
        <v>97538</v>
      </c>
      <c r="N12" s="5"/>
      <c r="Q12" s="5"/>
    </row>
    <row r="13" spans="1:18" x14ac:dyDescent="0.2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215253.45054382225</v>
      </c>
    </row>
    <row r="15" spans="1:18" x14ac:dyDescent="0.2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Kirsten Singer</cp:lastModifiedBy>
  <cp:lastPrinted>2008-12-07T19:03:38Z</cp:lastPrinted>
  <dcterms:created xsi:type="dcterms:W3CDTF">2008-11-25T18:47:51Z</dcterms:created>
  <dcterms:modified xsi:type="dcterms:W3CDTF">2015-09-10T02:32:47Z</dcterms:modified>
</cp:coreProperties>
</file>