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ugure\TugureLife\"/>
    </mc:Choice>
  </mc:AlternateContent>
  <xr:revisionPtr revIDLastSave="0" documentId="13_ncr:1_{142DD8FA-9072-4586-9397-634ED0B85B1A}" xr6:coauthVersionLast="45" xr6:coauthVersionMax="45" xr10:uidLastSave="{00000000-0000-0000-0000-000000000000}"/>
  <bookViews>
    <workbookView xWindow="-120" yWindow="-120" windowWidth="20730" windowHeight="11160" xr2:uid="{87CA4CB6-BBF5-4012-9C00-D8F83B5298A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<sst xmlns="http://schemas.openxmlformats.org/spreadsheetml/2006/main" count="36" uniqueCount="32">
  <si>
    <t>No</t>
  </si>
  <si>
    <t>CedantClmNbr</t>
  </si>
  <si>
    <t>PolicyNo</t>
  </si>
  <si>
    <t>CertificateNo</t>
  </si>
  <si>
    <t>InsuredName</t>
  </si>
  <si>
    <t>EffectiveDate</t>
  </si>
  <si>
    <t>SumAssured</t>
  </si>
  <si>
    <t>Benefit</t>
  </si>
  <si>
    <t>EventDate</t>
  </si>
  <si>
    <t>SubmitDate</t>
  </si>
  <si>
    <t>CompleteDate</t>
  </si>
  <si>
    <t>ApprovalDate</t>
  </si>
  <si>
    <t>PaymentDate</t>
  </si>
  <si>
    <t>Investigation</t>
  </si>
  <si>
    <t>CurrIDR</t>
  </si>
  <si>
    <t>SubmissionAmt</t>
  </si>
  <si>
    <t>ApprovedAmt</t>
  </si>
  <si>
    <t>PaidAmt</t>
  </si>
  <si>
    <t>DiagnosisDesc</t>
  </si>
  <si>
    <t>TreShareAmt</t>
  </si>
  <si>
    <t>SentToReinsrDate</t>
  </si>
  <si>
    <t>SLA</t>
  </si>
  <si>
    <t>Death</t>
  </si>
  <si>
    <t>IDR</t>
  </si>
  <si>
    <t>CSA20000901</t>
  </si>
  <si>
    <t>Yes</t>
  </si>
  <si>
    <t>DEATH TO ILLNESS</t>
  </si>
  <si>
    <t>509-6496178</t>
  </si>
  <si>
    <t>MARIA MELISA</t>
  </si>
  <si>
    <t>509-6438238</t>
  </si>
  <si>
    <t>HENDRA</t>
  </si>
  <si>
    <t>CSA20000902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</si>
</sst>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$-409]d\-mmm\-yy;@"/>
    <numFmt numFmtId="165" formatCode="[$-409]dd\-mmm\-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1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2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top"/>
    </xf>
    <xf numFmtId="164" fontId="2" fillId="0" borderId="1" xfId="1" applyNumberFormat="1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4" fillId="0" borderId="0" xfId="0" applyFont="1"/>
    <xf numFmtId="0" fontId="4" fillId="0" borderId="0" xfId="0" quotePrefix="1" applyFont="1" applyAlignment="1">
      <alignment horizontal="left"/>
    </xf>
    <xf numFmtId="164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0" applyNumberFormat="1" applyFont="1" applyAlignment="1">
      <alignment horizontal="center"/>
    </xf>
    <xf numFmtId="0" fontId="4" fillId="0" borderId="0" xfId="1" applyNumberFormat="1" applyFont="1"/>
    <xf numFmtId="14" fontId="0" fillId="0" borderId="0" xfId="0" applyNumberFormat="1"/>
  </cellXfs>
  <cellStyles count="3">
    <cellStyle name="Comma" xfId="1" builtinId="3"/>
    <cellStyle name="Normal" xfId="0" builtinId="0"/>
    <cellStyle name="Normal 2" xfId="2" xr:uid="{EA465FA5-D828-4275-AD8F-3D5E0DE56889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FD590-9505-4871-912A-557DE101BFD0}">
  <dimension ref="A1:V3"/>
  <sheetViews>
    <sheetView tabSelected="1" workbookViewId="0">
      <selection activeCell="D2" sqref="D2"/>
    </sheetView>
  </sheetViews>
  <sheetFormatPr defaultRowHeight="15" x14ac:dyDescent="0.25"/>
  <cols>
    <col min="2" max="2" width="17.5703125" bestFit="1" customWidth="1"/>
    <col min="3" max="3" width="12.42578125" bestFit="1" customWidth="1"/>
    <col min="4" max="4" width="19.42578125" bestFit="1" customWidth="1"/>
    <col min="5" max="5" width="28.7109375" bestFit="1" customWidth="1"/>
    <col min="6" max="6" width="16" bestFit="1" customWidth="1"/>
    <col min="7" max="7" width="15.28515625" bestFit="1" customWidth="1"/>
    <col min="9" max="9" width="12.5703125" bestFit="1" customWidth="1"/>
    <col min="10" max="10" width="14.28515625" bestFit="1" customWidth="1"/>
    <col min="11" max="11" width="17" bestFit="1" customWidth="1"/>
    <col min="12" max="12" width="16.5703125" bestFit="1" customWidth="1"/>
    <col min="13" max="13" width="16.28515625" bestFit="1" customWidth="1"/>
    <col min="14" max="14" width="15.7109375" bestFit="1" customWidth="1"/>
    <col min="15" max="15" width="10.140625" bestFit="1" customWidth="1"/>
    <col min="16" max="16" width="20.42578125" bestFit="1" customWidth="1"/>
    <col min="17" max="17" width="18.7109375" bestFit="1" customWidth="1"/>
    <col min="18" max="18" width="15.28515625" bestFit="1" customWidth="1"/>
    <col min="19" max="19" width="28.28515625" bestFit="1" customWidth="1"/>
    <col min="20" max="20" width="15.85546875" bestFit="1" customWidth="1"/>
    <col min="21" max="21" width="21.140625" bestFit="1" customWidth="1"/>
    <col min="22" max="22" width="5.28515625" bestFit="1" customWidth="1"/>
  </cols>
  <sheetData>
    <row r="1" spans="1:22" s="10" customFormat="1" ht="18.75" x14ac:dyDescent="0.3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5" t="s">
        <v>8</v>
      </c>
      <c r="J1" s="6" t="s">
        <v>9</v>
      </c>
      <c r="K1" s="7" t="s">
        <v>10</v>
      </c>
      <c r="L1" s="5" t="s">
        <v>11</v>
      </c>
      <c r="M1" s="5" t="s">
        <v>12</v>
      </c>
      <c r="N1" s="5" t="s">
        <v>13</v>
      </c>
      <c r="O1" s="1" t="s">
        <v>14</v>
      </c>
      <c r="P1" s="8" t="s">
        <v>15</v>
      </c>
      <c r="Q1" s="8" t="s">
        <v>16</v>
      </c>
      <c r="R1" s="9" t="s">
        <v>17</v>
      </c>
      <c r="S1" s="9" t="s">
        <v>18</v>
      </c>
      <c r="T1" s="4" t="s">
        <v>19</v>
      </c>
      <c r="U1" s="4" t="s">
        <v>20</v>
      </c>
      <c r="V1" s="4" t="s">
        <v>21</v>
      </c>
    </row>
    <row r="2" spans="1:22" s="11" customFormat="1" x14ac:dyDescent="0.25">
      <c r="A2" s="11">
        <v>1</v>
      </c>
      <c r="B2" s="11" t="s">
        <v>24</v>
      </c>
      <c r="C2" s="11" t="s">
        <v>27</v>
      </c>
      <c r="D2" s="12">
        <v>0</v>
      </c>
      <c r="E2" s="11" t="s">
        <v>28</v>
      </c>
      <c r="F2" s="13">
        <v>43081</v>
      </c>
      <c r="G2" s="16">
        <v>2500000000</v>
      </c>
      <c r="H2" s="11" t="s">
        <v>22</v>
      </c>
      <c r="I2" s="13">
        <v>43936</v>
      </c>
      <c r="J2" s="13">
        <v>44014</v>
      </c>
      <c r="K2" s="13">
        <v>44175</v>
      </c>
      <c r="L2" s="13">
        <v>44202</v>
      </c>
      <c r="M2" s="13">
        <v>44204</v>
      </c>
      <c r="N2" s="13" t="s">
        <v>25</v>
      </c>
      <c r="O2" s="13" t="s">
        <v>23</v>
      </c>
      <c r="P2" s="16">
        <v>102395198</v>
      </c>
      <c r="Q2" s="16">
        <v>97837195</v>
      </c>
      <c r="R2" s="16">
        <v>97837195</v>
      </c>
      <c r="S2" s="14" t="s">
        <v>26</v>
      </c>
      <c r="T2" s="16">
        <v>9783719.5</v>
      </c>
      <c r="U2" s="15">
        <v>44049</v>
      </c>
      <c r="V2" s="11">
        <v>113</v>
      </c>
    </row>
    <row r="3" spans="1:22" x14ac:dyDescent="0.25">
      <c r="A3">
        <v>2</v>
      </c>
      <c r="B3" s="11" t="s">
        <v>31</v>
      </c>
      <c r="C3" t="s">
        <v>29</v>
      </c>
      <c r="D3">
        <v>0</v>
      </c>
      <c r="E3" t="s">
        <v>30</v>
      </c>
      <c r="F3" s="17">
        <v>39485</v>
      </c>
      <c r="G3">
        <v>1500000000</v>
      </c>
      <c r="H3" s="11" t="s">
        <v>22</v>
      </c>
      <c r="I3" s="13">
        <v>43937</v>
      </c>
      <c r="J3" s="13">
        <v>44015</v>
      </c>
      <c r="K3" s="13">
        <v>44176</v>
      </c>
      <c r="L3" s="13">
        <v>44203</v>
      </c>
      <c r="M3" s="13">
        <v>44205</v>
      </c>
      <c r="N3" s="13" t="s">
        <v>25</v>
      </c>
      <c r="O3" s="13" t="s">
        <v>23</v>
      </c>
      <c r="P3" s="16">
        <v>102395198</v>
      </c>
      <c r="Q3" s="16">
        <v>97837195</v>
      </c>
      <c r="R3" s="16">
        <v>97837195</v>
      </c>
      <c r="S3" s="14" t="s">
        <v>26</v>
      </c>
      <c r="T3" s="16">
        <v>9783719.5</v>
      </c>
      <c r="U3" s="15">
        <v>44050</v>
      </c>
      <c r="V3" s="11">
        <v>113</v>
      </c>
    </row>
  </sheetData>
  <phoneticPr fontId="5" type="noConversion"/>
  <conditionalFormatting sqref="E1">
    <cfRule type="duplicateValues" dxfId="6" priority="13"/>
  </conditionalFormatting>
  <conditionalFormatting sqref="B1">
    <cfRule type="duplicateValues" dxfId="5" priority="14"/>
    <cfRule type="duplicateValues" dxfId="4" priority="15"/>
  </conditionalFormatting>
  <conditionalFormatting sqref="B1">
    <cfRule type="duplicateValues" dxfId="3" priority="16"/>
  </conditionalFormatting>
  <conditionalFormatting sqref="B2:B3">
    <cfRule type="duplicateValues" dxfId="2" priority="4"/>
    <cfRule type="duplicateValues" dxfId="1" priority="5"/>
  </conditionalFormatting>
  <conditionalFormatting sqref="B2:B3"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2021-07-29T17:09:00Z</dcterms:created>
  <dcterms:modified xsi:type="dcterms:W3CDTF">2021-08-12T07:57:01Z</dcterms:modified>
</cp:coreProperties>
</file>