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p\Documents\R\Thesis\data\nelda_6.0\"/>
    </mc:Choice>
  </mc:AlternateContent>
  <xr:revisionPtr revIDLastSave="0" documentId="13_ncr:40009_{2FA8DC91-F098-4080-A0D8-3AD5AC40941E}" xr6:coauthVersionLast="47" xr6:coauthVersionMax="47" xr10:uidLastSave="{00000000-0000-0000-0000-000000000000}"/>
  <bookViews>
    <workbookView xWindow="7935" yWindow="255" windowWidth="16110" windowHeight="14580"/>
  </bookViews>
  <sheets>
    <sheet name="list_of_indep_states_ISO" sheetId="1" r:id="rId1"/>
  </sheets>
  <calcPr calcId="0"/>
</workbook>
</file>

<file path=xl/sharedStrings.xml><?xml version="1.0" encoding="utf-8"?>
<sst xmlns="http://schemas.openxmlformats.org/spreadsheetml/2006/main" count="752" uniqueCount="543">
  <si>
    <t>statenumber</t>
  </si>
  <si>
    <t>stateid</t>
  </si>
  <si>
    <t>countryname</t>
  </si>
  <si>
    <t>start</t>
  </si>
  <si>
    <t>end</t>
  </si>
  <si>
    <t>USA</t>
  </si>
  <si>
    <t>United States of America</t>
  </si>
  <si>
    <t>1816-01-01</t>
  </si>
  <si>
    <t>NA</t>
  </si>
  <si>
    <t>CAN</t>
  </si>
  <si>
    <t>Canada</t>
  </si>
  <si>
    <t>1867-07-01</t>
  </si>
  <si>
    <t>BHM</t>
  </si>
  <si>
    <t>Bahamas</t>
  </si>
  <si>
    <t>BHS</t>
  </si>
  <si>
    <t>CUB</t>
  </si>
  <si>
    <t>Cuba</t>
  </si>
  <si>
    <t>HAI</t>
  </si>
  <si>
    <t>Haiti</t>
  </si>
  <si>
    <t>HTI</t>
  </si>
  <si>
    <t>DOM</t>
  </si>
  <si>
    <t>Dominican Republic</t>
  </si>
  <si>
    <t>1844-02-27</t>
  </si>
  <si>
    <t>JAM</t>
  </si>
  <si>
    <t>Jamaica</t>
  </si>
  <si>
    <t>TRI</t>
  </si>
  <si>
    <t>Trinidad and Tobago</t>
  </si>
  <si>
    <t>TTO</t>
  </si>
  <si>
    <t>BAR</t>
  </si>
  <si>
    <t>Barbados</t>
  </si>
  <si>
    <t>BRB</t>
  </si>
  <si>
    <t>MEX</t>
  </si>
  <si>
    <t>Mexico</t>
  </si>
  <si>
    <t>1821-07-01</t>
  </si>
  <si>
    <t>BLZ</t>
  </si>
  <si>
    <t>Belize</t>
  </si>
  <si>
    <t>UPC</t>
  </si>
  <si>
    <t>United Provinces of Central America</t>
  </si>
  <si>
    <t>1823-07-01</t>
  </si>
  <si>
    <t>1839-12-31</t>
  </si>
  <si>
    <t>GUA</t>
  </si>
  <si>
    <t>Guatemala</t>
  </si>
  <si>
    <t>1840-01-01</t>
  </si>
  <si>
    <t>GTM</t>
  </si>
  <si>
    <t>HON</t>
  </si>
  <si>
    <t>Honduras</t>
  </si>
  <si>
    <t>HND</t>
  </si>
  <si>
    <t>SAL</t>
  </si>
  <si>
    <t>El Salvador</t>
  </si>
  <si>
    <t>SLV</t>
  </si>
  <si>
    <t>NIC</t>
  </si>
  <si>
    <t>Nicaragua</t>
  </si>
  <si>
    <t>COS</t>
  </si>
  <si>
    <t>Costa Rica</t>
  </si>
  <si>
    <t>CRI</t>
  </si>
  <si>
    <t>PAN</t>
  </si>
  <si>
    <t>Panama</t>
  </si>
  <si>
    <t>GCL</t>
  </si>
  <si>
    <t>Great Colombia</t>
  </si>
  <si>
    <t>1821-08-30</t>
  </si>
  <si>
    <t>1830-09-22</t>
  </si>
  <si>
    <t>COL</t>
  </si>
  <si>
    <t>Colombia</t>
  </si>
  <si>
    <t>1830-09-23</t>
  </si>
  <si>
    <t>VEN</t>
  </si>
  <si>
    <t>Venezuela</t>
  </si>
  <si>
    <t>1829-01-01</t>
  </si>
  <si>
    <t>GUY</t>
  </si>
  <si>
    <t>Guyana</t>
  </si>
  <si>
    <t>SUR</t>
  </si>
  <si>
    <t>Surinam</t>
  </si>
  <si>
    <t>ECU</t>
  </si>
  <si>
    <t>Ecuador</t>
  </si>
  <si>
    <t>1830-05-13</t>
  </si>
  <si>
    <t>PER</t>
  </si>
  <si>
    <t>Peru</t>
  </si>
  <si>
    <t>1824-12-09</t>
  </si>
  <si>
    <t>BRA</t>
  </si>
  <si>
    <t>Brazil</t>
  </si>
  <si>
    <t>1822-09-07</t>
  </si>
  <si>
    <t>BOL</t>
  </si>
  <si>
    <t>Bolivia</t>
  </si>
  <si>
    <t>1825-08-06</t>
  </si>
  <si>
    <t>PAR</t>
  </si>
  <si>
    <t>Paraguay</t>
  </si>
  <si>
    <t>PRY</t>
  </si>
  <si>
    <t>CHL</t>
  </si>
  <si>
    <t>Chile</t>
  </si>
  <si>
    <t>1818-04-01</t>
  </si>
  <si>
    <t>ARG</t>
  </si>
  <si>
    <t>Argentina</t>
  </si>
  <si>
    <t>1816-07-09</t>
  </si>
  <si>
    <t>URU</t>
  </si>
  <si>
    <t>Uruguay</t>
  </si>
  <si>
    <t>1830-05-26</t>
  </si>
  <si>
    <t>URY</t>
  </si>
  <si>
    <t>UKG</t>
  </si>
  <si>
    <t>United Kingdom</t>
  </si>
  <si>
    <t>GBR</t>
  </si>
  <si>
    <t>IRE</t>
  </si>
  <si>
    <t>Ireland</t>
  </si>
  <si>
    <t>IRL</t>
  </si>
  <si>
    <t>NTH</t>
  </si>
  <si>
    <t>Netherlands</t>
  </si>
  <si>
    <t>NLD</t>
  </si>
  <si>
    <t>BEL</t>
  </si>
  <si>
    <t>Belgium</t>
  </si>
  <si>
    <t>1830-10-04</t>
  </si>
  <si>
    <t>LUX</t>
  </si>
  <si>
    <t>Luxembourg</t>
  </si>
  <si>
    <t>1867-05-11</t>
  </si>
  <si>
    <t>FRN</t>
  </si>
  <si>
    <t>France</t>
  </si>
  <si>
    <t>FRA</t>
  </si>
  <si>
    <t>SWZ</t>
  </si>
  <si>
    <t>Switzerland</t>
  </si>
  <si>
    <t>CHE</t>
  </si>
  <si>
    <t>SPN</t>
  </si>
  <si>
    <t>Spain</t>
  </si>
  <si>
    <t>ESP</t>
  </si>
  <si>
    <t>POR</t>
  </si>
  <si>
    <t>Portugal</t>
  </si>
  <si>
    <t>PRT</t>
  </si>
  <si>
    <t>HAN</t>
  </si>
  <si>
    <t>Hanover</t>
  </si>
  <si>
    <t>1871-01-17</t>
  </si>
  <si>
    <t>BAV</t>
  </si>
  <si>
    <t>Bavaria</t>
  </si>
  <si>
    <t>GMY</t>
  </si>
  <si>
    <t>Germany (Prussia)</t>
  </si>
  <si>
    <t>GFR</t>
  </si>
  <si>
    <t>German Federal Republic</t>
  </si>
  <si>
    <t>GDR</t>
  </si>
  <si>
    <t>German Democratic Republic</t>
  </si>
  <si>
    <t>BAD</t>
  </si>
  <si>
    <t>Baden</t>
  </si>
  <si>
    <t>SAX</t>
  </si>
  <si>
    <t>Saxony</t>
  </si>
  <si>
    <t>WRT</t>
  </si>
  <si>
    <t>W&lt;U+9EF5&gt;ttemberg</t>
  </si>
  <si>
    <t>HSE</t>
  </si>
  <si>
    <t>Hesse-Kassel (Electoral)</t>
  </si>
  <si>
    <t>HSD</t>
  </si>
  <si>
    <t>Hesse-Darmstadt (Ducal)</t>
  </si>
  <si>
    <t>MEC</t>
  </si>
  <si>
    <t>Mecklenburg-Schwerin</t>
  </si>
  <si>
    <t>POL</t>
  </si>
  <si>
    <t>Poland</t>
  </si>
  <si>
    <t>AUH</t>
  </si>
  <si>
    <t>Austria-Hungary</t>
  </si>
  <si>
    <t>AUS</t>
  </si>
  <si>
    <t>Austria</t>
  </si>
  <si>
    <t>AUT</t>
  </si>
  <si>
    <t>HUN</t>
  </si>
  <si>
    <t>Hungary</t>
  </si>
  <si>
    <t>CZE</t>
  </si>
  <si>
    <t>Czechoslovakia</t>
  </si>
  <si>
    <t>CZR</t>
  </si>
  <si>
    <t>Czech Republic</t>
  </si>
  <si>
    <t>SLO</t>
  </si>
  <si>
    <t>Slovakia</t>
  </si>
  <si>
    <t>SVK</t>
  </si>
  <si>
    <t>ITA</t>
  </si>
  <si>
    <t>Italy/Sardinia</t>
  </si>
  <si>
    <t>PAP</t>
  </si>
  <si>
    <t>Papal States</t>
  </si>
  <si>
    <t>1870-09-22</t>
  </si>
  <si>
    <t>SIC</t>
  </si>
  <si>
    <t>Two Sicilies</t>
  </si>
  <si>
    <t>1861-03-16</t>
  </si>
  <si>
    <t>MOD</t>
  </si>
  <si>
    <t>Modena</t>
  </si>
  <si>
    <t>PMA</t>
  </si>
  <si>
    <t>Parma</t>
  </si>
  <si>
    <t>TUS</t>
  </si>
  <si>
    <t>Tuscany</t>
  </si>
  <si>
    <t>MLT</t>
  </si>
  <si>
    <t>Malta</t>
  </si>
  <si>
    <t>ALB</t>
  </si>
  <si>
    <t>Albania</t>
  </si>
  <si>
    <t>MNG</t>
  </si>
  <si>
    <t>Montenegro</t>
  </si>
  <si>
    <t>1868-01-01</t>
  </si>
  <si>
    <t>MNE</t>
  </si>
  <si>
    <t>MAC</t>
  </si>
  <si>
    <t>Macedonia (Former Yugoslav Republic of)</t>
  </si>
  <si>
    <t>CRO</t>
  </si>
  <si>
    <t>Croatia</t>
  </si>
  <si>
    <t>HRV</t>
  </si>
  <si>
    <t>SER</t>
  </si>
  <si>
    <t>Serbia</t>
  </si>
  <si>
    <t>1878-07-13</t>
  </si>
  <si>
    <t>SRB</t>
  </si>
  <si>
    <t>YUG</t>
  </si>
  <si>
    <t>Yugoslavia</t>
  </si>
  <si>
    <t>BOS</t>
  </si>
  <si>
    <t>Bosnia-Herzegovina</t>
  </si>
  <si>
    <t>KOS</t>
  </si>
  <si>
    <t>Kosovo</t>
  </si>
  <si>
    <t>Slovenia</t>
  </si>
  <si>
    <t>SVN</t>
  </si>
  <si>
    <t>GRC</t>
  </si>
  <si>
    <t>Greece</t>
  </si>
  <si>
    <t>1828-04-25</t>
  </si>
  <si>
    <t>CYP</t>
  </si>
  <si>
    <t>Cyprus</t>
  </si>
  <si>
    <t>BUL</t>
  </si>
  <si>
    <t>Bulgaria</t>
  </si>
  <si>
    <t>1878-03-03</t>
  </si>
  <si>
    <t>BGR</t>
  </si>
  <si>
    <t>MLD</t>
  </si>
  <si>
    <t>Moldova</t>
  </si>
  <si>
    <t>RUM</t>
  </si>
  <si>
    <t>Rumania</t>
  </si>
  <si>
    <t>RUS</t>
  </si>
  <si>
    <t>Russia (Soviet Union)</t>
  </si>
  <si>
    <t>EST</t>
  </si>
  <si>
    <t>Estonia</t>
  </si>
  <si>
    <t>LAT</t>
  </si>
  <si>
    <t>Latvia</t>
  </si>
  <si>
    <t>LVA</t>
  </si>
  <si>
    <t>LIT</t>
  </si>
  <si>
    <t>Lithuania</t>
  </si>
  <si>
    <t>LTU</t>
  </si>
  <si>
    <t>UKR</t>
  </si>
  <si>
    <t>Ukraine</t>
  </si>
  <si>
    <t>BLR</t>
  </si>
  <si>
    <t>Belarus (Byelorussia)</t>
  </si>
  <si>
    <t>ARM</t>
  </si>
  <si>
    <t>Armenia</t>
  </si>
  <si>
    <t>GRG</t>
  </si>
  <si>
    <t>Georgia</t>
  </si>
  <si>
    <t>GEO</t>
  </si>
  <si>
    <t>AZE</t>
  </si>
  <si>
    <t>Azerbaijan</t>
  </si>
  <si>
    <t>FIN</t>
  </si>
  <si>
    <t>Finland</t>
  </si>
  <si>
    <t>SWD</t>
  </si>
  <si>
    <t>Sweden</t>
  </si>
  <si>
    <t>SWE</t>
  </si>
  <si>
    <t>NOR</t>
  </si>
  <si>
    <t>Norway</t>
  </si>
  <si>
    <t>DEN</t>
  </si>
  <si>
    <t>Denmark</t>
  </si>
  <si>
    <t>DNK</t>
  </si>
  <si>
    <t>ICE</t>
  </si>
  <si>
    <t>Iceland</t>
  </si>
  <si>
    <t>ISL</t>
  </si>
  <si>
    <t>CAP</t>
  </si>
  <si>
    <t>Cape Verde</t>
  </si>
  <si>
    <t>CPV</t>
  </si>
  <si>
    <t>GNB</t>
  </si>
  <si>
    <t>Guinea-Bissau</t>
  </si>
  <si>
    <t>EQG</t>
  </si>
  <si>
    <t>Equatorial Guinea</t>
  </si>
  <si>
    <t>GNQ</t>
  </si>
  <si>
    <t>GAM</t>
  </si>
  <si>
    <t>Gambia</t>
  </si>
  <si>
    <t>GMB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</si>
  <si>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</si>
  <si>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</si>
  <si>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</si>
  <si>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</si>
  <si>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</si>
  <si>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</si>
  <si>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</si>
  <si>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</si>
  <si>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MRT</t>
  </si>
  <si>
    <t>NIR</t>
  </si>
  <si>
    <t>Niger</t>
  </si>
  <si>
    <t>NER</t>
  </si>
  <si>
    <t>CDI</t>
  </si>
  <si>
    <t>Cote D&lt;U+625E&gt;voire</t>
  </si>
  <si>
    <t>GUI</t>
  </si>
  <si>
    <t>Guinea</t>
  </si>
  <si>
    <t>GIN</t>
  </si>
  <si>
    <t>BFO</t>
  </si>
  <si>
    <t>Burkina Faso (Upper Volta)</t>
  </si>
  <si>
    <t>LBR</t>
  </si>
  <si>
    <t>Liberia</t>
  </si>
  <si>
    <t>1847-07-26</t>
  </si>
  <si>
    <t>SIE</t>
  </si>
  <si>
    <t>Sierra Leone</t>
  </si>
  <si>
    <t>SLE</t>
  </si>
  <si>
    <t>GHA</t>
  </si>
  <si>
    <t>Ghana</t>
  </si>
  <si>
    <t>TOG</t>
  </si>
  <si>
    <t>Togo</t>
  </si>
  <si>
    <t>TGO</t>
  </si>
  <si>
    <t>CAO</t>
  </si>
  <si>
    <t>Cameroon</t>
  </si>
  <si>
    <t>CMR</t>
  </si>
  <si>
    <t>NIG</t>
  </si>
  <si>
    <t>Nigeria</t>
  </si>
  <si>
    <t>NGA</t>
  </si>
  <si>
    <t>GAB</t>
  </si>
  <si>
    <t>Gabon</t>
  </si>
  <si>
    <t>CEN</t>
  </si>
  <si>
    <t>Central African Republic</t>
  </si>
  <si>
    <t>CAF</t>
  </si>
  <si>
    <t>CHA</t>
  </si>
  <si>
    <t>Chad</t>
  </si>
  <si>
    <t>TCD</t>
  </si>
  <si>
    <t>CON</t>
  </si>
  <si>
    <t>Congo</t>
  </si>
  <si>
    <t>COG</t>
  </si>
  <si>
    <t>DRC</t>
  </si>
  <si>
    <t>Congo, Democratic Republic of (Zaire)</t>
  </si>
  <si>
    <t>UGA</t>
  </si>
  <si>
    <t>Uganda</t>
  </si>
  <si>
    <t>KEN</t>
  </si>
  <si>
    <t>Kenya</t>
  </si>
  <si>
    <t>TAZ</t>
  </si>
  <si>
    <t>Tanzania/Tanganyika</t>
  </si>
  <si>
    <t>ZAN</t>
  </si>
  <si>
    <t>Zanzibar</t>
  </si>
  <si>
    <t>BUI</t>
  </si>
  <si>
    <t>Burundi</t>
  </si>
  <si>
    <t>BDI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</si>
  <si>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</si>
  <si>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</si>
  <si>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</si>
  <si>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</si>
  <si>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</si>
  <si>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</si>
  <si>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</si>
  <si>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</si>
  <si>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1855-02-11</t>
  </si>
  <si>
    <t>ERI</t>
  </si>
  <si>
    <t>Eritrea</t>
  </si>
  <si>
    <t>ANG</t>
  </si>
  <si>
    <t>Angola</t>
  </si>
  <si>
    <t>AGO</t>
  </si>
  <si>
    <t>MZM</t>
  </si>
  <si>
    <t>Mozambique</t>
  </si>
  <si>
    <t>MOZ</t>
  </si>
  <si>
    <t>ZAM</t>
  </si>
  <si>
    <t>Zambia</t>
  </si>
  <si>
    <t>ZMB</t>
  </si>
  <si>
    <t>ZIM</t>
  </si>
  <si>
    <t>Zimbabwe (Rhodesia)</t>
  </si>
  <si>
    <t>MAW</t>
  </si>
  <si>
    <t>Malawi</t>
  </si>
  <si>
    <t>MWI</t>
  </si>
  <si>
    <t>SAF</t>
  </si>
  <si>
    <t>South Africa</t>
  </si>
  <si>
    <t>ZAF</t>
  </si>
  <si>
    <t>TRA</t>
  </si>
  <si>
    <t>Transvaal</t>
  </si>
  <si>
    <t>1852-01-01</t>
  </si>
  <si>
    <t>OFS</t>
  </si>
  <si>
    <t>Orange Free State</t>
  </si>
  <si>
    <t>1854-03-28</t>
  </si>
  <si>
    <t>NAM</t>
  </si>
  <si>
    <t>Namibia</t>
  </si>
  <si>
    <t>LES</t>
  </si>
  <si>
    <t>Lesotho</t>
  </si>
  <si>
    <t>LSO</t>
  </si>
  <si>
    <t>BOT</t>
  </si>
  <si>
    <t>Botswana</t>
  </si>
  <si>
    <t>BWA</t>
  </si>
  <si>
    <t>SWA</t>
  </si>
  <si>
    <t>Swaziland</t>
  </si>
  <si>
    <t>MAG</t>
  </si>
  <si>
    <t>Madagascar (Malagasy)</t>
  </si>
  <si>
    <t>1896-08-05</t>
  </si>
  <si>
    <t>Madagascar</t>
  </si>
  <si>
    <t>MDG</t>
  </si>
  <si>
    <t>COM</t>
  </si>
  <si>
    <t>Comoros</t>
  </si>
  <si>
    <t>MAS</t>
  </si>
  <si>
    <t>Mauritius</t>
  </si>
  <si>
    <t>MUS</t>
  </si>
  <si>
    <t>MOR</t>
  </si>
  <si>
    <t>Morocco</t>
  </si>
  <si>
    <t>MAR</t>
  </si>
  <si>
    <t>ALG</t>
  </si>
  <si>
    <t>Algeria</t>
  </si>
  <si>
    <t>1830-07-05</t>
  </si>
  <si>
    <t>DZA</t>
  </si>
  <si>
    <t>TUN</t>
  </si>
  <si>
    <t>Tunisia</t>
  </si>
  <si>
    <t>1881-05-12</t>
  </si>
  <si>
    <t>LIB</t>
  </si>
  <si>
    <t>Libya</t>
  </si>
  <si>
    <t>1834-12-31</t>
  </si>
  <si>
    <t>LBY</t>
  </si>
  <si>
    <t>SUD</t>
  </si>
  <si>
    <t>Sudan</t>
  </si>
  <si>
    <t>SDN</t>
  </si>
  <si>
    <t>SSD</t>
  </si>
  <si>
    <t>South Sudan</t>
  </si>
  <si>
    <t>IRN</t>
  </si>
  <si>
    <t>Iran (Persia)</t>
  </si>
  <si>
    <t>TUR</t>
  </si>
  <si>
    <t>Turkey (Ottoman Empire)</t>
  </si>
  <si>
    <t>IRQ</t>
  </si>
  <si>
    <t>Iraq</t>
  </si>
  <si>
    <t>EGY</t>
  </si>
  <si>
    <t>Egypt</t>
  </si>
  <si>
    <t>1827-01-01</t>
  </si>
  <si>
    <t>1855-12-31</t>
  </si>
  <si>
    <t>SYR</t>
  </si>
  <si>
    <t>Syria</t>
  </si>
  <si>
    <t>LEB</t>
  </si>
  <si>
    <t>Lebanon</t>
  </si>
  <si>
    <t>LBN</t>
  </si>
  <si>
    <t>JOR</t>
  </si>
  <si>
    <t>Jordan</t>
  </si>
  <si>
    <t>ISR</t>
  </si>
  <si>
    <t>Israel</t>
  </si>
  <si>
    <t>SAU</t>
  </si>
  <si>
    <t>Saudi Arabia</t>
  </si>
  <si>
    <t>YEM</t>
  </si>
  <si>
    <t>Yemen (Arab Republic of Yemen)</t>
  </si>
  <si>
    <t>YPR</t>
  </si>
  <si>
    <t>Yemen, People's Republic of</t>
  </si>
  <si>
    <t>KUW</t>
  </si>
  <si>
    <t>Kuwait</t>
  </si>
  <si>
    <t>KWT</t>
  </si>
  <si>
    <t>BAH</t>
  </si>
  <si>
    <t>Bahrain</t>
  </si>
  <si>
    <t>BHR</t>
  </si>
  <si>
    <t>QAT</t>
  </si>
  <si>
    <t>Qatar</t>
  </si>
  <si>
    <t>UAE</t>
  </si>
  <si>
    <t>United Arab Emirates</t>
  </si>
  <si>
    <t>ARE</t>
  </si>
  <si>
    <t>OMA</t>
  </si>
  <si>
    <t>Oman</t>
  </si>
  <si>
    <t>OMN</t>
  </si>
  <si>
    <t>AFG</t>
  </si>
  <si>
    <t>Afghanistan</t>
  </si>
  <si>
    <t>1888-12-30</t>
  </si>
  <si>
    <t>TKM</t>
  </si>
  <si>
    <t>Turkmenistan</t>
  </si>
  <si>
    <t>TAJ</t>
  </si>
  <si>
    <t>Tajikistan</t>
  </si>
  <si>
    <t>TJK</t>
  </si>
  <si>
    <t>KYR</t>
  </si>
  <si>
    <t>Kyrgyz Republic</t>
  </si>
  <si>
    <t>UZB</t>
  </si>
  <si>
    <t>Uzbekistan</t>
  </si>
  <si>
    <t>KZK</t>
  </si>
  <si>
    <t>Kazakhstan</t>
  </si>
  <si>
    <t>KAZ</t>
  </si>
  <si>
    <t>CHN</t>
  </si>
  <si>
    <t>China</t>
  </si>
  <si>
    <t>TBT</t>
  </si>
  <si>
    <t>Tibet</t>
  </si>
  <si>
    <t>MON</t>
  </si>
  <si>
    <t>Mongolia</t>
  </si>
  <si>
    <t>TAW</t>
  </si>
  <si>
    <t>Taiwan</t>
  </si>
  <si>
    <t>KOR</t>
  </si>
  <si>
    <t>Korea</t>
  </si>
  <si>
    <t>PRK</t>
  </si>
  <si>
    <t>Korea, People's Republic of</t>
  </si>
  <si>
    <t>ROK</t>
  </si>
  <si>
    <t>Korea, Republic of</t>
  </si>
  <si>
    <t>JPN</t>
  </si>
  <si>
    <t>Japan</t>
  </si>
  <si>
    <t>IND</t>
  </si>
  <si>
    <t>India</t>
  </si>
  <si>
    <t>BHU</t>
  </si>
  <si>
    <t>Bhutan</t>
  </si>
  <si>
    <t>BTN</t>
  </si>
  <si>
    <t>PAK</t>
  </si>
  <si>
    <t>Pakistan</t>
  </si>
  <si>
    <t>BNG</t>
  </si>
  <si>
    <t>Bangladesh</t>
  </si>
  <si>
    <t>BGD</t>
  </si>
  <si>
    <t>MYA</t>
  </si>
  <si>
    <t>Myanmar (Burma)</t>
  </si>
  <si>
    <t>1885-12-31</t>
  </si>
  <si>
    <t>SRI</t>
  </si>
  <si>
    <t>Sri Lanka (Ceylon)</t>
  </si>
  <si>
    <t>MAD</t>
  </si>
  <si>
    <t>Maldives</t>
  </si>
  <si>
    <t>MDV</t>
  </si>
  <si>
    <t>NEP</t>
  </si>
  <si>
    <t>Nepal</t>
  </si>
  <si>
    <t>NPL</t>
  </si>
  <si>
    <t>THI</t>
  </si>
  <si>
    <t>Thailand</t>
  </si>
  <si>
    <t>THA</t>
  </si>
  <si>
    <t>CAM</t>
  </si>
  <si>
    <t>Cambodia (Kampuchea)</t>
  </si>
  <si>
    <t>LAO</t>
  </si>
  <si>
    <t>Laos</t>
  </si>
  <si>
    <t>VNM</t>
  </si>
  <si>
    <t>Vietnam (Annam/Cochin China/Tonkin)</t>
  </si>
  <si>
    <t>1893-01-01</t>
  </si>
  <si>
    <t>DRV</t>
  </si>
  <si>
    <t>Vietnam, Democratic Republic of</t>
  </si>
  <si>
    <t>RVN</t>
  </si>
  <si>
    <t>Vietnam, Republic of</t>
  </si>
  <si>
    <t>MAL</t>
  </si>
  <si>
    <t>Malaysia</t>
  </si>
  <si>
    <t>MYS</t>
  </si>
  <si>
    <t>SIN</t>
  </si>
  <si>
    <t>Singapore</t>
  </si>
  <si>
    <t>SGP</t>
  </si>
  <si>
    <t>BRU</t>
  </si>
  <si>
    <t>Brunei</t>
  </si>
  <si>
    <t>PHI</t>
  </si>
  <si>
    <t>Philippines</t>
  </si>
  <si>
    <t>PHL</t>
  </si>
  <si>
    <t>INS</t>
  </si>
  <si>
    <t>Indonesia</t>
  </si>
  <si>
    <t>IDN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</si>
  <si>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</si>
  <si>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</si>
  <si>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</si>
  <si>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</si>
  <si>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</si>
  <si>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</si>
  <si>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</si>
  <si>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</si>
  <si>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NZL</t>
  </si>
  <si>
    <t>SOL</t>
  </si>
  <si>
    <t>Solomon Islands</t>
  </si>
  <si>
    <t>SLB</t>
  </si>
  <si>
    <t>FJI</t>
  </si>
  <si>
    <t>Fiji</t>
  </si>
  <si>
    <t>BIH</t>
  </si>
  <si>
    <t>BRN</t>
  </si>
  <si>
    <t>BFA</t>
  </si>
  <si>
    <t>KHM</t>
  </si>
  <si>
    <t>COD</t>
  </si>
  <si>
    <t>CIV</t>
  </si>
  <si>
    <t>TLS</t>
  </si>
  <si>
    <t>DEU</t>
  </si>
  <si>
    <t>KGZ</t>
  </si>
  <si>
    <t>MKD</t>
  </si>
  <si>
    <t>MDA</t>
  </si>
  <si>
    <t>MMR</t>
  </si>
  <si>
    <t>ROU</t>
  </si>
  <si>
    <t>LKA</t>
  </si>
  <si>
    <t>TWN</t>
  </si>
  <si>
    <t>TZA</t>
  </si>
  <si>
    <t>ZWE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</si>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</sst>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4" max="4" width="31.5703125" customWidth="1"/>
    <col min="5" max="5" width="8.28515625" hidden="1" customWidth="1"/>
    <col min="6" max="6" width="10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542</v>
      </c>
    </row>
    <row r="2" spans="1:7" x14ac:dyDescent="0.25">
      <c r="A2">
        <v>176</v>
      </c>
      <c r="B2">
        <v>700</v>
      </c>
      <c r="C2" t="s">
        <v>431</v>
      </c>
      <c r="D2" t="s">
        <v>432</v>
      </c>
      <c r="E2" t="s">
        <v>7</v>
      </c>
      <c r="F2" t="s">
        <v>433</v>
      </c>
      <c r="G2" t="s">
        <v>431</v>
      </c>
    </row>
    <row r="3" spans="1:7" x14ac:dyDescent="0.25">
      <c r="A3">
        <v>177</v>
      </c>
      <c r="B3">
        <v>700</v>
      </c>
      <c r="C3" t="s">
        <v>431</v>
      </c>
      <c r="D3" t="s">
        <v>432</v>
      </c>
      <c r="E3">
        <v>7061</v>
      </c>
      <c r="F3">
        <v>44196</v>
      </c>
      <c r="G3" t="s">
        <v>431</v>
      </c>
    </row>
    <row r="4" spans="1:7" x14ac:dyDescent="0.25">
      <c r="A4">
        <v>67</v>
      </c>
      <c r="B4">
        <v>339</v>
      </c>
      <c r="C4" t="s">
        <v>178</v>
      </c>
      <c r="D4" t="s">
        <v>179</v>
      </c>
      <c r="E4">
        <v>4750</v>
      </c>
      <c r="F4">
        <v>44196</v>
      </c>
      <c r="G4" t="s">
        <v>178</v>
      </c>
    </row>
    <row r="5" spans="1:7" x14ac:dyDescent="0.25">
      <c r="A5">
        <v>151</v>
      </c>
      <c r="B5">
        <v>615</v>
      </c>
      <c r="C5" t="s">
        <v>376</v>
      </c>
      <c r="D5" t="s">
        <v>377</v>
      </c>
      <c r="E5" t="s">
        <v>7</v>
      </c>
      <c r="F5" t="s">
        <v>378</v>
      </c>
      <c r="G5" t="s">
        <v>379</v>
      </c>
    </row>
    <row r="6" spans="1:7" x14ac:dyDescent="0.25">
      <c r="A6">
        <v>152</v>
      </c>
      <c r="B6">
        <v>615</v>
      </c>
      <c r="C6" t="s">
        <v>376</v>
      </c>
      <c r="D6" t="s">
        <v>377</v>
      </c>
      <c r="E6">
        <v>22832</v>
      </c>
      <c r="F6">
        <v>44196</v>
      </c>
      <c r="G6" t="s">
        <v>379</v>
      </c>
    </row>
    <row r="7" spans="1:7" x14ac:dyDescent="0.25">
      <c r="A7">
        <v>133</v>
      </c>
      <c r="B7">
        <v>540</v>
      </c>
      <c r="C7" t="s">
        <v>330</v>
      </c>
      <c r="D7" t="s">
        <v>331</v>
      </c>
      <c r="E7">
        <v>27709</v>
      </c>
      <c r="F7">
        <v>44196</v>
      </c>
      <c r="G7" t="s">
        <v>332</v>
      </c>
    </row>
    <row r="8" spans="1:7" x14ac:dyDescent="0.25">
      <c r="A8">
        <v>31</v>
      </c>
      <c r="B8">
        <v>160</v>
      </c>
      <c r="C8" t="s">
        <v>89</v>
      </c>
      <c r="D8" t="s">
        <v>90</v>
      </c>
      <c r="E8" t="s">
        <v>91</v>
      </c>
      <c r="F8">
        <v>44196</v>
      </c>
      <c r="G8" t="s">
        <v>89</v>
      </c>
    </row>
    <row r="9" spans="1:7" x14ac:dyDescent="0.25">
      <c r="A9">
        <v>92</v>
      </c>
      <c r="B9">
        <v>371</v>
      </c>
      <c r="C9" t="s">
        <v>228</v>
      </c>
      <c r="D9" t="s">
        <v>229</v>
      </c>
      <c r="E9">
        <v>33593</v>
      </c>
      <c r="F9">
        <v>44196</v>
      </c>
      <c r="G9" t="s">
        <v>228</v>
      </c>
    </row>
    <row r="10" spans="1:7" x14ac:dyDescent="0.25">
      <c r="A10">
        <v>212</v>
      </c>
      <c r="B10">
        <v>900</v>
      </c>
      <c r="C10" t="s">
        <v>513</v>
      </c>
      <c r="D10" t="s">
        <v>514</v>
      </c>
      <c r="E10">
        <v>367</v>
      </c>
      <c r="F10">
        <v>44196</v>
      </c>
      <c r="G10" t="s">
        <v>150</v>
      </c>
    </row>
    <row r="11" spans="1:7" x14ac:dyDescent="0.25">
      <c r="A11">
        <v>55</v>
      </c>
      <c r="B11">
        <v>305</v>
      </c>
      <c r="C11" t="s">
        <v>150</v>
      </c>
      <c r="D11" t="s">
        <v>151</v>
      </c>
      <c r="E11">
        <v>6893</v>
      </c>
      <c r="F11">
        <v>44196</v>
      </c>
      <c r="G11" t="s">
        <v>152</v>
      </c>
    </row>
    <row r="12" spans="1:7" x14ac:dyDescent="0.25">
      <c r="A12">
        <v>54</v>
      </c>
      <c r="B12">
        <v>300</v>
      </c>
      <c r="C12" t="s">
        <v>148</v>
      </c>
      <c r="D12" t="s">
        <v>149</v>
      </c>
      <c r="E12" t="s">
        <v>7</v>
      </c>
      <c r="F12">
        <v>6892</v>
      </c>
      <c r="G12" t="s">
        <v>8</v>
      </c>
    </row>
    <row r="13" spans="1:7" x14ac:dyDescent="0.25">
      <c r="A13">
        <v>94</v>
      </c>
      <c r="B13">
        <v>373</v>
      </c>
      <c r="C13" t="s">
        <v>233</v>
      </c>
      <c r="D13" t="s">
        <v>234</v>
      </c>
      <c r="E13">
        <v>33593</v>
      </c>
      <c r="F13">
        <v>44196</v>
      </c>
      <c r="G13" t="s">
        <v>233</v>
      </c>
    </row>
    <row r="14" spans="1:7" x14ac:dyDescent="0.25">
      <c r="A14">
        <v>47</v>
      </c>
      <c r="B14">
        <v>267</v>
      </c>
      <c r="C14" t="s">
        <v>134</v>
      </c>
      <c r="D14" t="s">
        <v>135</v>
      </c>
      <c r="E14" t="s">
        <v>7</v>
      </c>
      <c r="F14" t="s">
        <v>125</v>
      </c>
      <c r="G14" t="s">
        <v>8</v>
      </c>
    </row>
    <row r="15" spans="1:7" x14ac:dyDescent="0.25">
      <c r="A15">
        <v>3</v>
      </c>
      <c r="B15">
        <v>31</v>
      </c>
      <c r="C15" t="s">
        <v>12</v>
      </c>
      <c r="D15" t="s">
        <v>13</v>
      </c>
      <c r="E15">
        <v>26855</v>
      </c>
      <c r="F15">
        <v>44196</v>
      </c>
      <c r="G15" t="s">
        <v>14</v>
      </c>
    </row>
    <row r="16" spans="1:7" x14ac:dyDescent="0.25">
      <c r="A16">
        <v>172</v>
      </c>
      <c r="B16">
        <v>692</v>
      </c>
      <c r="C16" t="s">
        <v>420</v>
      </c>
      <c r="D16" t="s">
        <v>421</v>
      </c>
      <c r="E16">
        <v>26160</v>
      </c>
      <c r="F16">
        <v>44196</v>
      </c>
      <c r="G16" t="s">
        <v>422</v>
      </c>
    </row>
    <row r="17" spans="1:7" x14ac:dyDescent="0.25">
      <c r="A17">
        <v>194</v>
      </c>
      <c r="B17">
        <v>771</v>
      </c>
      <c r="C17" t="s">
        <v>469</v>
      </c>
      <c r="D17" t="s">
        <v>470</v>
      </c>
      <c r="E17">
        <v>26283</v>
      </c>
      <c r="F17">
        <v>44196</v>
      </c>
      <c r="G17" t="s">
        <v>471</v>
      </c>
    </row>
    <row r="18" spans="1:7" x14ac:dyDescent="0.25">
      <c r="A18">
        <v>10</v>
      </c>
      <c r="B18">
        <v>53</v>
      </c>
      <c r="C18" t="s">
        <v>28</v>
      </c>
      <c r="D18" t="s">
        <v>29</v>
      </c>
      <c r="E18">
        <v>24441</v>
      </c>
      <c r="F18">
        <v>44196</v>
      </c>
      <c r="G18" t="s">
        <v>30</v>
      </c>
    </row>
    <row r="19" spans="1:7" x14ac:dyDescent="0.25">
      <c r="A19">
        <v>43</v>
      </c>
      <c r="B19">
        <v>245</v>
      </c>
      <c r="C19" t="s">
        <v>126</v>
      </c>
      <c r="D19" t="s">
        <v>127</v>
      </c>
      <c r="E19" t="s">
        <v>7</v>
      </c>
      <c r="F19" t="s">
        <v>125</v>
      </c>
      <c r="G19" t="s">
        <v>8</v>
      </c>
    </row>
    <row r="20" spans="1:7" x14ac:dyDescent="0.25">
      <c r="A20">
        <v>91</v>
      </c>
      <c r="B20">
        <v>370</v>
      </c>
      <c r="C20" t="s">
        <v>226</v>
      </c>
      <c r="D20" t="s">
        <v>227</v>
      </c>
      <c r="E20">
        <v>33475</v>
      </c>
      <c r="F20">
        <v>44196</v>
      </c>
      <c r="G20" t="s">
        <v>226</v>
      </c>
    </row>
    <row r="21" spans="1:7" x14ac:dyDescent="0.25">
      <c r="A21">
        <v>36</v>
      </c>
      <c r="B21">
        <v>211</v>
      </c>
      <c r="C21" t="s">
        <v>105</v>
      </c>
      <c r="D21" t="s">
        <v>106</v>
      </c>
      <c r="E21" t="s">
        <v>107</v>
      </c>
      <c r="F21">
        <v>44196</v>
      </c>
      <c r="G21" t="s">
        <v>105</v>
      </c>
    </row>
    <row r="22" spans="1:7" x14ac:dyDescent="0.25">
      <c r="A22">
        <v>12</v>
      </c>
      <c r="B22">
        <v>80</v>
      </c>
      <c r="C22" t="s">
        <v>34</v>
      </c>
      <c r="D22" t="s">
        <v>35</v>
      </c>
      <c r="E22">
        <v>29850</v>
      </c>
      <c r="F22">
        <v>44196</v>
      </c>
      <c r="G22" t="s">
        <v>34</v>
      </c>
    </row>
    <row r="23" spans="1:7" x14ac:dyDescent="0.25">
      <c r="A23">
        <v>106</v>
      </c>
      <c r="B23">
        <v>434</v>
      </c>
      <c r="C23" t="s">
        <v>263</v>
      </c>
      <c r="D23" t="s">
        <v>264</v>
      </c>
      <c r="E23">
        <v>22129</v>
      </c>
      <c r="F23">
        <v>44196</v>
      </c>
      <c r="G23" t="s">
        <v>263</v>
      </c>
    </row>
    <row r="24" spans="1:7" x14ac:dyDescent="0.25">
      <c r="A24">
        <v>192</v>
      </c>
      <c r="B24">
        <v>760</v>
      </c>
      <c r="C24" t="s">
        <v>464</v>
      </c>
      <c r="D24" t="s">
        <v>465</v>
      </c>
      <c r="E24">
        <v>17899</v>
      </c>
      <c r="F24">
        <v>44196</v>
      </c>
      <c r="G24" t="s">
        <v>466</v>
      </c>
    </row>
    <row r="25" spans="1:7" x14ac:dyDescent="0.25">
      <c r="A25">
        <v>28</v>
      </c>
      <c r="B25">
        <v>145</v>
      </c>
      <c r="C25" t="s">
        <v>80</v>
      </c>
      <c r="D25" t="s">
        <v>81</v>
      </c>
      <c r="E25" t="s">
        <v>82</v>
      </c>
      <c r="F25">
        <v>44196</v>
      </c>
      <c r="G25" t="s">
        <v>80</v>
      </c>
    </row>
    <row r="26" spans="1:7" x14ac:dyDescent="0.25">
      <c r="A26">
        <v>75</v>
      </c>
      <c r="B26">
        <v>346</v>
      </c>
      <c r="C26" t="s">
        <v>195</v>
      </c>
      <c r="D26" t="s">
        <v>196</v>
      </c>
      <c r="E26">
        <v>33721</v>
      </c>
      <c r="F26">
        <v>44196</v>
      </c>
      <c r="G26" t="s">
        <v>525</v>
      </c>
    </row>
    <row r="27" spans="1:7" x14ac:dyDescent="0.25">
      <c r="A27">
        <v>143</v>
      </c>
      <c r="B27">
        <v>571</v>
      </c>
      <c r="C27" t="s">
        <v>358</v>
      </c>
      <c r="D27" t="s">
        <v>359</v>
      </c>
      <c r="E27">
        <v>24380</v>
      </c>
      <c r="F27">
        <v>44196</v>
      </c>
      <c r="G27" t="s">
        <v>360</v>
      </c>
    </row>
    <row r="28" spans="1:7" x14ac:dyDescent="0.25">
      <c r="A28">
        <v>27</v>
      </c>
      <c r="B28">
        <v>140</v>
      </c>
      <c r="C28" t="s">
        <v>77</v>
      </c>
      <c r="D28" t="s">
        <v>78</v>
      </c>
      <c r="E28" t="s">
        <v>79</v>
      </c>
      <c r="F28">
        <v>44196</v>
      </c>
      <c r="G28" t="s">
        <v>77</v>
      </c>
    </row>
    <row r="29" spans="1:7" x14ac:dyDescent="0.25">
      <c r="A29">
        <v>208</v>
      </c>
      <c r="B29">
        <v>835</v>
      </c>
      <c r="C29" t="s">
        <v>503</v>
      </c>
      <c r="D29" t="s">
        <v>504</v>
      </c>
      <c r="E29">
        <v>30682</v>
      </c>
      <c r="F29">
        <v>44196</v>
      </c>
      <c r="G29" t="s">
        <v>526</v>
      </c>
    </row>
    <row r="30" spans="1:7" x14ac:dyDescent="0.25">
      <c r="A30">
        <v>80</v>
      </c>
      <c r="B30">
        <v>355</v>
      </c>
      <c r="C30" t="s">
        <v>206</v>
      </c>
      <c r="D30" t="s">
        <v>207</v>
      </c>
      <c r="E30" t="s">
        <v>208</v>
      </c>
      <c r="F30">
        <v>44196</v>
      </c>
      <c r="G30" t="s">
        <v>209</v>
      </c>
    </row>
    <row r="31" spans="1:7" x14ac:dyDescent="0.25">
      <c r="A31">
        <v>111</v>
      </c>
      <c r="B31">
        <v>439</v>
      </c>
      <c r="C31" t="s">
        <v>276</v>
      </c>
      <c r="D31" t="s">
        <v>277</v>
      </c>
      <c r="E31">
        <v>22133</v>
      </c>
      <c r="F31">
        <v>44196</v>
      </c>
      <c r="G31" t="s">
        <v>527</v>
      </c>
    </row>
    <row r="32" spans="1:7" x14ac:dyDescent="0.25">
      <c r="A32">
        <v>127</v>
      </c>
      <c r="B32">
        <v>516</v>
      </c>
      <c r="C32" t="s">
        <v>316</v>
      </c>
      <c r="D32" t="s">
        <v>317</v>
      </c>
      <c r="E32">
        <v>22828</v>
      </c>
      <c r="F32">
        <v>44196</v>
      </c>
      <c r="G32" t="s">
        <v>318</v>
      </c>
    </row>
    <row r="33" spans="1:7" x14ac:dyDescent="0.25">
      <c r="A33">
        <v>201</v>
      </c>
      <c r="B33">
        <v>811</v>
      </c>
      <c r="C33" t="s">
        <v>486</v>
      </c>
      <c r="D33" t="s">
        <v>487</v>
      </c>
      <c r="E33">
        <v>19672</v>
      </c>
      <c r="F33">
        <v>44196</v>
      </c>
      <c r="G33" t="s">
        <v>528</v>
      </c>
    </row>
    <row r="34" spans="1:7" x14ac:dyDescent="0.25">
      <c r="A34">
        <v>116</v>
      </c>
      <c r="B34">
        <v>471</v>
      </c>
      <c r="C34" t="s">
        <v>289</v>
      </c>
      <c r="D34" t="s">
        <v>290</v>
      </c>
      <c r="E34">
        <v>21916</v>
      </c>
      <c r="F34">
        <v>44196</v>
      </c>
      <c r="G34" t="s">
        <v>291</v>
      </c>
    </row>
    <row r="35" spans="1:7" x14ac:dyDescent="0.25">
      <c r="A35">
        <v>2</v>
      </c>
      <c r="B35">
        <v>20</v>
      </c>
      <c r="C35" t="s">
        <v>9</v>
      </c>
      <c r="D35" t="s">
        <v>10</v>
      </c>
      <c r="E35" t="s">
        <v>11</v>
      </c>
      <c r="F35">
        <v>44196</v>
      </c>
      <c r="G35" t="s">
        <v>9</v>
      </c>
    </row>
    <row r="36" spans="1:7" x14ac:dyDescent="0.25">
      <c r="A36">
        <v>100</v>
      </c>
      <c r="B36">
        <v>402</v>
      </c>
      <c r="C36" t="s">
        <v>248</v>
      </c>
      <c r="D36" t="s">
        <v>249</v>
      </c>
      <c r="E36">
        <v>27580</v>
      </c>
      <c r="F36">
        <v>44196</v>
      </c>
      <c r="G36" t="s">
        <v>250</v>
      </c>
    </row>
    <row r="37" spans="1:7" x14ac:dyDescent="0.25">
      <c r="A37">
        <v>119</v>
      </c>
      <c r="B37">
        <v>482</v>
      </c>
      <c r="C37" t="s">
        <v>297</v>
      </c>
      <c r="D37" t="s">
        <v>298</v>
      </c>
      <c r="E37">
        <v>22141</v>
      </c>
      <c r="F37">
        <v>44196</v>
      </c>
      <c r="G37" t="s">
        <v>299</v>
      </c>
    </row>
    <row r="38" spans="1:7" x14ac:dyDescent="0.25">
      <c r="A38">
        <v>120</v>
      </c>
      <c r="B38">
        <v>483</v>
      </c>
      <c r="C38" t="s">
        <v>300</v>
      </c>
      <c r="D38" t="s">
        <v>301</v>
      </c>
      <c r="E38">
        <v>22139</v>
      </c>
      <c r="F38">
        <v>44196</v>
      </c>
      <c r="G38" t="s">
        <v>302</v>
      </c>
    </row>
    <row r="39" spans="1:7" x14ac:dyDescent="0.25">
      <c r="A39">
        <v>30</v>
      </c>
      <c r="B39">
        <v>155</v>
      </c>
      <c r="C39" t="s">
        <v>86</v>
      </c>
      <c r="D39" t="s">
        <v>87</v>
      </c>
      <c r="E39" t="s">
        <v>88</v>
      </c>
      <c r="F39">
        <v>44196</v>
      </c>
      <c r="G39" t="s">
        <v>86</v>
      </c>
    </row>
    <row r="40" spans="1:7" x14ac:dyDescent="0.25">
      <c r="A40">
        <v>183</v>
      </c>
      <c r="B40">
        <v>710</v>
      </c>
      <c r="C40" t="s">
        <v>446</v>
      </c>
      <c r="D40" t="s">
        <v>447</v>
      </c>
      <c r="E40" t="s">
        <v>7</v>
      </c>
      <c r="F40">
        <v>44196</v>
      </c>
      <c r="G40" t="s">
        <v>446</v>
      </c>
    </row>
    <row r="41" spans="1:7" x14ac:dyDescent="0.25">
      <c r="A41">
        <v>21</v>
      </c>
      <c r="B41">
        <v>100</v>
      </c>
      <c r="C41" t="s">
        <v>61</v>
      </c>
      <c r="D41" t="s">
        <v>62</v>
      </c>
      <c r="E41" t="s">
        <v>63</v>
      </c>
      <c r="F41">
        <v>44196</v>
      </c>
      <c r="G41" t="s">
        <v>61</v>
      </c>
    </row>
    <row r="42" spans="1:7" x14ac:dyDescent="0.25">
      <c r="A42">
        <v>147</v>
      </c>
      <c r="B42">
        <v>581</v>
      </c>
      <c r="C42" t="s">
        <v>368</v>
      </c>
      <c r="D42" t="s">
        <v>369</v>
      </c>
      <c r="E42">
        <v>27581</v>
      </c>
      <c r="F42">
        <v>44196</v>
      </c>
      <c r="G42" t="s">
        <v>368</v>
      </c>
    </row>
    <row r="43" spans="1:7" x14ac:dyDescent="0.25">
      <c r="A43">
        <v>121</v>
      </c>
      <c r="B43">
        <v>484</v>
      </c>
      <c r="C43" t="s">
        <v>303</v>
      </c>
      <c r="D43" t="s">
        <v>304</v>
      </c>
      <c r="E43">
        <v>22143</v>
      </c>
      <c r="F43">
        <v>44196</v>
      </c>
      <c r="G43" t="s">
        <v>305</v>
      </c>
    </row>
    <row r="44" spans="1:7" x14ac:dyDescent="0.25">
      <c r="A44">
        <v>122</v>
      </c>
      <c r="B44">
        <v>490</v>
      </c>
      <c r="C44" t="s">
        <v>306</v>
      </c>
      <c r="D44" t="s">
        <v>307</v>
      </c>
      <c r="E44">
        <v>22097</v>
      </c>
      <c r="F44">
        <v>44196</v>
      </c>
      <c r="G44" t="s">
        <v>529</v>
      </c>
    </row>
    <row r="45" spans="1:7" x14ac:dyDescent="0.25">
      <c r="A45">
        <v>18</v>
      </c>
      <c r="B45">
        <v>94</v>
      </c>
      <c r="C45" t="s">
        <v>52</v>
      </c>
      <c r="D45" t="s">
        <v>53</v>
      </c>
      <c r="E45" t="s">
        <v>42</v>
      </c>
      <c r="F45">
        <v>44196</v>
      </c>
      <c r="G45" t="s">
        <v>54</v>
      </c>
    </row>
    <row r="46" spans="1:7" x14ac:dyDescent="0.25">
      <c r="A46">
        <v>109</v>
      </c>
      <c r="B46">
        <v>437</v>
      </c>
      <c r="C46" t="s">
        <v>271</v>
      </c>
      <c r="D46" t="s">
        <v>272</v>
      </c>
      <c r="E46">
        <v>22135</v>
      </c>
      <c r="F46">
        <v>44196</v>
      </c>
      <c r="G46" t="s">
        <v>530</v>
      </c>
    </row>
    <row r="47" spans="1:7" x14ac:dyDescent="0.25">
      <c r="A47">
        <v>71</v>
      </c>
      <c r="B47">
        <v>344</v>
      </c>
      <c r="C47" t="s">
        <v>186</v>
      </c>
      <c r="D47" t="s">
        <v>187</v>
      </c>
      <c r="E47">
        <v>33721</v>
      </c>
      <c r="F47">
        <v>44196</v>
      </c>
      <c r="G47" t="s">
        <v>188</v>
      </c>
    </row>
    <row r="48" spans="1:7" x14ac:dyDescent="0.25">
      <c r="A48">
        <v>4</v>
      </c>
      <c r="B48">
        <v>40</v>
      </c>
      <c r="C48" t="s">
        <v>15</v>
      </c>
      <c r="D48" t="s">
        <v>16</v>
      </c>
      <c r="E48">
        <v>871</v>
      </c>
      <c r="F48">
        <v>44196</v>
      </c>
      <c r="G48" t="s">
        <v>15</v>
      </c>
    </row>
    <row r="49" spans="1:7" x14ac:dyDescent="0.25">
      <c r="A49">
        <v>79</v>
      </c>
      <c r="B49">
        <v>352</v>
      </c>
      <c r="C49" t="s">
        <v>204</v>
      </c>
      <c r="D49" t="s">
        <v>205</v>
      </c>
      <c r="E49">
        <v>22144</v>
      </c>
      <c r="F49">
        <v>44196</v>
      </c>
      <c r="G49" t="s">
        <v>204</v>
      </c>
    </row>
    <row r="50" spans="1:7" x14ac:dyDescent="0.25">
      <c r="A50">
        <v>58</v>
      </c>
      <c r="B50">
        <v>316</v>
      </c>
      <c r="C50" t="s">
        <v>157</v>
      </c>
      <c r="D50" t="s">
        <v>158</v>
      </c>
      <c r="E50">
        <v>33970</v>
      </c>
      <c r="F50">
        <v>44196</v>
      </c>
      <c r="G50" t="s">
        <v>155</v>
      </c>
    </row>
    <row r="51" spans="1:7" x14ac:dyDescent="0.25">
      <c r="A51">
        <v>57</v>
      </c>
      <c r="B51">
        <v>315</v>
      </c>
      <c r="C51" t="s">
        <v>155</v>
      </c>
      <c r="D51" t="s">
        <v>156</v>
      </c>
      <c r="E51">
        <v>6890</v>
      </c>
      <c r="F51">
        <v>33969</v>
      </c>
      <c r="G51" t="s">
        <v>8</v>
      </c>
    </row>
    <row r="52" spans="1:7" x14ac:dyDescent="0.25">
      <c r="A52">
        <v>98</v>
      </c>
      <c r="B52">
        <v>390</v>
      </c>
      <c r="C52" t="s">
        <v>242</v>
      </c>
      <c r="D52" t="s">
        <v>243</v>
      </c>
      <c r="E52" t="s">
        <v>7</v>
      </c>
      <c r="F52">
        <v>44196</v>
      </c>
      <c r="G52" t="s">
        <v>244</v>
      </c>
    </row>
    <row r="53" spans="1:7" x14ac:dyDescent="0.25">
      <c r="A53">
        <v>130</v>
      </c>
      <c r="B53">
        <v>522</v>
      </c>
      <c r="C53" t="s">
        <v>323</v>
      </c>
      <c r="D53" t="s">
        <v>324</v>
      </c>
      <c r="E53">
        <v>28303</v>
      </c>
      <c r="F53">
        <v>44196</v>
      </c>
      <c r="G53" t="s">
        <v>323</v>
      </c>
    </row>
    <row r="54" spans="1:7" x14ac:dyDescent="0.25">
      <c r="A54">
        <v>7</v>
      </c>
      <c r="B54">
        <v>42</v>
      </c>
      <c r="C54" t="s">
        <v>20</v>
      </c>
      <c r="D54" t="s">
        <v>21</v>
      </c>
      <c r="E54" t="s">
        <v>22</v>
      </c>
      <c r="F54">
        <v>44196</v>
      </c>
      <c r="G54" t="s">
        <v>20</v>
      </c>
    </row>
    <row r="55" spans="1:7" x14ac:dyDescent="0.25">
      <c r="A55">
        <v>211</v>
      </c>
      <c r="B55">
        <v>860</v>
      </c>
      <c r="C55" t="s">
        <v>511</v>
      </c>
      <c r="D55" t="s">
        <v>512</v>
      </c>
      <c r="E55">
        <v>37396</v>
      </c>
      <c r="F55">
        <v>44196</v>
      </c>
      <c r="G55" t="s">
        <v>531</v>
      </c>
    </row>
    <row r="56" spans="1:7" x14ac:dyDescent="0.25">
      <c r="A56">
        <v>25</v>
      </c>
      <c r="B56">
        <v>130</v>
      </c>
      <c r="C56" t="s">
        <v>71</v>
      </c>
      <c r="D56" t="s">
        <v>72</v>
      </c>
      <c r="E56" t="s">
        <v>73</v>
      </c>
      <c r="F56">
        <v>44196</v>
      </c>
      <c r="G56" t="s">
        <v>71</v>
      </c>
    </row>
    <row r="57" spans="1:7" x14ac:dyDescent="0.25">
      <c r="A57">
        <v>162</v>
      </c>
      <c r="B57">
        <v>651</v>
      </c>
      <c r="C57" t="s">
        <v>398</v>
      </c>
      <c r="D57" t="s">
        <v>399</v>
      </c>
      <c r="E57" t="s">
        <v>400</v>
      </c>
      <c r="F57" t="s">
        <v>401</v>
      </c>
      <c r="G57" t="s">
        <v>398</v>
      </c>
    </row>
    <row r="58" spans="1:7" x14ac:dyDescent="0.25">
      <c r="A58">
        <v>163</v>
      </c>
      <c r="B58">
        <v>651</v>
      </c>
      <c r="C58" t="s">
        <v>398</v>
      </c>
      <c r="D58" t="s">
        <v>399</v>
      </c>
      <c r="E58">
        <v>8095</v>
      </c>
      <c r="F58">
        <v>44196</v>
      </c>
      <c r="G58" t="s">
        <v>398</v>
      </c>
    </row>
    <row r="59" spans="1:7" x14ac:dyDescent="0.25">
      <c r="A59">
        <v>16</v>
      </c>
      <c r="B59">
        <v>92</v>
      </c>
      <c r="C59" t="s">
        <v>47</v>
      </c>
      <c r="D59" t="s">
        <v>48</v>
      </c>
      <c r="E59" t="s">
        <v>42</v>
      </c>
      <c r="F59">
        <v>44196</v>
      </c>
      <c r="G59" t="s">
        <v>49</v>
      </c>
    </row>
    <row r="60" spans="1:7" x14ac:dyDescent="0.25">
      <c r="A60">
        <v>102</v>
      </c>
      <c r="B60">
        <v>411</v>
      </c>
      <c r="C60" t="s">
        <v>253</v>
      </c>
      <c r="D60" t="s">
        <v>254</v>
      </c>
      <c r="E60">
        <v>25123</v>
      </c>
      <c r="F60">
        <v>44196</v>
      </c>
      <c r="G60" t="s">
        <v>255</v>
      </c>
    </row>
    <row r="61" spans="1:7" x14ac:dyDescent="0.25">
      <c r="A61">
        <v>132</v>
      </c>
      <c r="B61">
        <v>531</v>
      </c>
      <c r="C61" t="s">
        <v>328</v>
      </c>
      <c r="D61" t="s">
        <v>329</v>
      </c>
      <c r="E61">
        <v>34113</v>
      </c>
      <c r="F61">
        <v>44196</v>
      </c>
      <c r="G61" t="s">
        <v>328</v>
      </c>
    </row>
    <row r="62" spans="1:7" x14ac:dyDescent="0.25">
      <c r="A62">
        <v>84</v>
      </c>
      <c r="B62">
        <v>366</v>
      </c>
      <c r="C62" t="s">
        <v>216</v>
      </c>
      <c r="D62" t="s">
        <v>217</v>
      </c>
      <c r="E62">
        <v>6890</v>
      </c>
      <c r="F62">
        <v>14763</v>
      </c>
      <c r="G62" t="s">
        <v>216</v>
      </c>
    </row>
    <row r="63" spans="1:7" x14ac:dyDescent="0.25">
      <c r="A63">
        <v>85</v>
      </c>
      <c r="B63">
        <v>366</v>
      </c>
      <c r="C63" t="s">
        <v>216</v>
      </c>
      <c r="D63" t="s">
        <v>217</v>
      </c>
      <c r="E63">
        <v>33487</v>
      </c>
      <c r="F63">
        <v>44196</v>
      </c>
      <c r="G63" t="s">
        <v>216</v>
      </c>
    </row>
    <row r="64" spans="1:7" x14ac:dyDescent="0.25">
      <c r="A64">
        <v>131</v>
      </c>
      <c r="B64">
        <v>530</v>
      </c>
      <c r="C64" t="s">
        <v>325</v>
      </c>
      <c r="D64" t="s">
        <v>326</v>
      </c>
      <c r="E64" t="s">
        <v>327</v>
      </c>
      <c r="F64">
        <v>44196</v>
      </c>
      <c r="G64" t="s">
        <v>325</v>
      </c>
    </row>
    <row r="65" spans="1:7" x14ac:dyDescent="0.25">
      <c r="A65">
        <v>216</v>
      </c>
      <c r="B65">
        <v>950</v>
      </c>
      <c r="C65" t="s">
        <v>523</v>
      </c>
      <c r="D65" t="s">
        <v>524</v>
      </c>
      <c r="E65">
        <v>25851</v>
      </c>
      <c r="F65">
        <v>44196</v>
      </c>
      <c r="G65" t="s">
        <v>523</v>
      </c>
    </row>
    <row r="66" spans="1:7" x14ac:dyDescent="0.25">
      <c r="A66">
        <v>95</v>
      </c>
      <c r="B66">
        <v>375</v>
      </c>
      <c r="C66" t="s">
        <v>235</v>
      </c>
      <c r="D66" t="s">
        <v>236</v>
      </c>
      <c r="E66">
        <v>6550</v>
      </c>
      <c r="F66">
        <v>44196</v>
      </c>
      <c r="G66" t="s">
        <v>235</v>
      </c>
    </row>
    <row r="67" spans="1:7" x14ac:dyDescent="0.25">
      <c r="A67">
        <v>38</v>
      </c>
      <c r="B67">
        <v>220</v>
      </c>
      <c r="C67" t="s">
        <v>111</v>
      </c>
      <c r="D67" t="s">
        <v>112</v>
      </c>
      <c r="E67" t="s">
        <v>7</v>
      </c>
      <c r="F67">
        <v>44196</v>
      </c>
      <c r="G67" t="s">
        <v>113</v>
      </c>
    </row>
    <row r="68" spans="1:7" x14ac:dyDescent="0.25">
      <c r="A68">
        <v>118</v>
      </c>
      <c r="B68">
        <v>481</v>
      </c>
      <c r="C68" t="s">
        <v>295</v>
      </c>
      <c r="D68" t="s">
        <v>296</v>
      </c>
      <c r="E68">
        <v>22145</v>
      </c>
      <c r="F68">
        <v>44196</v>
      </c>
      <c r="G68" t="s">
        <v>295</v>
      </c>
    </row>
    <row r="69" spans="1:7" x14ac:dyDescent="0.25">
      <c r="A69">
        <v>103</v>
      </c>
      <c r="B69">
        <v>420</v>
      </c>
      <c r="C69" t="s">
        <v>256</v>
      </c>
      <c r="D69" t="s">
        <v>257</v>
      </c>
      <c r="E69">
        <v>23791</v>
      </c>
      <c r="F69">
        <v>44196</v>
      </c>
      <c r="G69" t="s">
        <v>258</v>
      </c>
    </row>
    <row r="70" spans="1:7" x14ac:dyDescent="0.25">
      <c r="A70">
        <v>93</v>
      </c>
      <c r="B70">
        <v>372</v>
      </c>
      <c r="C70" t="s">
        <v>230</v>
      </c>
      <c r="D70" t="s">
        <v>231</v>
      </c>
      <c r="E70">
        <v>33593</v>
      </c>
      <c r="F70">
        <v>44196</v>
      </c>
      <c r="G70" t="s">
        <v>232</v>
      </c>
    </row>
    <row r="71" spans="1:7" x14ac:dyDescent="0.25">
      <c r="A71">
        <v>46</v>
      </c>
      <c r="B71">
        <v>265</v>
      </c>
      <c r="C71" t="s">
        <v>132</v>
      </c>
      <c r="D71" t="s">
        <v>133</v>
      </c>
      <c r="E71">
        <v>18176</v>
      </c>
      <c r="F71">
        <v>33148</v>
      </c>
      <c r="G71" t="s">
        <v>8</v>
      </c>
    </row>
    <row r="72" spans="1:7" x14ac:dyDescent="0.25">
      <c r="A72">
        <v>45</v>
      </c>
      <c r="B72">
        <v>260</v>
      </c>
      <c r="C72" t="s">
        <v>130</v>
      </c>
      <c r="D72" t="s">
        <v>131</v>
      </c>
      <c r="E72">
        <v>18162</v>
      </c>
      <c r="F72">
        <v>44196</v>
      </c>
      <c r="G72" t="s">
        <v>532</v>
      </c>
    </row>
    <row r="73" spans="1:7" x14ac:dyDescent="0.25">
      <c r="A73">
        <v>44</v>
      </c>
      <c r="B73">
        <v>255</v>
      </c>
      <c r="C73" t="s">
        <v>128</v>
      </c>
      <c r="D73" t="s">
        <v>129</v>
      </c>
      <c r="E73" t="s">
        <v>7</v>
      </c>
      <c r="F73">
        <v>16564</v>
      </c>
      <c r="G73" t="s">
        <v>8</v>
      </c>
    </row>
    <row r="74" spans="1:7" x14ac:dyDescent="0.25">
      <c r="A74">
        <v>114</v>
      </c>
      <c r="B74">
        <v>452</v>
      </c>
      <c r="C74" t="s">
        <v>284</v>
      </c>
      <c r="D74" t="s">
        <v>285</v>
      </c>
      <c r="E74">
        <v>20885</v>
      </c>
      <c r="F74">
        <v>44196</v>
      </c>
      <c r="G74" t="s">
        <v>284</v>
      </c>
    </row>
    <row r="75" spans="1:7" x14ac:dyDescent="0.25">
      <c r="A75">
        <v>20</v>
      </c>
      <c r="B75">
        <v>99</v>
      </c>
      <c r="C75" t="s">
        <v>57</v>
      </c>
      <c r="D75" t="s">
        <v>58</v>
      </c>
      <c r="E75" t="s">
        <v>59</v>
      </c>
      <c r="F75" t="s">
        <v>60</v>
      </c>
      <c r="G75" t="s">
        <v>8</v>
      </c>
    </row>
    <row r="76" spans="1:7" x14ac:dyDescent="0.25">
      <c r="A76">
        <v>78</v>
      </c>
      <c r="B76">
        <v>350</v>
      </c>
      <c r="C76" t="s">
        <v>201</v>
      </c>
      <c r="D76" t="s">
        <v>202</v>
      </c>
      <c r="E76" t="s">
        <v>203</v>
      </c>
      <c r="F76">
        <v>44196</v>
      </c>
      <c r="G76" t="s">
        <v>201</v>
      </c>
    </row>
    <row r="77" spans="1:7" x14ac:dyDescent="0.25">
      <c r="A77">
        <v>14</v>
      </c>
      <c r="B77">
        <v>90</v>
      </c>
      <c r="C77" t="s">
        <v>40</v>
      </c>
      <c r="D77" t="s">
        <v>41</v>
      </c>
      <c r="E77" t="s">
        <v>42</v>
      </c>
      <c r="F77">
        <v>44196</v>
      </c>
      <c r="G77" t="s">
        <v>43</v>
      </c>
    </row>
    <row r="78" spans="1:7" x14ac:dyDescent="0.25">
      <c r="A78">
        <v>110</v>
      </c>
      <c r="B78">
        <v>438</v>
      </c>
      <c r="C78" t="s">
        <v>273</v>
      </c>
      <c r="D78" t="s">
        <v>274</v>
      </c>
      <c r="E78">
        <v>21460</v>
      </c>
      <c r="F78">
        <v>44196</v>
      </c>
      <c r="G78" t="s">
        <v>275</v>
      </c>
    </row>
    <row r="79" spans="1:7" x14ac:dyDescent="0.25">
      <c r="A79">
        <v>101</v>
      </c>
      <c r="B79">
        <v>404</v>
      </c>
      <c r="C79" t="s">
        <v>251</v>
      </c>
      <c r="D79" t="s">
        <v>252</v>
      </c>
      <c r="E79">
        <v>27282</v>
      </c>
      <c r="F79">
        <v>44196</v>
      </c>
      <c r="G79" t="s">
        <v>251</v>
      </c>
    </row>
    <row r="80" spans="1:7" x14ac:dyDescent="0.25">
      <c r="A80">
        <v>23</v>
      </c>
      <c r="B80">
        <v>110</v>
      </c>
      <c r="C80" t="s">
        <v>67</v>
      </c>
      <c r="D80" t="s">
        <v>68</v>
      </c>
      <c r="E80">
        <v>24253</v>
      </c>
      <c r="F80">
        <v>44196</v>
      </c>
      <c r="G80" t="s">
        <v>67</v>
      </c>
    </row>
    <row r="81" spans="1:7" x14ac:dyDescent="0.25">
      <c r="A81">
        <v>5</v>
      </c>
      <c r="B81">
        <v>41</v>
      </c>
      <c r="C81" t="s">
        <v>17</v>
      </c>
      <c r="D81" t="s">
        <v>18</v>
      </c>
      <c r="E81" t="s">
        <v>7</v>
      </c>
      <c r="F81">
        <v>5664</v>
      </c>
      <c r="G81" t="s">
        <v>19</v>
      </c>
    </row>
    <row r="82" spans="1:7" x14ac:dyDescent="0.25">
      <c r="A82">
        <v>6</v>
      </c>
      <c r="B82">
        <v>41</v>
      </c>
      <c r="C82" t="s">
        <v>17</v>
      </c>
      <c r="D82" t="s">
        <v>18</v>
      </c>
      <c r="E82">
        <v>12646</v>
      </c>
      <c r="F82">
        <v>44196</v>
      </c>
      <c r="G82" t="s">
        <v>19</v>
      </c>
    </row>
    <row r="83" spans="1:7" x14ac:dyDescent="0.25">
      <c r="A83">
        <v>42</v>
      </c>
      <c r="B83">
        <v>240</v>
      </c>
      <c r="C83" t="s">
        <v>123</v>
      </c>
      <c r="D83" t="s">
        <v>124</v>
      </c>
      <c r="E83" t="s">
        <v>7</v>
      </c>
      <c r="F83" t="s">
        <v>125</v>
      </c>
      <c r="G83" t="s">
        <v>8</v>
      </c>
    </row>
    <row r="84" spans="1:7" x14ac:dyDescent="0.25">
      <c r="A84">
        <v>51</v>
      </c>
      <c r="B84">
        <v>275</v>
      </c>
      <c r="C84" t="s">
        <v>142</v>
      </c>
      <c r="D84" t="s">
        <v>143</v>
      </c>
      <c r="E84" t="s">
        <v>7</v>
      </c>
      <c r="F84" t="s">
        <v>125</v>
      </c>
      <c r="G84" t="s">
        <v>8</v>
      </c>
    </row>
    <row r="85" spans="1:7" x14ac:dyDescent="0.25">
      <c r="A85">
        <v>50</v>
      </c>
      <c r="B85">
        <v>273</v>
      </c>
      <c r="C85" t="s">
        <v>140</v>
      </c>
      <c r="D85" t="s">
        <v>141</v>
      </c>
      <c r="E85" t="s">
        <v>7</v>
      </c>
      <c r="F85" t="s">
        <v>125</v>
      </c>
      <c r="G85" t="s">
        <v>8</v>
      </c>
    </row>
    <row r="86" spans="1:7" x14ac:dyDescent="0.25">
      <c r="A86">
        <v>15</v>
      </c>
      <c r="B86">
        <v>91</v>
      </c>
      <c r="C86" t="s">
        <v>44</v>
      </c>
      <c r="D86" t="s">
        <v>45</v>
      </c>
      <c r="E86" t="s">
        <v>42</v>
      </c>
      <c r="F86">
        <v>44196</v>
      </c>
      <c r="G86" t="s">
        <v>46</v>
      </c>
    </row>
    <row r="87" spans="1:7" x14ac:dyDescent="0.25">
      <c r="A87">
        <v>56</v>
      </c>
      <c r="B87">
        <v>310</v>
      </c>
      <c r="C87" t="s">
        <v>153</v>
      </c>
      <c r="D87" t="s">
        <v>154</v>
      </c>
      <c r="E87">
        <v>6882</v>
      </c>
      <c r="F87">
        <v>44196</v>
      </c>
      <c r="G87" t="s">
        <v>153</v>
      </c>
    </row>
    <row r="88" spans="1:7" x14ac:dyDescent="0.25">
      <c r="A88">
        <v>99</v>
      </c>
      <c r="B88">
        <v>395</v>
      </c>
      <c r="C88" t="s">
        <v>245</v>
      </c>
      <c r="D88" t="s">
        <v>246</v>
      </c>
      <c r="E88">
        <v>16240</v>
      </c>
      <c r="F88">
        <v>44196</v>
      </c>
      <c r="G88" t="s">
        <v>247</v>
      </c>
    </row>
    <row r="89" spans="1:7" x14ac:dyDescent="0.25">
      <c r="A89">
        <v>191</v>
      </c>
      <c r="B89">
        <v>750</v>
      </c>
      <c r="C89" t="s">
        <v>462</v>
      </c>
      <c r="D89" t="s">
        <v>463</v>
      </c>
      <c r="E89">
        <v>17394</v>
      </c>
      <c r="F89">
        <v>44196</v>
      </c>
      <c r="G89" t="s">
        <v>462</v>
      </c>
    </row>
    <row r="90" spans="1:7" x14ac:dyDescent="0.25">
      <c r="A90">
        <v>210</v>
      </c>
      <c r="B90">
        <v>850</v>
      </c>
      <c r="C90" t="s">
        <v>508</v>
      </c>
      <c r="D90" t="s">
        <v>509</v>
      </c>
      <c r="E90">
        <v>16666</v>
      </c>
      <c r="F90">
        <v>44196</v>
      </c>
      <c r="G90" t="s">
        <v>510</v>
      </c>
    </row>
    <row r="91" spans="1:7" x14ac:dyDescent="0.25">
      <c r="A91">
        <v>159</v>
      </c>
      <c r="B91">
        <v>630</v>
      </c>
      <c r="C91" t="s">
        <v>392</v>
      </c>
      <c r="D91" t="s">
        <v>393</v>
      </c>
      <c r="E91" t="s">
        <v>7</v>
      </c>
      <c r="F91">
        <v>44196</v>
      </c>
      <c r="G91" t="s">
        <v>392</v>
      </c>
    </row>
    <row r="92" spans="1:7" x14ac:dyDescent="0.25">
      <c r="A92">
        <v>161</v>
      </c>
      <c r="B92">
        <v>645</v>
      </c>
      <c r="C92" t="s">
        <v>396</v>
      </c>
      <c r="D92" t="s">
        <v>397</v>
      </c>
      <c r="E92">
        <v>11965</v>
      </c>
      <c r="F92">
        <v>44196</v>
      </c>
      <c r="G92" t="s">
        <v>396</v>
      </c>
    </row>
    <row r="93" spans="1:7" x14ac:dyDescent="0.25">
      <c r="A93">
        <v>34</v>
      </c>
      <c r="B93">
        <v>205</v>
      </c>
      <c r="C93" t="s">
        <v>99</v>
      </c>
      <c r="D93" t="s">
        <v>100</v>
      </c>
      <c r="E93">
        <v>8011</v>
      </c>
      <c r="F93">
        <v>44196</v>
      </c>
      <c r="G93" t="s">
        <v>101</v>
      </c>
    </row>
    <row r="94" spans="1:7" x14ac:dyDescent="0.25">
      <c r="A94">
        <v>167</v>
      </c>
      <c r="B94">
        <v>666</v>
      </c>
      <c r="C94" t="s">
        <v>409</v>
      </c>
      <c r="D94" t="s">
        <v>410</v>
      </c>
      <c r="E94">
        <v>17667</v>
      </c>
      <c r="F94">
        <v>44196</v>
      </c>
      <c r="G94" t="s">
        <v>409</v>
      </c>
    </row>
    <row r="95" spans="1:7" x14ac:dyDescent="0.25">
      <c r="A95">
        <v>60</v>
      </c>
      <c r="B95">
        <v>325</v>
      </c>
      <c r="C95" t="s">
        <v>162</v>
      </c>
      <c r="D95" t="s">
        <v>163</v>
      </c>
      <c r="E95" t="s">
        <v>7</v>
      </c>
      <c r="F95">
        <v>44196</v>
      </c>
      <c r="G95" t="s">
        <v>162</v>
      </c>
    </row>
    <row r="96" spans="1:7" x14ac:dyDescent="0.25">
      <c r="A96">
        <v>8</v>
      </c>
      <c r="B96">
        <v>51</v>
      </c>
      <c r="C96" t="s">
        <v>23</v>
      </c>
      <c r="D96" t="s">
        <v>24</v>
      </c>
      <c r="E96">
        <v>22864</v>
      </c>
      <c r="F96">
        <v>44196</v>
      </c>
      <c r="G96" t="s">
        <v>23</v>
      </c>
    </row>
    <row r="97" spans="1:7" x14ac:dyDescent="0.25">
      <c r="A97">
        <v>190</v>
      </c>
      <c r="B97">
        <v>740</v>
      </c>
      <c r="C97" t="s">
        <v>460</v>
      </c>
      <c r="D97" t="s">
        <v>461</v>
      </c>
      <c r="E97" t="s">
        <v>7</v>
      </c>
      <c r="F97">
        <v>44196</v>
      </c>
      <c r="G97" t="s">
        <v>460</v>
      </c>
    </row>
    <row r="98" spans="1:7" x14ac:dyDescent="0.25">
      <c r="A98">
        <v>166</v>
      </c>
      <c r="B98">
        <v>663</v>
      </c>
      <c r="C98" t="s">
        <v>407</v>
      </c>
      <c r="D98" t="s">
        <v>408</v>
      </c>
      <c r="E98">
        <v>16947</v>
      </c>
      <c r="F98">
        <v>44196</v>
      </c>
      <c r="G98" t="s">
        <v>407</v>
      </c>
    </row>
    <row r="99" spans="1:7" x14ac:dyDescent="0.25">
      <c r="A99">
        <v>182</v>
      </c>
      <c r="B99">
        <v>705</v>
      </c>
      <c r="C99" t="s">
        <v>443</v>
      </c>
      <c r="D99" t="s">
        <v>444</v>
      </c>
      <c r="E99">
        <v>33588</v>
      </c>
      <c r="F99">
        <v>44196</v>
      </c>
      <c r="G99" t="s">
        <v>445</v>
      </c>
    </row>
    <row r="100" spans="1:7" x14ac:dyDescent="0.25">
      <c r="A100">
        <v>124</v>
      </c>
      <c r="B100">
        <v>501</v>
      </c>
      <c r="C100" t="s">
        <v>310</v>
      </c>
      <c r="D100" t="s">
        <v>311</v>
      </c>
      <c r="E100">
        <v>23357</v>
      </c>
      <c r="F100">
        <v>44196</v>
      </c>
      <c r="G100" t="s">
        <v>310</v>
      </c>
    </row>
    <row r="101" spans="1:7" x14ac:dyDescent="0.25">
      <c r="A101">
        <v>187</v>
      </c>
      <c r="B101">
        <v>730</v>
      </c>
      <c r="C101" t="s">
        <v>454</v>
      </c>
      <c r="D101" t="s">
        <v>455</v>
      </c>
      <c r="E101" t="s">
        <v>7</v>
      </c>
      <c r="F101">
        <v>3887</v>
      </c>
      <c r="G101" t="s">
        <v>8</v>
      </c>
    </row>
    <row r="102" spans="1:7" x14ac:dyDescent="0.25">
      <c r="A102">
        <v>188</v>
      </c>
      <c r="B102">
        <v>731</v>
      </c>
      <c r="C102" t="s">
        <v>456</v>
      </c>
      <c r="D102" t="s">
        <v>457</v>
      </c>
      <c r="E102">
        <v>17785</v>
      </c>
      <c r="F102">
        <v>44196</v>
      </c>
      <c r="G102" t="s">
        <v>456</v>
      </c>
    </row>
    <row r="103" spans="1:7" x14ac:dyDescent="0.25">
      <c r="A103">
        <v>189</v>
      </c>
      <c r="B103">
        <v>732</v>
      </c>
      <c r="C103" t="s">
        <v>458</v>
      </c>
      <c r="D103" t="s">
        <v>459</v>
      </c>
      <c r="E103">
        <v>17760</v>
      </c>
      <c r="F103">
        <v>44196</v>
      </c>
      <c r="G103" t="s">
        <v>454</v>
      </c>
    </row>
    <row r="104" spans="1:7" x14ac:dyDescent="0.25">
      <c r="A104">
        <v>76</v>
      </c>
      <c r="B104">
        <v>347</v>
      </c>
      <c r="C104" t="s">
        <v>197</v>
      </c>
      <c r="D104" t="s">
        <v>198</v>
      </c>
      <c r="E104">
        <v>39495</v>
      </c>
      <c r="F104">
        <v>44196</v>
      </c>
      <c r="G104" t="s">
        <v>197</v>
      </c>
    </row>
    <row r="105" spans="1:7" x14ac:dyDescent="0.25">
      <c r="A105">
        <v>171</v>
      </c>
      <c r="B105">
        <v>690</v>
      </c>
      <c r="C105" t="s">
        <v>417</v>
      </c>
      <c r="D105" t="s">
        <v>418</v>
      </c>
      <c r="E105">
        <v>22451</v>
      </c>
      <c r="F105">
        <v>44196</v>
      </c>
      <c r="G105" t="s">
        <v>419</v>
      </c>
    </row>
    <row r="106" spans="1:7" x14ac:dyDescent="0.25">
      <c r="A106">
        <v>180</v>
      </c>
      <c r="B106">
        <v>703</v>
      </c>
      <c r="C106" t="s">
        <v>439</v>
      </c>
      <c r="D106" t="s">
        <v>440</v>
      </c>
      <c r="E106">
        <v>33481</v>
      </c>
      <c r="F106">
        <v>44196</v>
      </c>
      <c r="G106" t="s">
        <v>533</v>
      </c>
    </row>
    <row r="107" spans="1:7" x14ac:dyDescent="0.25">
      <c r="A107">
        <v>202</v>
      </c>
      <c r="B107">
        <v>812</v>
      </c>
      <c r="C107" t="s">
        <v>488</v>
      </c>
      <c r="D107" t="s">
        <v>489</v>
      </c>
      <c r="E107">
        <v>19845</v>
      </c>
      <c r="F107">
        <v>44196</v>
      </c>
      <c r="G107" t="s">
        <v>488</v>
      </c>
    </row>
    <row r="108" spans="1:7" x14ac:dyDescent="0.25">
      <c r="A108">
        <v>86</v>
      </c>
      <c r="B108">
        <v>367</v>
      </c>
      <c r="C108" t="s">
        <v>218</v>
      </c>
      <c r="D108" t="s">
        <v>219</v>
      </c>
      <c r="E108">
        <v>6890</v>
      </c>
      <c r="F108">
        <v>14763</v>
      </c>
      <c r="G108" t="s">
        <v>220</v>
      </c>
    </row>
    <row r="109" spans="1:7" x14ac:dyDescent="0.25">
      <c r="A109">
        <v>87</v>
      </c>
      <c r="B109">
        <v>367</v>
      </c>
      <c r="C109" t="s">
        <v>218</v>
      </c>
      <c r="D109" t="s">
        <v>219</v>
      </c>
      <c r="E109">
        <v>33487</v>
      </c>
      <c r="F109">
        <v>44196</v>
      </c>
      <c r="G109" t="s">
        <v>220</v>
      </c>
    </row>
    <row r="110" spans="1:7" x14ac:dyDescent="0.25">
      <c r="A110">
        <v>165</v>
      </c>
      <c r="B110">
        <v>660</v>
      </c>
      <c r="C110" t="s">
        <v>404</v>
      </c>
      <c r="D110" t="s">
        <v>405</v>
      </c>
      <c r="E110">
        <v>16398</v>
      </c>
      <c r="F110">
        <v>44196</v>
      </c>
      <c r="G110" t="s">
        <v>406</v>
      </c>
    </row>
    <row r="111" spans="1:7" x14ac:dyDescent="0.25">
      <c r="A111">
        <v>142</v>
      </c>
      <c r="B111">
        <v>570</v>
      </c>
      <c r="C111" t="s">
        <v>355</v>
      </c>
      <c r="D111" t="s">
        <v>356</v>
      </c>
      <c r="E111">
        <v>24384</v>
      </c>
      <c r="F111">
        <v>44196</v>
      </c>
      <c r="G111" t="s">
        <v>357</v>
      </c>
    </row>
    <row r="112" spans="1:7" x14ac:dyDescent="0.25">
      <c r="A112">
        <v>112</v>
      </c>
      <c r="B112">
        <v>450</v>
      </c>
      <c r="C112" t="s">
        <v>278</v>
      </c>
      <c r="D112" t="s">
        <v>279</v>
      </c>
      <c r="E112" t="s">
        <v>280</v>
      </c>
      <c r="F112">
        <v>44196</v>
      </c>
      <c r="G112" t="s">
        <v>278</v>
      </c>
    </row>
    <row r="113" spans="1:7" x14ac:dyDescent="0.25">
      <c r="A113">
        <v>155</v>
      </c>
      <c r="B113">
        <v>620</v>
      </c>
      <c r="C113" t="s">
        <v>383</v>
      </c>
      <c r="D113" t="s">
        <v>384</v>
      </c>
      <c r="E113" t="s">
        <v>7</v>
      </c>
      <c r="F113" t="s">
        <v>385</v>
      </c>
      <c r="G113" t="s">
        <v>386</v>
      </c>
    </row>
    <row r="114" spans="1:7" x14ac:dyDescent="0.25">
      <c r="A114">
        <v>156</v>
      </c>
      <c r="B114">
        <v>620</v>
      </c>
      <c r="C114" t="s">
        <v>383</v>
      </c>
      <c r="D114" t="s">
        <v>384</v>
      </c>
      <c r="E114">
        <v>18986</v>
      </c>
      <c r="F114">
        <v>44196</v>
      </c>
      <c r="G114" t="s">
        <v>386</v>
      </c>
    </row>
    <row r="115" spans="1:7" x14ac:dyDescent="0.25">
      <c r="A115">
        <v>88</v>
      </c>
      <c r="B115">
        <v>368</v>
      </c>
      <c r="C115" t="s">
        <v>221</v>
      </c>
      <c r="D115" t="s">
        <v>222</v>
      </c>
      <c r="E115">
        <v>6622</v>
      </c>
      <c r="F115">
        <v>14763</v>
      </c>
      <c r="G115" t="s">
        <v>223</v>
      </c>
    </row>
    <row r="116" spans="1:7" x14ac:dyDescent="0.25">
      <c r="A116">
        <v>89</v>
      </c>
      <c r="B116">
        <v>368</v>
      </c>
      <c r="C116" t="s">
        <v>221</v>
      </c>
      <c r="D116" t="s">
        <v>222</v>
      </c>
      <c r="E116">
        <v>33487</v>
      </c>
      <c r="F116">
        <v>44196</v>
      </c>
      <c r="G116" t="s">
        <v>223</v>
      </c>
    </row>
    <row r="117" spans="1:7" x14ac:dyDescent="0.25">
      <c r="A117">
        <v>37</v>
      </c>
      <c r="B117">
        <v>212</v>
      </c>
      <c r="C117" t="s">
        <v>108</v>
      </c>
      <c r="D117" t="s">
        <v>109</v>
      </c>
      <c r="E117" t="s">
        <v>110</v>
      </c>
      <c r="F117">
        <v>44196</v>
      </c>
      <c r="G117" t="s">
        <v>108</v>
      </c>
    </row>
    <row r="118" spans="1:7" x14ac:dyDescent="0.25">
      <c r="A118">
        <v>70</v>
      </c>
      <c r="B118">
        <v>343</v>
      </c>
      <c r="C118" t="s">
        <v>184</v>
      </c>
      <c r="D118" t="s">
        <v>185</v>
      </c>
      <c r="E118">
        <v>33562</v>
      </c>
      <c r="F118">
        <v>44196</v>
      </c>
      <c r="G118" t="s">
        <v>534</v>
      </c>
    </row>
    <row r="119" spans="1:7" x14ac:dyDescent="0.25">
      <c r="A119">
        <v>146</v>
      </c>
      <c r="B119">
        <v>580</v>
      </c>
      <c r="C119" t="s">
        <v>363</v>
      </c>
      <c r="D119" t="s">
        <v>366</v>
      </c>
      <c r="E119">
        <v>22093</v>
      </c>
      <c r="F119">
        <v>44196</v>
      </c>
      <c r="G119" t="s">
        <v>367</v>
      </c>
    </row>
    <row r="120" spans="1:7" x14ac:dyDescent="0.25">
      <c r="A120">
        <v>145</v>
      </c>
      <c r="B120">
        <v>580</v>
      </c>
      <c r="C120" t="s">
        <v>363</v>
      </c>
      <c r="D120" t="s">
        <v>364</v>
      </c>
      <c r="E120" t="s">
        <v>7</v>
      </c>
      <c r="F120" t="s">
        <v>365</v>
      </c>
      <c r="G120" t="s">
        <v>367</v>
      </c>
    </row>
    <row r="121" spans="1:7" x14ac:dyDescent="0.25">
      <c r="A121">
        <v>137</v>
      </c>
      <c r="B121">
        <v>553</v>
      </c>
      <c r="C121" t="s">
        <v>341</v>
      </c>
      <c r="D121" t="s">
        <v>342</v>
      </c>
      <c r="E121">
        <v>23564</v>
      </c>
      <c r="F121">
        <v>44196</v>
      </c>
      <c r="G121" t="s">
        <v>343</v>
      </c>
    </row>
    <row r="122" spans="1:7" x14ac:dyDescent="0.25">
      <c r="A122">
        <v>206</v>
      </c>
      <c r="B122">
        <v>820</v>
      </c>
      <c r="C122" t="s">
        <v>497</v>
      </c>
      <c r="D122" t="s">
        <v>498</v>
      </c>
      <c r="E122">
        <v>21063</v>
      </c>
      <c r="F122">
        <v>44196</v>
      </c>
      <c r="G122" t="s">
        <v>499</v>
      </c>
    </row>
    <row r="123" spans="1:7" x14ac:dyDescent="0.25">
      <c r="A123">
        <v>198</v>
      </c>
      <c r="B123">
        <v>781</v>
      </c>
      <c r="C123" t="s">
        <v>477</v>
      </c>
      <c r="D123" t="s">
        <v>478</v>
      </c>
      <c r="E123">
        <v>23888</v>
      </c>
      <c r="F123">
        <v>44196</v>
      </c>
      <c r="G123" t="s">
        <v>479</v>
      </c>
    </row>
    <row r="124" spans="1:7" x14ac:dyDescent="0.25">
      <c r="A124">
        <v>104</v>
      </c>
      <c r="B124">
        <v>432</v>
      </c>
      <c r="C124" t="s">
        <v>259</v>
      </c>
      <c r="D124" t="s">
        <v>260</v>
      </c>
      <c r="E124">
        <v>22181</v>
      </c>
      <c r="F124">
        <v>44196</v>
      </c>
      <c r="G124" t="s">
        <v>259</v>
      </c>
    </row>
    <row r="125" spans="1:7" x14ac:dyDescent="0.25">
      <c r="A125">
        <v>66</v>
      </c>
      <c r="B125">
        <v>338</v>
      </c>
      <c r="C125" t="s">
        <v>176</v>
      </c>
      <c r="D125" t="s">
        <v>177</v>
      </c>
      <c r="E125">
        <v>23641</v>
      </c>
      <c r="F125">
        <v>44196</v>
      </c>
      <c r="G125" t="s">
        <v>176</v>
      </c>
    </row>
    <row r="126" spans="1:7" x14ac:dyDescent="0.25">
      <c r="A126">
        <v>107</v>
      </c>
      <c r="B126">
        <v>435</v>
      </c>
      <c r="C126" t="s">
        <v>265</v>
      </c>
      <c r="D126" t="s">
        <v>266</v>
      </c>
      <c r="E126">
        <v>22248</v>
      </c>
      <c r="F126">
        <v>44196</v>
      </c>
      <c r="G126" t="s">
        <v>267</v>
      </c>
    </row>
    <row r="127" spans="1:7" x14ac:dyDescent="0.25">
      <c r="A127">
        <v>148</v>
      </c>
      <c r="B127">
        <v>590</v>
      </c>
      <c r="C127" t="s">
        <v>370</v>
      </c>
      <c r="D127" t="s">
        <v>371</v>
      </c>
      <c r="E127">
        <v>24909</v>
      </c>
      <c r="F127">
        <v>44196</v>
      </c>
      <c r="G127" t="s">
        <v>372</v>
      </c>
    </row>
    <row r="128" spans="1:7" x14ac:dyDescent="0.25">
      <c r="A128">
        <v>52</v>
      </c>
      <c r="B128">
        <v>280</v>
      </c>
      <c r="C128" t="s">
        <v>144</v>
      </c>
      <c r="D128" t="s">
        <v>145</v>
      </c>
      <c r="E128" t="s">
        <v>7</v>
      </c>
      <c r="F128" t="s">
        <v>125</v>
      </c>
      <c r="G128" t="s">
        <v>8</v>
      </c>
    </row>
    <row r="129" spans="1:7" x14ac:dyDescent="0.25">
      <c r="A129">
        <v>11</v>
      </c>
      <c r="B129">
        <v>70</v>
      </c>
      <c r="C129" t="s">
        <v>31</v>
      </c>
      <c r="D129" t="s">
        <v>32</v>
      </c>
      <c r="E129" t="s">
        <v>33</v>
      </c>
      <c r="F129">
        <v>44196</v>
      </c>
      <c r="G129" t="s">
        <v>31</v>
      </c>
    </row>
    <row r="130" spans="1:7" x14ac:dyDescent="0.25">
      <c r="A130">
        <v>63</v>
      </c>
      <c r="B130">
        <v>332</v>
      </c>
      <c r="C130" t="s">
        <v>170</v>
      </c>
      <c r="D130" t="s">
        <v>171</v>
      </c>
      <c r="E130" t="s">
        <v>7</v>
      </c>
      <c r="F130" t="s">
        <v>169</v>
      </c>
      <c r="G130" t="s">
        <v>8</v>
      </c>
    </row>
    <row r="131" spans="1:7" x14ac:dyDescent="0.25">
      <c r="A131">
        <v>81</v>
      </c>
      <c r="B131">
        <v>359</v>
      </c>
      <c r="C131" t="s">
        <v>210</v>
      </c>
      <c r="D131" t="s">
        <v>211</v>
      </c>
      <c r="E131">
        <v>33477</v>
      </c>
      <c r="F131">
        <v>44196</v>
      </c>
      <c r="G131" t="s">
        <v>535</v>
      </c>
    </row>
    <row r="132" spans="1:7" x14ac:dyDescent="0.25">
      <c r="A132">
        <v>185</v>
      </c>
      <c r="B132">
        <v>712</v>
      </c>
      <c r="C132" t="s">
        <v>450</v>
      </c>
      <c r="D132" t="s">
        <v>451</v>
      </c>
      <c r="E132">
        <v>7743</v>
      </c>
      <c r="F132">
        <v>44196</v>
      </c>
      <c r="G132" t="s">
        <v>180</v>
      </c>
    </row>
    <row r="133" spans="1:7" x14ac:dyDescent="0.25">
      <c r="A133">
        <v>68</v>
      </c>
      <c r="B133">
        <v>341</v>
      </c>
      <c r="C133" t="s">
        <v>180</v>
      </c>
      <c r="D133" t="s">
        <v>181</v>
      </c>
      <c r="E133" t="s">
        <v>182</v>
      </c>
      <c r="F133">
        <v>5661</v>
      </c>
      <c r="G133" t="s">
        <v>183</v>
      </c>
    </row>
    <row r="134" spans="1:7" x14ac:dyDescent="0.25">
      <c r="A134">
        <v>69</v>
      </c>
      <c r="B134">
        <v>341</v>
      </c>
      <c r="C134" t="s">
        <v>180</v>
      </c>
      <c r="D134" t="s">
        <v>181</v>
      </c>
      <c r="E134">
        <v>38871</v>
      </c>
      <c r="F134">
        <v>44196</v>
      </c>
      <c r="G134" t="s">
        <v>183</v>
      </c>
    </row>
    <row r="135" spans="1:7" x14ac:dyDescent="0.25">
      <c r="A135">
        <v>149</v>
      </c>
      <c r="B135">
        <v>600</v>
      </c>
      <c r="C135" t="s">
        <v>373</v>
      </c>
      <c r="D135" t="s">
        <v>374</v>
      </c>
      <c r="E135" t="s">
        <v>7</v>
      </c>
      <c r="F135">
        <v>1462</v>
      </c>
      <c r="G135" t="s">
        <v>375</v>
      </c>
    </row>
    <row r="136" spans="1:7" x14ac:dyDescent="0.25">
      <c r="A136">
        <v>150</v>
      </c>
      <c r="B136">
        <v>600</v>
      </c>
      <c r="C136" t="s">
        <v>373</v>
      </c>
      <c r="D136" t="s">
        <v>374</v>
      </c>
      <c r="E136">
        <v>20516</v>
      </c>
      <c r="F136">
        <v>44196</v>
      </c>
      <c r="G136" t="s">
        <v>375</v>
      </c>
    </row>
    <row r="137" spans="1:7" x14ac:dyDescent="0.25">
      <c r="A137">
        <v>134</v>
      </c>
      <c r="B137">
        <v>541</v>
      </c>
      <c r="C137" t="s">
        <v>333</v>
      </c>
      <c r="D137" t="s">
        <v>334</v>
      </c>
      <c r="E137">
        <v>27570</v>
      </c>
      <c r="F137">
        <v>44196</v>
      </c>
      <c r="G137" t="s">
        <v>335</v>
      </c>
    </row>
    <row r="138" spans="1:7" x14ac:dyDescent="0.25">
      <c r="A138">
        <v>195</v>
      </c>
      <c r="B138">
        <v>775</v>
      </c>
      <c r="C138" t="s">
        <v>472</v>
      </c>
      <c r="D138" t="s">
        <v>473</v>
      </c>
      <c r="E138" t="s">
        <v>7</v>
      </c>
      <c r="F138" t="s">
        <v>474</v>
      </c>
      <c r="G138" t="s">
        <v>8</v>
      </c>
    </row>
    <row r="139" spans="1:7" x14ac:dyDescent="0.25">
      <c r="A139">
        <v>196</v>
      </c>
      <c r="B139">
        <v>775</v>
      </c>
      <c r="C139" t="s">
        <v>472</v>
      </c>
      <c r="D139" t="s">
        <v>473</v>
      </c>
      <c r="E139">
        <v>17536</v>
      </c>
      <c r="F139">
        <v>44196</v>
      </c>
      <c r="G139" t="s">
        <v>536</v>
      </c>
    </row>
    <row r="140" spans="1:7" x14ac:dyDescent="0.25">
      <c r="A140">
        <v>141</v>
      </c>
      <c r="B140">
        <v>565</v>
      </c>
      <c r="C140" t="s">
        <v>353</v>
      </c>
      <c r="D140" t="s">
        <v>354</v>
      </c>
      <c r="E140">
        <v>32953</v>
      </c>
      <c r="F140">
        <v>44196</v>
      </c>
      <c r="G140" t="s">
        <v>353</v>
      </c>
    </row>
    <row r="141" spans="1:7" x14ac:dyDescent="0.25">
      <c r="A141">
        <v>199</v>
      </c>
      <c r="B141">
        <v>790</v>
      </c>
      <c r="C141" t="s">
        <v>480</v>
      </c>
      <c r="D141" t="s">
        <v>481</v>
      </c>
      <c r="E141" t="s">
        <v>7</v>
      </c>
      <c r="F141">
        <v>44196</v>
      </c>
      <c r="G141" t="s">
        <v>482</v>
      </c>
    </row>
    <row r="142" spans="1:7" x14ac:dyDescent="0.25">
      <c r="A142">
        <v>35</v>
      </c>
      <c r="B142">
        <v>210</v>
      </c>
      <c r="C142" t="s">
        <v>102</v>
      </c>
      <c r="D142" t="s">
        <v>103</v>
      </c>
      <c r="E142" t="s">
        <v>7</v>
      </c>
      <c r="F142">
        <v>44196</v>
      </c>
      <c r="G142" t="s">
        <v>104</v>
      </c>
    </row>
    <row r="143" spans="1:7" x14ac:dyDescent="0.25">
      <c r="A143">
        <v>214</v>
      </c>
      <c r="B143">
        <v>920</v>
      </c>
      <c r="C143" t="s">
        <v>517</v>
      </c>
      <c r="D143" t="s">
        <v>518</v>
      </c>
      <c r="E143">
        <v>2801</v>
      </c>
      <c r="F143">
        <v>44196</v>
      </c>
      <c r="G143" t="s">
        <v>519</v>
      </c>
    </row>
    <row r="144" spans="1:7" x14ac:dyDescent="0.25">
      <c r="A144">
        <v>17</v>
      </c>
      <c r="B144">
        <v>93</v>
      </c>
      <c r="C144" t="s">
        <v>50</v>
      </c>
      <c r="D144" t="s">
        <v>51</v>
      </c>
      <c r="E144" t="s">
        <v>42</v>
      </c>
      <c r="F144">
        <v>44196</v>
      </c>
      <c r="G144" t="s">
        <v>50</v>
      </c>
    </row>
    <row r="145" spans="1:7" x14ac:dyDescent="0.25">
      <c r="A145">
        <v>108</v>
      </c>
      <c r="B145">
        <v>436</v>
      </c>
      <c r="C145" t="s">
        <v>268</v>
      </c>
      <c r="D145" t="s">
        <v>269</v>
      </c>
      <c r="E145">
        <v>22131</v>
      </c>
      <c r="F145">
        <v>44196</v>
      </c>
      <c r="G145" t="s">
        <v>270</v>
      </c>
    </row>
    <row r="146" spans="1:7" x14ac:dyDescent="0.25">
      <c r="A146">
        <v>117</v>
      </c>
      <c r="B146">
        <v>475</v>
      </c>
      <c r="C146" t="s">
        <v>292</v>
      </c>
      <c r="D146" t="s">
        <v>293</v>
      </c>
      <c r="E146">
        <v>22190</v>
      </c>
      <c r="F146">
        <v>44196</v>
      </c>
      <c r="G146" t="s">
        <v>294</v>
      </c>
    </row>
    <row r="147" spans="1:7" x14ac:dyDescent="0.25">
      <c r="A147">
        <v>97</v>
      </c>
      <c r="B147">
        <v>385</v>
      </c>
      <c r="C147" t="s">
        <v>240</v>
      </c>
      <c r="D147" t="s">
        <v>241</v>
      </c>
      <c r="E147">
        <v>2065</v>
      </c>
      <c r="F147">
        <v>44196</v>
      </c>
      <c r="G147" t="s">
        <v>240</v>
      </c>
    </row>
    <row r="148" spans="1:7" x14ac:dyDescent="0.25">
      <c r="A148">
        <v>175</v>
      </c>
      <c r="B148">
        <v>698</v>
      </c>
      <c r="C148" t="s">
        <v>428</v>
      </c>
      <c r="D148" t="s">
        <v>429</v>
      </c>
      <c r="E148" t="s">
        <v>7</v>
      </c>
      <c r="F148">
        <v>44196</v>
      </c>
      <c r="G148" t="s">
        <v>430</v>
      </c>
    </row>
    <row r="149" spans="1:7" x14ac:dyDescent="0.25">
      <c r="A149">
        <v>140</v>
      </c>
      <c r="B149">
        <v>564</v>
      </c>
      <c r="C149" t="s">
        <v>350</v>
      </c>
      <c r="D149" t="s">
        <v>351</v>
      </c>
      <c r="E149" t="s">
        <v>352</v>
      </c>
      <c r="F149">
        <v>3803</v>
      </c>
      <c r="G149" t="s">
        <v>8</v>
      </c>
    </row>
    <row r="150" spans="1:7" x14ac:dyDescent="0.25">
      <c r="A150">
        <v>193</v>
      </c>
      <c r="B150">
        <v>770</v>
      </c>
      <c r="C150" t="s">
        <v>467</v>
      </c>
      <c r="D150" t="s">
        <v>468</v>
      </c>
      <c r="E150">
        <v>17393</v>
      </c>
      <c r="F150">
        <v>44196</v>
      </c>
      <c r="G150" t="s">
        <v>467</v>
      </c>
    </row>
    <row r="151" spans="1:7" x14ac:dyDescent="0.25">
      <c r="A151">
        <v>19</v>
      </c>
      <c r="B151">
        <v>95</v>
      </c>
      <c r="C151" t="s">
        <v>55</v>
      </c>
      <c r="D151" t="s">
        <v>56</v>
      </c>
      <c r="E151">
        <v>1403</v>
      </c>
      <c r="F151">
        <v>44196</v>
      </c>
      <c r="G151" t="s">
        <v>55</v>
      </c>
    </row>
    <row r="152" spans="1:7" x14ac:dyDescent="0.25">
      <c r="A152">
        <v>61</v>
      </c>
      <c r="B152">
        <v>327</v>
      </c>
      <c r="C152" t="s">
        <v>164</v>
      </c>
      <c r="D152" t="s">
        <v>165</v>
      </c>
      <c r="E152" t="s">
        <v>7</v>
      </c>
      <c r="F152" t="s">
        <v>166</v>
      </c>
      <c r="G152" t="s">
        <v>8</v>
      </c>
    </row>
    <row r="153" spans="1:7" x14ac:dyDescent="0.25">
      <c r="A153">
        <v>213</v>
      </c>
      <c r="B153">
        <v>910</v>
      </c>
      <c r="C153" t="s">
        <v>515</v>
      </c>
      <c r="D153" t="s">
        <v>516</v>
      </c>
      <c r="E153">
        <v>27653</v>
      </c>
      <c r="F153">
        <v>44196</v>
      </c>
      <c r="G153" t="s">
        <v>515</v>
      </c>
    </row>
    <row r="154" spans="1:7" x14ac:dyDescent="0.25">
      <c r="A154">
        <v>29</v>
      </c>
      <c r="B154">
        <v>150</v>
      </c>
      <c r="C154" t="s">
        <v>83</v>
      </c>
      <c r="D154" t="s">
        <v>84</v>
      </c>
      <c r="E154" t="s">
        <v>7</v>
      </c>
      <c r="F154">
        <v>44196</v>
      </c>
      <c r="G154" t="s">
        <v>85</v>
      </c>
    </row>
    <row r="155" spans="1:7" x14ac:dyDescent="0.25">
      <c r="A155">
        <v>64</v>
      </c>
      <c r="B155">
        <v>335</v>
      </c>
      <c r="C155" t="s">
        <v>172</v>
      </c>
      <c r="D155" t="s">
        <v>173</v>
      </c>
      <c r="E155" t="s">
        <v>7</v>
      </c>
      <c r="F155" t="s">
        <v>169</v>
      </c>
      <c r="G155" t="s">
        <v>8</v>
      </c>
    </row>
    <row r="156" spans="1:7" x14ac:dyDescent="0.25">
      <c r="A156">
        <v>26</v>
      </c>
      <c r="B156">
        <v>135</v>
      </c>
      <c r="C156" t="s">
        <v>74</v>
      </c>
      <c r="D156" t="s">
        <v>75</v>
      </c>
      <c r="E156" t="s">
        <v>76</v>
      </c>
      <c r="F156">
        <v>44196</v>
      </c>
      <c r="G156" t="s">
        <v>74</v>
      </c>
    </row>
    <row r="157" spans="1:7" x14ac:dyDescent="0.25">
      <c r="A157">
        <v>209</v>
      </c>
      <c r="B157">
        <v>840</v>
      </c>
      <c r="C157" t="s">
        <v>505</v>
      </c>
      <c r="D157" t="s">
        <v>506</v>
      </c>
      <c r="E157">
        <v>16987</v>
      </c>
      <c r="F157">
        <v>44196</v>
      </c>
      <c r="G157" t="s">
        <v>507</v>
      </c>
    </row>
    <row r="158" spans="1:7" x14ac:dyDescent="0.25">
      <c r="A158">
        <v>53</v>
      </c>
      <c r="B158">
        <v>290</v>
      </c>
      <c r="C158" t="s">
        <v>146</v>
      </c>
      <c r="D158" t="s">
        <v>147</v>
      </c>
      <c r="E158">
        <v>6890</v>
      </c>
      <c r="F158">
        <v>44196</v>
      </c>
      <c r="G158" t="s">
        <v>146</v>
      </c>
    </row>
    <row r="159" spans="1:7" x14ac:dyDescent="0.25">
      <c r="A159">
        <v>41</v>
      </c>
      <c r="B159">
        <v>235</v>
      </c>
      <c r="C159" t="s">
        <v>120</v>
      </c>
      <c r="D159" t="s">
        <v>121</v>
      </c>
      <c r="E159" t="s">
        <v>7</v>
      </c>
      <c r="F159">
        <v>44196</v>
      </c>
      <c r="G159" t="s">
        <v>122</v>
      </c>
    </row>
    <row r="160" spans="1:7" x14ac:dyDescent="0.25">
      <c r="A160">
        <v>173</v>
      </c>
      <c r="B160">
        <v>694</v>
      </c>
      <c r="C160" t="s">
        <v>423</v>
      </c>
      <c r="D160" t="s">
        <v>424</v>
      </c>
      <c r="E160">
        <v>26179</v>
      </c>
      <c r="F160">
        <v>44196</v>
      </c>
      <c r="G160" t="s">
        <v>423</v>
      </c>
    </row>
    <row r="161" spans="1:7" x14ac:dyDescent="0.25">
      <c r="A161">
        <v>82</v>
      </c>
      <c r="B161">
        <v>360</v>
      </c>
      <c r="C161" t="s">
        <v>212</v>
      </c>
      <c r="D161" t="s">
        <v>213</v>
      </c>
      <c r="E161" t="s">
        <v>191</v>
      </c>
      <c r="F161">
        <v>44196</v>
      </c>
      <c r="G161" t="s">
        <v>537</v>
      </c>
    </row>
    <row r="162" spans="1:7" x14ac:dyDescent="0.25">
      <c r="A162">
        <v>83</v>
      </c>
      <c r="B162">
        <v>365</v>
      </c>
      <c r="C162" t="s">
        <v>214</v>
      </c>
      <c r="D162" t="s">
        <v>215</v>
      </c>
      <c r="E162" t="s">
        <v>7</v>
      </c>
      <c r="F162">
        <v>44196</v>
      </c>
      <c r="G162" t="s">
        <v>214</v>
      </c>
    </row>
    <row r="163" spans="1:7" x14ac:dyDescent="0.25">
      <c r="A163">
        <v>128</v>
      </c>
      <c r="B163">
        <v>517</v>
      </c>
      <c r="C163" t="s">
        <v>319</v>
      </c>
      <c r="D163" t="s">
        <v>320</v>
      </c>
      <c r="E163">
        <v>22653</v>
      </c>
      <c r="F163">
        <v>44196</v>
      </c>
      <c r="G163" t="s">
        <v>319</v>
      </c>
    </row>
    <row r="164" spans="1:7" x14ac:dyDescent="0.25">
      <c r="A164">
        <v>168</v>
      </c>
      <c r="B164">
        <v>670</v>
      </c>
      <c r="C164" t="s">
        <v>411</v>
      </c>
      <c r="D164" t="s">
        <v>412</v>
      </c>
      <c r="E164">
        <v>11955</v>
      </c>
      <c r="F164">
        <v>44196</v>
      </c>
      <c r="G164" t="s">
        <v>411</v>
      </c>
    </row>
    <row r="165" spans="1:7" x14ac:dyDescent="0.25">
      <c r="A165">
        <v>48</v>
      </c>
      <c r="B165">
        <v>269</v>
      </c>
      <c r="C165" t="s">
        <v>136</v>
      </c>
      <c r="D165" t="s">
        <v>137</v>
      </c>
      <c r="E165" t="s">
        <v>7</v>
      </c>
      <c r="F165" t="s">
        <v>125</v>
      </c>
      <c r="G165" t="s">
        <v>8</v>
      </c>
    </row>
    <row r="166" spans="1:7" x14ac:dyDescent="0.25">
      <c r="A166">
        <v>105</v>
      </c>
      <c r="B166">
        <v>433</v>
      </c>
      <c r="C166" t="s">
        <v>261</v>
      </c>
      <c r="D166" t="s">
        <v>262</v>
      </c>
      <c r="E166">
        <v>22010</v>
      </c>
      <c r="F166">
        <v>44196</v>
      </c>
      <c r="G166" t="s">
        <v>261</v>
      </c>
    </row>
    <row r="167" spans="1:7" x14ac:dyDescent="0.25">
      <c r="A167">
        <v>72</v>
      </c>
      <c r="B167">
        <v>340</v>
      </c>
      <c r="C167" t="s">
        <v>189</v>
      </c>
      <c r="D167" t="s">
        <v>190</v>
      </c>
      <c r="E167" t="s">
        <v>191</v>
      </c>
      <c r="F167">
        <v>5753</v>
      </c>
      <c r="G167" t="s">
        <v>192</v>
      </c>
    </row>
    <row r="168" spans="1:7" x14ac:dyDescent="0.25">
      <c r="A168">
        <v>73</v>
      </c>
      <c r="B168">
        <v>340</v>
      </c>
      <c r="C168" t="s">
        <v>189</v>
      </c>
      <c r="D168" t="s">
        <v>190</v>
      </c>
      <c r="E168">
        <v>38873</v>
      </c>
      <c r="F168">
        <v>44196</v>
      </c>
      <c r="G168" t="s">
        <v>192</v>
      </c>
    </row>
    <row r="169" spans="1:7" x14ac:dyDescent="0.25">
      <c r="A169">
        <v>113</v>
      </c>
      <c r="B169">
        <v>451</v>
      </c>
      <c r="C169" t="s">
        <v>281</v>
      </c>
      <c r="D169" t="s">
        <v>282</v>
      </c>
      <c r="E169">
        <v>22398</v>
      </c>
      <c r="F169">
        <v>44196</v>
      </c>
      <c r="G169" t="s">
        <v>283</v>
      </c>
    </row>
    <row r="170" spans="1:7" x14ac:dyDescent="0.25">
      <c r="A170">
        <v>207</v>
      </c>
      <c r="B170">
        <v>830</v>
      </c>
      <c r="C170" t="s">
        <v>500</v>
      </c>
      <c r="D170" t="s">
        <v>501</v>
      </c>
      <c r="E170">
        <v>23963</v>
      </c>
      <c r="F170">
        <v>44196</v>
      </c>
      <c r="G170" t="s">
        <v>502</v>
      </c>
    </row>
    <row r="171" spans="1:7" x14ac:dyDescent="0.25">
      <c r="A171">
        <v>59</v>
      </c>
      <c r="B171">
        <v>317</v>
      </c>
      <c r="C171" t="s">
        <v>159</v>
      </c>
      <c r="D171" t="s">
        <v>160</v>
      </c>
      <c r="E171">
        <v>33970</v>
      </c>
      <c r="F171">
        <v>44196</v>
      </c>
      <c r="G171" t="s">
        <v>161</v>
      </c>
    </row>
    <row r="172" spans="1:7" x14ac:dyDescent="0.25">
      <c r="A172">
        <v>77</v>
      </c>
      <c r="B172">
        <v>349</v>
      </c>
      <c r="C172" t="s">
        <v>49</v>
      </c>
      <c r="D172" t="s">
        <v>199</v>
      </c>
      <c r="E172">
        <v>33721</v>
      </c>
      <c r="F172">
        <v>44196</v>
      </c>
      <c r="G172" t="s">
        <v>200</v>
      </c>
    </row>
    <row r="173" spans="1:7" x14ac:dyDescent="0.25">
      <c r="A173">
        <v>215</v>
      </c>
      <c r="B173">
        <v>940</v>
      </c>
      <c r="C173" t="s">
        <v>520</v>
      </c>
      <c r="D173" t="s">
        <v>521</v>
      </c>
      <c r="E173">
        <v>28678</v>
      </c>
      <c r="F173">
        <v>44196</v>
      </c>
      <c r="G173" t="s">
        <v>522</v>
      </c>
    </row>
    <row r="174" spans="1:7" x14ac:dyDescent="0.25">
      <c r="A174">
        <v>129</v>
      </c>
      <c r="B174">
        <v>520</v>
      </c>
      <c r="C174" t="s">
        <v>321</v>
      </c>
      <c r="D174" t="s">
        <v>322</v>
      </c>
      <c r="E174">
        <v>22098</v>
      </c>
      <c r="F174">
        <v>44196</v>
      </c>
      <c r="G174" t="s">
        <v>321</v>
      </c>
    </row>
    <row r="175" spans="1:7" x14ac:dyDescent="0.25">
      <c r="A175">
        <v>138</v>
      </c>
      <c r="B175">
        <v>560</v>
      </c>
      <c r="C175" t="s">
        <v>344</v>
      </c>
      <c r="D175" t="s">
        <v>345</v>
      </c>
      <c r="E175">
        <v>3804</v>
      </c>
      <c r="F175">
        <v>44196</v>
      </c>
      <c r="G175" t="s">
        <v>346</v>
      </c>
    </row>
    <row r="176" spans="1:7" x14ac:dyDescent="0.25">
      <c r="A176">
        <v>158</v>
      </c>
      <c r="B176">
        <v>626</v>
      </c>
      <c r="C176" t="s">
        <v>390</v>
      </c>
      <c r="D176" t="s">
        <v>391</v>
      </c>
      <c r="E176">
        <v>40733</v>
      </c>
      <c r="F176">
        <v>44196</v>
      </c>
      <c r="G176" t="s">
        <v>390</v>
      </c>
    </row>
    <row r="177" spans="1:7" x14ac:dyDescent="0.25">
      <c r="A177">
        <v>40</v>
      </c>
      <c r="B177">
        <v>230</v>
      </c>
      <c r="C177" t="s">
        <v>117</v>
      </c>
      <c r="D177" t="s">
        <v>118</v>
      </c>
      <c r="E177" t="s">
        <v>7</v>
      </c>
      <c r="F177">
        <v>44196</v>
      </c>
      <c r="G177" t="s">
        <v>119</v>
      </c>
    </row>
    <row r="178" spans="1:7" x14ac:dyDescent="0.25">
      <c r="A178">
        <v>197</v>
      </c>
      <c r="B178">
        <v>780</v>
      </c>
      <c r="C178" t="s">
        <v>475</v>
      </c>
      <c r="D178" t="s">
        <v>476</v>
      </c>
      <c r="E178">
        <v>17567</v>
      </c>
      <c r="F178">
        <v>44196</v>
      </c>
      <c r="G178" t="s">
        <v>538</v>
      </c>
    </row>
    <row r="179" spans="1:7" x14ac:dyDescent="0.25">
      <c r="A179">
        <v>157</v>
      </c>
      <c r="B179">
        <v>625</v>
      </c>
      <c r="C179" t="s">
        <v>387</v>
      </c>
      <c r="D179" t="s">
        <v>388</v>
      </c>
      <c r="E179">
        <v>20455</v>
      </c>
      <c r="F179">
        <v>44196</v>
      </c>
      <c r="G179" t="s">
        <v>389</v>
      </c>
    </row>
    <row r="180" spans="1:7" x14ac:dyDescent="0.25">
      <c r="A180">
        <v>24</v>
      </c>
      <c r="B180">
        <v>115</v>
      </c>
      <c r="C180" t="s">
        <v>69</v>
      </c>
      <c r="D180" t="s">
        <v>70</v>
      </c>
      <c r="E180">
        <v>27723</v>
      </c>
      <c r="F180">
        <v>44196</v>
      </c>
      <c r="G180" t="s">
        <v>69</v>
      </c>
    </row>
    <row r="181" spans="1:7" x14ac:dyDescent="0.25">
      <c r="A181">
        <v>144</v>
      </c>
      <c r="B181">
        <v>572</v>
      </c>
      <c r="C181" t="s">
        <v>361</v>
      </c>
      <c r="D181" t="s">
        <v>362</v>
      </c>
      <c r="E181">
        <v>25087</v>
      </c>
      <c r="F181">
        <v>44196</v>
      </c>
      <c r="G181" t="s">
        <v>114</v>
      </c>
    </row>
    <row r="182" spans="1:7" x14ac:dyDescent="0.25">
      <c r="A182">
        <v>96</v>
      </c>
      <c r="B182">
        <v>380</v>
      </c>
      <c r="C182" t="s">
        <v>237</v>
      </c>
      <c r="D182" t="s">
        <v>238</v>
      </c>
      <c r="E182" t="s">
        <v>7</v>
      </c>
      <c r="F182">
        <v>44196</v>
      </c>
      <c r="G182" t="s">
        <v>239</v>
      </c>
    </row>
    <row r="183" spans="1:7" x14ac:dyDescent="0.25">
      <c r="A183">
        <v>39</v>
      </c>
      <c r="B183">
        <v>225</v>
      </c>
      <c r="C183" t="s">
        <v>114</v>
      </c>
      <c r="D183" t="s">
        <v>115</v>
      </c>
      <c r="E183" t="s">
        <v>7</v>
      </c>
      <c r="F183">
        <v>44196</v>
      </c>
      <c r="G183" t="s">
        <v>116</v>
      </c>
    </row>
    <row r="184" spans="1:7" x14ac:dyDescent="0.25">
      <c r="A184">
        <v>164</v>
      </c>
      <c r="B184">
        <v>652</v>
      </c>
      <c r="C184" t="s">
        <v>402</v>
      </c>
      <c r="D184" t="s">
        <v>403</v>
      </c>
      <c r="E184">
        <v>16803</v>
      </c>
      <c r="F184">
        <v>44196</v>
      </c>
      <c r="G184" t="s">
        <v>402</v>
      </c>
    </row>
    <row r="185" spans="1:7" x14ac:dyDescent="0.25">
      <c r="A185">
        <v>186</v>
      </c>
      <c r="B185">
        <v>713</v>
      </c>
      <c r="C185" t="s">
        <v>452</v>
      </c>
      <c r="D185" t="s">
        <v>453</v>
      </c>
      <c r="E185">
        <v>18240</v>
      </c>
      <c r="F185">
        <v>44196</v>
      </c>
      <c r="G185" t="s">
        <v>539</v>
      </c>
    </row>
    <row r="186" spans="1:7" x14ac:dyDescent="0.25">
      <c r="A186">
        <v>179</v>
      </c>
      <c r="B186">
        <v>702</v>
      </c>
      <c r="C186" t="s">
        <v>436</v>
      </c>
      <c r="D186" t="s">
        <v>437</v>
      </c>
      <c r="E186">
        <v>33490</v>
      </c>
      <c r="F186">
        <v>44196</v>
      </c>
      <c r="G186" t="s">
        <v>438</v>
      </c>
    </row>
    <row r="187" spans="1:7" x14ac:dyDescent="0.25">
      <c r="A187">
        <v>125</v>
      </c>
      <c r="B187">
        <v>510</v>
      </c>
      <c r="C187" t="s">
        <v>312</v>
      </c>
      <c r="D187" t="s">
        <v>313</v>
      </c>
      <c r="E187">
        <v>22624</v>
      </c>
      <c r="F187">
        <v>44196</v>
      </c>
      <c r="G187" t="s">
        <v>540</v>
      </c>
    </row>
    <row r="188" spans="1:7" x14ac:dyDescent="0.25">
      <c r="A188">
        <v>200</v>
      </c>
      <c r="B188">
        <v>800</v>
      </c>
      <c r="C188" t="s">
        <v>483</v>
      </c>
      <c r="D188" t="s">
        <v>484</v>
      </c>
      <c r="E188" t="s">
        <v>7</v>
      </c>
      <c r="F188">
        <v>44196</v>
      </c>
      <c r="G188" t="s">
        <v>485</v>
      </c>
    </row>
    <row r="189" spans="1:7" x14ac:dyDescent="0.25">
      <c r="A189">
        <v>184</v>
      </c>
      <c r="B189">
        <v>711</v>
      </c>
      <c r="C189" t="s">
        <v>448</v>
      </c>
      <c r="D189" t="s">
        <v>449</v>
      </c>
      <c r="E189">
        <v>4750</v>
      </c>
      <c r="F189">
        <v>18537</v>
      </c>
      <c r="G189" t="s">
        <v>8</v>
      </c>
    </row>
    <row r="190" spans="1:7" x14ac:dyDescent="0.25">
      <c r="A190">
        <v>115</v>
      </c>
      <c r="B190">
        <v>461</v>
      </c>
      <c r="C190" t="s">
        <v>286</v>
      </c>
      <c r="D190" t="s">
        <v>287</v>
      </c>
      <c r="E190">
        <v>22033</v>
      </c>
      <c r="F190">
        <v>44196</v>
      </c>
      <c r="G190" t="s">
        <v>288</v>
      </c>
    </row>
    <row r="191" spans="1:7" x14ac:dyDescent="0.25">
      <c r="A191">
        <v>139</v>
      </c>
      <c r="B191">
        <v>563</v>
      </c>
      <c r="C191" t="s">
        <v>347</v>
      </c>
      <c r="D191" t="s">
        <v>348</v>
      </c>
      <c r="E191" t="s">
        <v>349</v>
      </c>
      <c r="F191">
        <v>3803</v>
      </c>
      <c r="G191" t="s">
        <v>8</v>
      </c>
    </row>
    <row r="192" spans="1:7" x14ac:dyDescent="0.25">
      <c r="A192">
        <v>9</v>
      </c>
      <c r="B192">
        <v>52</v>
      </c>
      <c r="C192" t="s">
        <v>25</v>
      </c>
      <c r="D192" t="s">
        <v>26</v>
      </c>
      <c r="E192">
        <v>22889</v>
      </c>
      <c r="F192">
        <v>44196</v>
      </c>
      <c r="G192" t="s">
        <v>27</v>
      </c>
    </row>
    <row r="193" spans="1:7" x14ac:dyDescent="0.25">
      <c r="A193">
        <v>153</v>
      </c>
      <c r="B193">
        <v>616</v>
      </c>
      <c r="C193" t="s">
        <v>380</v>
      </c>
      <c r="D193" t="s">
        <v>381</v>
      </c>
      <c r="E193" t="s">
        <v>7</v>
      </c>
      <c r="F193" t="s">
        <v>382</v>
      </c>
      <c r="G193" t="s">
        <v>380</v>
      </c>
    </row>
    <row r="194" spans="1:7" x14ac:dyDescent="0.25">
      <c r="A194">
        <v>154</v>
      </c>
      <c r="B194">
        <v>616</v>
      </c>
      <c r="C194" t="s">
        <v>380</v>
      </c>
      <c r="D194" t="s">
        <v>381</v>
      </c>
      <c r="E194">
        <v>20455</v>
      </c>
      <c r="F194">
        <v>44196</v>
      </c>
      <c r="G194" t="s">
        <v>380</v>
      </c>
    </row>
    <row r="195" spans="1:7" x14ac:dyDescent="0.25">
      <c r="A195">
        <v>160</v>
      </c>
      <c r="B195">
        <v>640</v>
      </c>
      <c r="C195" t="s">
        <v>394</v>
      </c>
      <c r="D195" t="s">
        <v>395</v>
      </c>
      <c r="E195" t="s">
        <v>7</v>
      </c>
      <c r="F195">
        <v>44196</v>
      </c>
      <c r="G195" t="s">
        <v>394</v>
      </c>
    </row>
    <row r="196" spans="1:7" x14ac:dyDescent="0.25">
      <c r="A196">
        <v>178</v>
      </c>
      <c r="B196">
        <v>701</v>
      </c>
      <c r="C196" t="s">
        <v>434</v>
      </c>
      <c r="D196" t="s">
        <v>435</v>
      </c>
      <c r="E196">
        <v>33538</v>
      </c>
      <c r="F196">
        <v>44196</v>
      </c>
      <c r="G196" t="s">
        <v>434</v>
      </c>
    </row>
    <row r="197" spans="1:7" x14ac:dyDescent="0.25">
      <c r="A197">
        <v>65</v>
      </c>
      <c r="B197">
        <v>337</v>
      </c>
      <c r="C197" t="s">
        <v>174</v>
      </c>
      <c r="D197" t="s">
        <v>175</v>
      </c>
      <c r="E197" t="s">
        <v>7</v>
      </c>
      <c r="F197" t="s">
        <v>169</v>
      </c>
      <c r="G197" t="s">
        <v>8</v>
      </c>
    </row>
    <row r="198" spans="1:7" x14ac:dyDescent="0.25">
      <c r="A198">
        <v>62</v>
      </c>
      <c r="B198">
        <v>329</v>
      </c>
      <c r="C198" t="s">
        <v>167</v>
      </c>
      <c r="D198" t="s">
        <v>168</v>
      </c>
      <c r="E198" t="s">
        <v>7</v>
      </c>
      <c r="F198" t="s">
        <v>169</v>
      </c>
      <c r="G198" t="s">
        <v>8</v>
      </c>
    </row>
    <row r="199" spans="1:7" x14ac:dyDescent="0.25">
      <c r="A199">
        <v>123</v>
      </c>
      <c r="B199">
        <v>500</v>
      </c>
      <c r="C199" t="s">
        <v>308</v>
      </c>
      <c r="D199" t="s">
        <v>309</v>
      </c>
      <c r="E199">
        <v>22928</v>
      </c>
      <c r="F199">
        <v>44196</v>
      </c>
      <c r="G199" t="s">
        <v>308</v>
      </c>
    </row>
    <row r="200" spans="1:7" x14ac:dyDescent="0.25">
      <c r="A200">
        <v>90</v>
      </c>
      <c r="B200">
        <v>369</v>
      </c>
      <c r="C200" t="s">
        <v>224</v>
      </c>
      <c r="D200" t="s">
        <v>225</v>
      </c>
      <c r="E200">
        <v>33573</v>
      </c>
      <c r="F200">
        <v>44196</v>
      </c>
      <c r="G200" t="s">
        <v>224</v>
      </c>
    </row>
    <row r="201" spans="1:7" x14ac:dyDescent="0.25">
      <c r="A201">
        <v>174</v>
      </c>
      <c r="B201">
        <v>696</v>
      </c>
      <c r="C201" t="s">
        <v>425</v>
      </c>
      <c r="D201" t="s">
        <v>426</v>
      </c>
      <c r="E201">
        <v>26269</v>
      </c>
      <c r="F201">
        <v>44196</v>
      </c>
      <c r="G201" t="s">
        <v>427</v>
      </c>
    </row>
    <row r="202" spans="1:7" x14ac:dyDescent="0.25">
      <c r="A202">
        <v>33</v>
      </c>
      <c r="B202">
        <v>200</v>
      </c>
      <c r="C202" t="s">
        <v>96</v>
      </c>
      <c r="D202" t="s">
        <v>97</v>
      </c>
      <c r="E202" t="s">
        <v>7</v>
      </c>
      <c r="F202">
        <v>44196</v>
      </c>
      <c r="G202" t="s">
        <v>98</v>
      </c>
    </row>
    <row r="203" spans="1:7" x14ac:dyDescent="0.25">
      <c r="A203">
        <v>13</v>
      </c>
      <c r="B203">
        <v>89</v>
      </c>
      <c r="C203" t="s">
        <v>36</v>
      </c>
      <c r="D203" t="s">
        <v>37</v>
      </c>
      <c r="E203" t="s">
        <v>38</v>
      </c>
      <c r="F203" t="s">
        <v>39</v>
      </c>
      <c r="G203" t="s">
        <v>8</v>
      </c>
    </row>
    <row r="204" spans="1:7" x14ac:dyDescent="0.25">
      <c r="A204">
        <v>1</v>
      </c>
      <c r="B204">
        <v>2</v>
      </c>
      <c r="C204" t="s">
        <v>5</v>
      </c>
      <c r="D204" t="s">
        <v>6</v>
      </c>
      <c r="E204" t="s">
        <v>7</v>
      </c>
      <c r="F204">
        <v>44196</v>
      </c>
      <c r="G204" t="s">
        <v>5</v>
      </c>
    </row>
    <row r="205" spans="1:7" x14ac:dyDescent="0.25">
      <c r="A205">
        <v>32</v>
      </c>
      <c r="B205">
        <v>165</v>
      </c>
      <c r="C205" t="s">
        <v>92</v>
      </c>
      <c r="D205" t="s">
        <v>93</v>
      </c>
      <c r="E205" t="s">
        <v>94</v>
      </c>
      <c r="F205">
        <v>44196</v>
      </c>
      <c r="G205" t="s">
        <v>95</v>
      </c>
    </row>
    <row r="206" spans="1:7" x14ac:dyDescent="0.25">
      <c r="A206">
        <v>181</v>
      </c>
      <c r="B206">
        <v>704</v>
      </c>
      <c r="C206" t="s">
        <v>441</v>
      </c>
      <c r="D206" t="s">
        <v>442</v>
      </c>
      <c r="E206">
        <v>33481</v>
      </c>
      <c r="F206">
        <v>44196</v>
      </c>
      <c r="G206" t="s">
        <v>441</v>
      </c>
    </row>
    <row r="207" spans="1:7" x14ac:dyDescent="0.25">
      <c r="A207">
        <v>22</v>
      </c>
      <c r="B207">
        <v>101</v>
      </c>
      <c r="C207" t="s">
        <v>64</v>
      </c>
      <c r="D207" t="s">
        <v>65</v>
      </c>
      <c r="E207" t="s">
        <v>66</v>
      </c>
      <c r="F207">
        <v>44196</v>
      </c>
      <c r="G207" t="s">
        <v>64</v>
      </c>
    </row>
    <row r="208" spans="1:7" x14ac:dyDescent="0.25">
      <c r="A208">
        <v>203</v>
      </c>
      <c r="B208">
        <v>815</v>
      </c>
      <c r="C208" t="s">
        <v>490</v>
      </c>
      <c r="D208" t="s">
        <v>491</v>
      </c>
      <c r="E208" t="s">
        <v>7</v>
      </c>
      <c r="F208" t="s">
        <v>492</v>
      </c>
      <c r="G208" t="s">
        <v>8</v>
      </c>
    </row>
    <row r="209" spans="1:7" x14ac:dyDescent="0.25">
      <c r="A209">
        <v>204</v>
      </c>
      <c r="B209">
        <v>816</v>
      </c>
      <c r="C209" t="s">
        <v>493</v>
      </c>
      <c r="D209" t="s">
        <v>494</v>
      </c>
      <c r="E209">
        <v>19845</v>
      </c>
      <c r="F209">
        <v>44196</v>
      </c>
      <c r="G209" t="s">
        <v>490</v>
      </c>
    </row>
    <row r="210" spans="1:7" x14ac:dyDescent="0.25">
      <c r="A210">
        <v>205</v>
      </c>
      <c r="B210">
        <v>817</v>
      </c>
      <c r="C210" t="s">
        <v>495</v>
      </c>
      <c r="D210" t="s">
        <v>496</v>
      </c>
      <c r="E210">
        <v>19845</v>
      </c>
      <c r="F210">
        <v>27514</v>
      </c>
      <c r="G210" t="s">
        <v>8</v>
      </c>
    </row>
    <row r="211" spans="1:7" x14ac:dyDescent="0.25">
      <c r="A211">
        <v>49</v>
      </c>
      <c r="B211">
        <v>271</v>
      </c>
      <c r="C211" t="s">
        <v>138</v>
      </c>
      <c r="D211" t="s">
        <v>139</v>
      </c>
      <c r="E211" t="s">
        <v>7</v>
      </c>
      <c r="F211" t="s">
        <v>125</v>
      </c>
      <c r="G211" t="s">
        <v>8</v>
      </c>
    </row>
    <row r="212" spans="1:7" x14ac:dyDescent="0.25">
      <c r="A212">
        <v>169</v>
      </c>
      <c r="B212">
        <v>678</v>
      </c>
      <c r="C212" t="s">
        <v>413</v>
      </c>
      <c r="D212" t="s">
        <v>414</v>
      </c>
      <c r="E212">
        <v>6878</v>
      </c>
      <c r="F212">
        <v>44196</v>
      </c>
      <c r="G212" t="s">
        <v>413</v>
      </c>
    </row>
    <row r="213" spans="1:7" x14ac:dyDescent="0.25">
      <c r="A213">
        <v>170</v>
      </c>
      <c r="B213">
        <v>680</v>
      </c>
      <c r="C213" t="s">
        <v>415</v>
      </c>
      <c r="D213" t="s">
        <v>416</v>
      </c>
      <c r="E213">
        <v>24806</v>
      </c>
      <c r="F213">
        <v>33014</v>
      </c>
      <c r="G213" t="s">
        <v>8</v>
      </c>
    </row>
    <row r="214" spans="1:7" x14ac:dyDescent="0.25">
      <c r="A214">
        <v>74</v>
      </c>
      <c r="B214">
        <v>345</v>
      </c>
      <c r="C214" t="s">
        <v>193</v>
      </c>
      <c r="D214" t="s">
        <v>194</v>
      </c>
      <c r="E214">
        <v>6910</v>
      </c>
      <c r="F214">
        <v>38872</v>
      </c>
      <c r="G214" t="s">
        <v>8</v>
      </c>
    </row>
    <row r="215" spans="1:7" x14ac:dyDescent="0.25">
      <c r="A215">
        <v>135</v>
      </c>
      <c r="B215">
        <v>551</v>
      </c>
      <c r="C215" t="s">
        <v>336</v>
      </c>
      <c r="D215" t="s">
        <v>337</v>
      </c>
      <c r="E215">
        <v>23674</v>
      </c>
      <c r="F215">
        <v>44196</v>
      </c>
      <c r="G215" t="s">
        <v>338</v>
      </c>
    </row>
    <row r="216" spans="1:7" x14ac:dyDescent="0.25">
      <c r="A216">
        <v>126</v>
      </c>
      <c r="B216">
        <v>511</v>
      </c>
      <c r="C216" t="s">
        <v>314</v>
      </c>
      <c r="D216" t="s">
        <v>315</v>
      </c>
      <c r="E216">
        <v>23364</v>
      </c>
      <c r="F216">
        <v>23493</v>
      </c>
      <c r="G216" t="s">
        <v>8</v>
      </c>
    </row>
    <row r="217" spans="1:7" x14ac:dyDescent="0.25">
      <c r="A217">
        <v>136</v>
      </c>
      <c r="B217">
        <v>552</v>
      </c>
      <c r="C217" t="s">
        <v>339</v>
      </c>
      <c r="D217" t="s">
        <v>340</v>
      </c>
      <c r="E217">
        <v>24057</v>
      </c>
      <c r="F217">
        <v>44196</v>
      </c>
      <c r="G217" t="s">
        <v>541</v>
      </c>
    </row>
  </sheetData>
  <sortState xmlns:xlrd2="http://schemas.microsoft.com/office/spreadsheetml/2017/richdata2" ref="A2:G217">
    <sortCondition ref="D1:D217"/>
  </sortState>
  <conditionalFormatting sqref="G1:G1048576">
    <cfRule type="containsText" dxfId="0" priority="1" operator="containsText" text="NA">
      <formula>NOT(ISERROR(SEARCH("NA",G1)))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list_of_indep_states_ISO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Maheep</dc:creator>
  <cp:lastModifiedBy>Windows User</cp:lastModifiedBy>
  <dcterms:created xsi:type="dcterms:W3CDTF">2023-01-16T10:05:52Z</dcterms:created>
  <dcterms:modified xsi:type="dcterms:W3CDTF">2023-01-16T10:10:09Z</dcterms:modified>
</cp:coreProperties>
</file>