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dia\Documents\ComputerApplication\"/>
    </mc:Choice>
  </mc:AlternateContent>
  <xr:revisionPtr revIDLastSave="0" documentId="13_ncr:1_{4A6E87EE-6CE4-4E9A-932F-A33FBB465D22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J7" i="2" s="1"/>
  <c r="I10" i="2"/>
  <c r="J10" i="2" s="1"/>
  <c r="I8" i="2"/>
  <c r="J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9" i="2"/>
  <c r="J9" i="2" s="1"/>
  <c r="I6" i="2"/>
  <c r="J6" i="2" l="1"/>
</calcChain>
</file>

<file path=xl/sharedStrings.xml><?xml version="1.0" encoding="utf-8"?>
<sst xmlns="http://schemas.openxmlformats.org/spreadsheetml/2006/main" count="221" uniqueCount="99">
  <si>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</si>
  <si>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</si>
  <si>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</si>
  <si>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</si>
  <si>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</si>
  <si>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</si>
  <si>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</si>
  <si>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</si>
  <si>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</si>
  <si>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</si>
  <si>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</si>
  <si>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</si>
  <si>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</si>
  <si>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</si>
  <si>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</si>
  <si>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</si>
  <si>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</si>
  <si>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</si>
  <si>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</si>
  <si>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</si>
  <si>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</si>
  <si>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</si>
  <si>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</si>
  <si>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</si>
  <si>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</si>
  <si>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</si>
  <si>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</si>
  <si>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</si>
  <si>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</si>
  <si>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</si>
  <si>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</si>
  <si>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</si>
  <si>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</si>
  <si>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</si>
  <si>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</si>
  <si>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</si>
  <si>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</si>
  <si>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</si>
  <si>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</si>
  <si>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</si>
  <si>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</si>
  <si>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</si>
  <si>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</si>
  <si>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</si>
  <si>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</si>
  <si>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</si>
  <si>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</si>
  <si>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</si>
  <si>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</si>
  <si>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</si>
  <si>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</si>
  <si>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</si>
  <si>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</si>
  <si>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</si>
  <si>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Pratiksha Tripathi</t>
  </si>
  <si>
    <t>MCA/D1P2635</t>
  </si>
  <si>
    <t>August</t>
  </si>
  <si>
    <t>felt a bit tired after evening class</t>
  </si>
  <si>
    <t>Low</t>
  </si>
  <si>
    <t>useful day</t>
  </si>
  <si>
    <t>Happy &amp; feels relaxed</t>
  </si>
  <si>
    <t>I feel relaxed because I get free early from my classes on mondays</t>
  </si>
  <si>
    <t>today wasn't a productive day because I ended up wasting an hour with friends after class</t>
  </si>
  <si>
    <t>It was a good day</t>
  </si>
  <si>
    <t>High</t>
  </si>
  <si>
    <t>felt tired because today I went shopping with my friend to buy some essential items</t>
  </si>
  <si>
    <t>started to add personal data</t>
  </si>
  <si>
    <t xml:space="preserve">free day convert into busy day </t>
  </si>
  <si>
    <t>Happy</t>
  </si>
  <si>
    <t xml:space="preserve">discuss about project </t>
  </si>
  <si>
    <t>Neutral</t>
  </si>
  <si>
    <t>linkedinprofille update</t>
  </si>
  <si>
    <t>read about dsa</t>
  </si>
  <si>
    <t>prepare for python CA</t>
  </si>
  <si>
    <t xml:space="preserve">Gave python CA </t>
  </si>
  <si>
    <t>practice maths topic percentage</t>
  </si>
  <si>
    <t>feels relaxed and happy</t>
  </si>
  <si>
    <t xml:space="preserve">Give CA of database sucessfully </t>
  </si>
  <si>
    <t xml:space="preserve">todays freshers party so I came home early </t>
  </si>
  <si>
    <t>On Tuesday, I get free class by 20:30, so I get time to do the rest of my work</t>
  </si>
  <si>
    <t>Feels okay</t>
  </si>
  <si>
    <t>Unsatisfied</t>
  </si>
  <si>
    <t>Happy because my pending works are completed</t>
  </si>
  <si>
    <t>It was a Productive Day</t>
  </si>
  <si>
    <t>Chatting with a foreigner helped me learn about their culture</t>
  </si>
  <si>
    <t>I got to learn from my classmate</t>
  </si>
  <si>
    <t>exploring something new on the weekend</t>
  </si>
  <si>
    <t>Completed pending tasks</t>
  </si>
  <si>
    <t>Very Satisfied</t>
  </si>
  <si>
    <t>Excellent</t>
  </si>
  <si>
    <t>litle bit hectic</t>
  </si>
  <si>
    <t xml:space="preserve">Preparing for CA </t>
  </si>
  <si>
    <t>Gave Analytical skills CA Successfully</t>
  </si>
  <si>
    <t>productive day</t>
  </si>
  <si>
    <t>improving my communication skills</t>
  </si>
  <si>
    <t>My father came to meet me today, and meeting him made my whole day worth it</t>
  </si>
  <si>
    <t>feels unwell</t>
  </si>
  <si>
    <t>Relaxed and happy</t>
  </si>
  <si>
    <t>update git Hub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</si>
</sst>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/>
    <xf numFmtId="0" fontId="0" fillId="2" borderId="1" xfId="0" applyFill="1" applyBorder="1"/>
  </cellXfs>
  <cellStyles count="2">
    <cellStyle name="Normal" xfId="0" builtinId="0"/>
    <cellStyle name="Normal 2" xfId="1" xr:uid="{B82E087B-5A42-4A2A-89A5-B91EE364E857}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N51" sqref="N51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5">
      <c r="A2" s="6" t="s">
        <v>30</v>
      </c>
      <c r="B2" s="21" t="s">
        <v>54</v>
      </c>
      <c r="C2" s="21"/>
      <c r="D2" s="21"/>
      <c r="E2" s="6" t="s">
        <v>31</v>
      </c>
      <c r="F2" s="21">
        <v>12617630</v>
      </c>
      <c r="G2" s="21"/>
    </row>
    <row r="3" spans="1:14" ht="19.5" customHeight="1" x14ac:dyDescent="0.35">
      <c r="A3" s="6" t="s">
        <v>32</v>
      </c>
      <c r="B3" s="21" t="s">
        <v>55</v>
      </c>
      <c r="C3" s="21"/>
      <c r="D3" s="21"/>
      <c r="E3" s="6" t="s">
        <v>33</v>
      </c>
      <c r="F3" s="21" t="s">
        <v>56</v>
      </c>
      <c r="G3" s="21"/>
    </row>
    <row r="4" spans="1:14" x14ac:dyDescent="0.3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5">
      <c r="A10" s="13">
        <v>46251</v>
      </c>
      <c r="B10" s="14">
        <v>420</v>
      </c>
      <c r="C10" s="14">
        <v>30</v>
      </c>
      <c r="D10" s="14">
        <v>90</v>
      </c>
      <c r="E10" s="14">
        <v>40</v>
      </c>
      <c r="F10" s="14">
        <v>200</v>
      </c>
      <c r="G10" s="14">
        <v>4</v>
      </c>
      <c r="H10" s="14">
        <v>120</v>
      </c>
      <c r="I10" s="15">
        <f t="shared" si="0"/>
        <v>900</v>
      </c>
      <c r="J10" s="15">
        <f t="shared" si="1"/>
        <v>540</v>
      </c>
      <c r="K10" s="16" t="s">
        <v>49</v>
      </c>
      <c r="L10" s="16" t="s">
        <v>50</v>
      </c>
      <c r="M10" s="16" t="s">
        <v>64</v>
      </c>
      <c r="N10" s="17" t="s">
        <v>66</v>
      </c>
    </row>
    <row r="11" spans="1:14" x14ac:dyDescent="0.35">
      <c r="A11" s="13">
        <v>46252</v>
      </c>
      <c r="B11" s="14">
        <v>420</v>
      </c>
      <c r="C11" s="14">
        <v>30</v>
      </c>
      <c r="D11" s="14">
        <v>90</v>
      </c>
      <c r="E11" s="14">
        <v>40</v>
      </c>
      <c r="F11" s="14">
        <v>300</v>
      </c>
      <c r="G11" s="14">
        <v>6</v>
      </c>
      <c r="H11" s="14">
        <v>120</v>
      </c>
      <c r="I11" s="15">
        <f t="shared" si="0"/>
        <v>1000</v>
      </c>
      <c r="J11" s="15">
        <f t="shared" si="1"/>
        <v>440</v>
      </c>
      <c r="K11" s="16" t="s">
        <v>49</v>
      </c>
      <c r="L11" s="16" t="s">
        <v>50</v>
      </c>
      <c r="M11" s="16" t="s">
        <v>51</v>
      </c>
      <c r="N11" s="17" t="s">
        <v>59</v>
      </c>
    </row>
    <row r="12" spans="1:14" ht="29" x14ac:dyDescent="0.35">
      <c r="A12" s="13">
        <v>46253</v>
      </c>
      <c r="B12" s="14">
        <v>480</v>
      </c>
      <c r="C12" s="14">
        <v>25</v>
      </c>
      <c r="D12" s="14">
        <v>120</v>
      </c>
      <c r="E12" s="14">
        <v>60</v>
      </c>
      <c r="F12" s="14">
        <v>350</v>
      </c>
      <c r="G12" s="14">
        <v>7</v>
      </c>
      <c r="H12" s="14">
        <v>90</v>
      </c>
      <c r="I12" s="15">
        <f t="shared" si="0"/>
        <v>1125</v>
      </c>
      <c r="J12" s="15">
        <f t="shared" si="1"/>
        <v>315</v>
      </c>
      <c r="K12" s="16" t="s">
        <v>49</v>
      </c>
      <c r="L12" s="16" t="s">
        <v>50</v>
      </c>
      <c r="M12" s="16" t="s">
        <v>58</v>
      </c>
      <c r="N12" s="17" t="s">
        <v>57</v>
      </c>
    </row>
    <row r="13" spans="1:14" x14ac:dyDescent="0.35">
      <c r="A13" s="13">
        <v>46254</v>
      </c>
      <c r="B13" s="14">
        <v>420</v>
      </c>
      <c r="C13" s="14">
        <v>25</v>
      </c>
      <c r="D13" s="14">
        <v>150</v>
      </c>
      <c r="E13" s="14">
        <v>40</v>
      </c>
      <c r="F13" s="14">
        <v>300</v>
      </c>
      <c r="G13" s="14">
        <v>6</v>
      </c>
      <c r="H13" s="14">
        <v>120</v>
      </c>
      <c r="I13" s="15">
        <f t="shared" si="0"/>
        <v>1055</v>
      </c>
      <c r="J13" s="15">
        <f t="shared" si="1"/>
        <v>385</v>
      </c>
      <c r="K13" s="16" t="s">
        <v>49</v>
      </c>
      <c r="L13" s="16" t="s">
        <v>50</v>
      </c>
      <c r="M13" s="16" t="s">
        <v>51</v>
      </c>
      <c r="N13" s="17" t="s">
        <v>60</v>
      </c>
    </row>
    <row r="14" spans="1:14" x14ac:dyDescent="0.35">
      <c r="A14" s="13">
        <v>46255</v>
      </c>
      <c r="B14" s="14">
        <v>420</v>
      </c>
      <c r="C14" s="14">
        <v>20</v>
      </c>
      <c r="D14" s="14">
        <v>120</v>
      </c>
      <c r="E14" s="14">
        <v>40</v>
      </c>
      <c r="F14" s="14">
        <v>300</v>
      </c>
      <c r="G14" s="14">
        <v>6</v>
      </c>
      <c r="H14" s="14">
        <v>120</v>
      </c>
      <c r="I14" s="15">
        <f t="shared" si="0"/>
        <v>1020</v>
      </c>
      <c r="J14" s="15">
        <f t="shared" si="1"/>
        <v>420</v>
      </c>
      <c r="K14" s="16" t="s">
        <v>49</v>
      </c>
      <c r="L14" s="16" t="s">
        <v>50</v>
      </c>
      <c r="M14" s="16" t="s">
        <v>51</v>
      </c>
      <c r="N14" s="17" t="s">
        <v>83</v>
      </c>
    </row>
    <row r="15" spans="1:14" ht="29" x14ac:dyDescent="0.35">
      <c r="A15" s="13">
        <v>46256</v>
      </c>
      <c r="B15" s="14">
        <v>480</v>
      </c>
      <c r="C15" s="14">
        <v>20</v>
      </c>
      <c r="D15" s="14">
        <v>150</v>
      </c>
      <c r="E15" s="14">
        <v>40</v>
      </c>
      <c r="F15" s="14">
        <v>0</v>
      </c>
      <c r="G15" s="14">
        <v>0</v>
      </c>
      <c r="H15" s="14">
        <v>180</v>
      </c>
      <c r="I15" s="15">
        <f t="shared" si="0"/>
        <v>870</v>
      </c>
      <c r="J15" s="15">
        <f t="shared" si="1"/>
        <v>570</v>
      </c>
      <c r="K15" s="16" t="s">
        <v>49</v>
      </c>
      <c r="L15" s="16" t="s">
        <v>50</v>
      </c>
      <c r="M15" s="16" t="s">
        <v>64</v>
      </c>
      <c r="N15" s="17" t="s">
        <v>82</v>
      </c>
    </row>
    <row r="16" spans="1:14" x14ac:dyDescent="0.35">
      <c r="A16" s="13">
        <v>46257</v>
      </c>
      <c r="B16" s="14">
        <v>480</v>
      </c>
      <c r="C16" s="14">
        <v>25</v>
      </c>
      <c r="D16" s="14">
        <v>120</v>
      </c>
      <c r="E16" s="14">
        <v>40</v>
      </c>
      <c r="F16" s="14">
        <v>0</v>
      </c>
      <c r="G16" s="14">
        <v>0</v>
      </c>
      <c r="H16" s="14">
        <v>200</v>
      </c>
      <c r="I16" s="15">
        <f t="shared" si="0"/>
        <v>865</v>
      </c>
      <c r="J16" s="15">
        <f t="shared" si="1"/>
        <v>575</v>
      </c>
      <c r="K16" s="16" t="s">
        <v>49</v>
      </c>
      <c r="L16" s="16" t="s">
        <v>50</v>
      </c>
      <c r="M16" s="16" t="s">
        <v>64</v>
      </c>
      <c r="N16" s="17" t="s">
        <v>76</v>
      </c>
    </row>
    <row r="17" spans="1:14" ht="43.5" x14ac:dyDescent="0.35">
      <c r="A17" s="13">
        <v>46258</v>
      </c>
      <c r="B17" s="14">
        <v>420</v>
      </c>
      <c r="C17" s="14">
        <v>20</v>
      </c>
      <c r="D17" s="14">
        <v>90</v>
      </c>
      <c r="E17" s="14">
        <v>40</v>
      </c>
      <c r="F17" s="14">
        <v>200</v>
      </c>
      <c r="G17" s="14">
        <v>4</v>
      </c>
      <c r="H17" s="14">
        <v>120</v>
      </c>
      <c r="I17" s="15">
        <f t="shared" si="0"/>
        <v>890</v>
      </c>
      <c r="J17" s="15">
        <f t="shared" si="1"/>
        <v>550</v>
      </c>
      <c r="K17" s="16" t="s">
        <v>49</v>
      </c>
      <c r="L17" s="16" t="s">
        <v>81</v>
      </c>
      <c r="M17" s="16" t="s">
        <v>51</v>
      </c>
      <c r="N17" s="17" t="s">
        <v>62</v>
      </c>
    </row>
    <row r="18" spans="1:14" ht="43.5" x14ac:dyDescent="0.35">
      <c r="A18" s="13">
        <v>46259</v>
      </c>
      <c r="B18" s="14">
        <v>420</v>
      </c>
      <c r="C18" s="14">
        <v>20</v>
      </c>
      <c r="D18" s="14">
        <v>120</v>
      </c>
      <c r="E18" s="14">
        <v>40</v>
      </c>
      <c r="F18" s="14">
        <v>250</v>
      </c>
      <c r="G18" s="14">
        <v>5</v>
      </c>
      <c r="H18" s="14">
        <v>120</v>
      </c>
      <c r="I18" s="15">
        <f t="shared" si="0"/>
        <v>970</v>
      </c>
      <c r="J18" s="15">
        <f t="shared" si="1"/>
        <v>470</v>
      </c>
      <c r="K18" s="16" t="s">
        <v>49</v>
      </c>
      <c r="L18" s="16" t="s">
        <v>50</v>
      </c>
      <c r="M18" s="16" t="s">
        <v>51</v>
      </c>
      <c r="N18" s="17" t="s">
        <v>65</v>
      </c>
    </row>
    <row r="19" spans="1:14" ht="29" x14ac:dyDescent="0.35">
      <c r="A19" s="13">
        <v>46260</v>
      </c>
      <c r="B19" s="14">
        <v>420</v>
      </c>
      <c r="C19" s="14">
        <v>20</v>
      </c>
      <c r="D19" s="14">
        <v>150</v>
      </c>
      <c r="E19" s="14">
        <v>40</v>
      </c>
      <c r="F19" s="14">
        <v>250</v>
      </c>
      <c r="G19" s="14">
        <v>5</v>
      </c>
      <c r="H19" s="14">
        <v>180</v>
      </c>
      <c r="I19" s="15">
        <f t="shared" si="0"/>
        <v>1060</v>
      </c>
      <c r="J19" s="15">
        <f t="shared" si="1"/>
        <v>380</v>
      </c>
      <c r="K19" s="16" t="s">
        <v>49</v>
      </c>
      <c r="L19" s="16" t="s">
        <v>50</v>
      </c>
      <c r="M19" s="16" t="s">
        <v>51</v>
      </c>
      <c r="N19" s="17" t="s">
        <v>84</v>
      </c>
    </row>
    <row r="20" spans="1:14" x14ac:dyDescent="0.35">
      <c r="A20" s="13">
        <v>46261</v>
      </c>
      <c r="B20" s="14">
        <v>420</v>
      </c>
      <c r="C20" s="14">
        <v>25</v>
      </c>
      <c r="D20" s="14">
        <v>150</v>
      </c>
      <c r="E20" s="14">
        <v>40</v>
      </c>
      <c r="F20" s="14">
        <v>300</v>
      </c>
      <c r="G20" s="14">
        <v>6</v>
      </c>
      <c r="H20" s="14">
        <v>150</v>
      </c>
      <c r="I20" s="15">
        <f t="shared" si="0"/>
        <v>1085</v>
      </c>
      <c r="J20" s="15">
        <f t="shared" si="1"/>
        <v>355</v>
      </c>
      <c r="K20" s="16" t="s">
        <v>49</v>
      </c>
      <c r="L20" s="16" t="s">
        <v>50</v>
      </c>
      <c r="M20" s="16" t="s">
        <v>51</v>
      </c>
      <c r="N20" s="17" t="s">
        <v>85</v>
      </c>
    </row>
    <row r="21" spans="1:14" x14ac:dyDescent="0.35">
      <c r="A21" s="13">
        <v>46262</v>
      </c>
      <c r="B21" s="14">
        <v>420</v>
      </c>
      <c r="C21" s="14">
        <v>20</v>
      </c>
      <c r="D21" s="14">
        <v>120</v>
      </c>
      <c r="E21" s="14">
        <v>40</v>
      </c>
      <c r="F21" s="14">
        <v>200</v>
      </c>
      <c r="G21" s="14">
        <v>4</v>
      </c>
      <c r="H21" s="14">
        <v>120</v>
      </c>
      <c r="I21" s="15">
        <f t="shared" si="0"/>
        <v>920</v>
      </c>
      <c r="J21" s="15">
        <f t="shared" si="1"/>
        <v>520</v>
      </c>
      <c r="K21" s="16" t="s">
        <v>49</v>
      </c>
      <c r="L21" s="16" t="s">
        <v>50</v>
      </c>
      <c r="M21" s="16" t="s">
        <v>51</v>
      </c>
      <c r="N21" s="17" t="s">
        <v>63</v>
      </c>
    </row>
    <row r="22" spans="1:14" ht="29" x14ac:dyDescent="0.35">
      <c r="A22" s="13">
        <v>46263</v>
      </c>
      <c r="B22" s="14">
        <v>420</v>
      </c>
      <c r="C22" s="14">
        <v>20</v>
      </c>
      <c r="D22" s="14">
        <v>120</v>
      </c>
      <c r="E22" s="14">
        <v>40</v>
      </c>
      <c r="F22" s="14">
        <v>0</v>
      </c>
      <c r="G22" s="14">
        <v>0</v>
      </c>
      <c r="H22" s="14">
        <v>180</v>
      </c>
      <c r="I22" s="15">
        <f t="shared" si="0"/>
        <v>780</v>
      </c>
      <c r="J22" s="15">
        <f t="shared" si="1"/>
        <v>660</v>
      </c>
      <c r="K22" s="16" t="s">
        <v>49</v>
      </c>
      <c r="L22" s="16" t="s">
        <v>50</v>
      </c>
      <c r="M22" s="16" t="s">
        <v>64</v>
      </c>
      <c r="N22" s="17" t="s">
        <v>86</v>
      </c>
    </row>
    <row r="23" spans="1:14" x14ac:dyDescent="0.35">
      <c r="A23" s="13">
        <v>46264</v>
      </c>
      <c r="B23" s="14">
        <v>420</v>
      </c>
      <c r="C23" s="14">
        <v>30</v>
      </c>
      <c r="D23" s="14">
        <v>120</v>
      </c>
      <c r="E23" s="14">
        <v>60</v>
      </c>
      <c r="F23" s="14">
        <v>0</v>
      </c>
      <c r="G23" s="14">
        <v>0</v>
      </c>
      <c r="H23" s="14">
        <v>180</v>
      </c>
      <c r="I23" s="15">
        <v>1100</v>
      </c>
      <c r="J23" s="15">
        <v>340</v>
      </c>
      <c r="K23" s="16" t="s">
        <v>49</v>
      </c>
      <c r="L23" s="16" t="s">
        <v>88</v>
      </c>
      <c r="M23" s="16" t="s">
        <v>64</v>
      </c>
      <c r="N23" s="17" t="s">
        <v>87</v>
      </c>
    </row>
    <row r="24" spans="1:14" x14ac:dyDescent="0.35">
      <c r="A24" s="13">
        <v>46265</v>
      </c>
      <c r="B24" s="14">
        <v>360</v>
      </c>
      <c r="C24" s="14">
        <v>30</v>
      </c>
      <c r="D24" s="14">
        <v>200</v>
      </c>
      <c r="E24" s="14">
        <v>60</v>
      </c>
      <c r="F24" s="14">
        <v>300</v>
      </c>
      <c r="G24" s="14">
        <v>6</v>
      </c>
      <c r="H24" s="14">
        <v>300</v>
      </c>
      <c r="I24" s="15">
        <v>1400</v>
      </c>
      <c r="J24" s="15">
        <v>40</v>
      </c>
      <c r="K24" s="16" t="s">
        <v>49</v>
      </c>
      <c r="L24" s="16" t="s">
        <v>50</v>
      </c>
      <c r="M24" s="16" t="s">
        <v>51</v>
      </c>
      <c r="N24" s="17" t="s">
        <v>67</v>
      </c>
    </row>
    <row r="25" spans="1:14" x14ac:dyDescent="0.35">
      <c r="A25" s="13">
        <v>46266</v>
      </c>
      <c r="B25" s="14">
        <v>400</v>
      </c>
      <c r="C25" s="14">
        <v>30</v>
      </c>
      <c r="D25" s="14">
        <v>250</v>
      </c>
      <c r="E25" s="14">
        <v>90</v>
      </c>
      <c r="F25" s="14">
        <v>350</v>
      </c>
      <c r="G25" s="14">
        <v>7</v>
      </c>
      <c r="H25" s="14">
        <v>120</v>
      </c>
      <c r="I25" s="15">
        <v>1410</v>
      </c>
      <c r="J25" s="15">
        <v>30</v>
      </c>
      <c r="K25" s="16" t="s">
        <v>49</v>
      </c>
      <c r="L25" s="16" t="s">
        <v>50</v>
      </c>
      <c r="M25" s="16" t="s">
        <v>64</v>
      </c>
      <c r="N25" s="17" t="s">
        <v>68</v>
      </c>
    </row>
    <row r="26" spans="1:14" x14ac:dyDescent="0.35">
      <c r="A26" s="13">
        <v>46267</v>
      </c>
      <c r="B26" s="14">
        <v>420</v>
      </c>
      <c r="C26" s="14">
        <v>30</v>
      </c>
      <c r="D26" s="14">
        <v>240</v>
      </c>
      <c r="E26" s="14">
        <v>0</v>
      </c>
      <c r="F26" s="14">
        <v>300</v>
      </c>
      <c r="G26" s="14">
        <v>6</v>
      </c>
      <c r="H26" s="14">
        <v>60</v>
      </c>
      <c r="I26" s="15">
        <v>1120</v>
      </c>
      <c r="J26" s="15">
        <v>320</v>
      </c>
      <c r="K26" s="16" t="s">
        <v>70</v>
      </c>
      <c r="L26" s="16" t="s">
        <v>70</v>
      </c>
      <c r="M26" s="16" t="s">
        <v>51</v>
      </c>
      <c r="N26" s="17" t="s">
        <v>69</v>
      </c>
    </row>
    <row r="27" spans="1:14" x14ac:dyDescent="0.35">
      <c r="A27" s="13">
        <v>46268</v>
      </c>
      <c r="B27" s="14">
        <v>420</v>
      </c>
      <c r="C27" s="14">
        <v>20</v>
      </c>
      <c r="D27" s="14">
        <v>90</v>
      </c>
      <c r="E27" s="14">
        <v>100</v>
      </c>
      <c r="F27" s="14">
        <v>250</v>
      </c>
      <c r="G27" s="14">
        <v>5</v>
      </c>
      <c r="H27" s="14">
        <v>90</v>
      </c>
      <c r="I27" s="15">
        <v>1040</v>
      </c>
      <c r="J27" s="15">
        <v>400</v>
      </c>
      <c r="K27" s="16" t="s">
        <v>49</v>
      </c>
      <c r="L27" s="16" t="s">
        <v>50</v>
      </c>
      <c r="M27" s="16" t="s">
        <v>51</v>
      </c>
      <c r="N27" s="17" t="s">
        <v>68</v>
      </c>
    </row>
    <row r="28" spans="1:14" x14ac:dyDescent="0.35">
      <c r="A28" s="13">
        <v>46269</v>
      </c>
      <c r="B28" s="14">
        <v>420</v>
      </c>
      <c r="C28" s="14">
        <v>30</v>
      </c>
      <c r="D28" s="14">
        <v>120</v>
      </c>
      <c r="E28" s="14">
        <v>90</v>
      </c>
      <c r="F28" s="14">
        <v>350</v>
      </c>
      <c r="G28" s="14">
        <v>7</v>
      </c>
      <c r="H28" s="14">
        <v>90</v>
      </c>
      <c r="I28" s="15">
        <v>1130</v>
      </c>
      <c r="J28" s="15">
        <v>310</v>
      </c>
      <c r="K28" s="16" t="s">
        <v>49</v>
      </c>
      <c r="L28" s="16" t="s">
        <v>70</v>
      </c>
      <c r="M28" s="16" t="s">
        <v>58</v>
      </c>
      <c r="N28" s="17" t="s">
        <v>80</v>
      </c>
    </row>
    <row r="29" spans="1:14" x14ac:dyDescent="0.35">
      <c r="A29" s="13">
        <v>46270</v>
      </c>
      <c r="B29" s="14">
        <v>420</v>
      </c>
      <c r="C29" s="14">
        <v>30</v>
      </c>
      <c r="D29" s="14">
        <v>240</v>
      </c>
      <c r="E29" s="14">
        <v>40</v>
      </c>
      <c r="F29" s="14">
        <v>50</v>
      </c>
      <c r="G29" s="14">
        <v>1</v>
      </c>
      <c r="H29" s="14">
        <v>120</v>
      </c>
      <c r="I29" s="15">
        <v>1230</v>
      </c>
      <c r="J29" s="15">
        <v>210</v>
      </c>
      <c r="K29" s="16" t="s">
        <v>89</v>
      </c>
      <c r="L29" s="16" t="s">
        <v>50</v>
      </c>
      <c r="M29" s="16" t="s">
        <v>64</v>
      </c>
      <c r="N29" s="17" t="s">
        <v>68</v>
      </c>
    </row>
    <row r="30" spans="1:14" x14ac:dyDescent="0.35">
      <c r="A30" s="13">
        <v>46271</v>
      </c>
      <c r="B30" s="14">
        <v>480</v>
      </c>
      <c r="C30" s="14">
        <v>30</v>
      </c>
      <c r="D30" s="14">
        <v>300</v>
      </c>
      <c r="E30" s="14">
        <v>40</v>
      </c>
      <c r="F30" s="14">
        <v>0</v>
      </c>
      <c r="G30" s="14">
        <v>0</v>
      </c>
      <c r="H30" s="14">
        <v>120</v>
      </c>
      <c r="I30" s="15">
        <v>1200</v>
      </c>
      <c r="J30" s="15">
        <v>240</v>
      </c>
      <c r="K30" s="16" t="s">
        <v>49</v>
      </c>
      <c r="L30" s="16" t="s">
        <v>50</v>
      </c>
      <c r="M30" s="16" t="s">
        <v>64</v>
      </c>
      <c r="N30" s="17" t="s">
        <v>71</v>
      </c>
    </row>
    <row r="31" spans="1:14" ht="43.5" x14ac:dyDescent="0.35">
      <c r="A31" s="13">
        <v>46272</v>
      </c>
      <c r="B31" s="14">
        <v>420</v>
      </c>
      <c r="C31" s="14">
        <v>20</v>
      </c>
      <c r="D31" s="14">
        <v>120</v>
      </c>
      <c r="E31" s="14">
        <v>90</v>
      </c>
      <c r="F31" s="14">
        <v>150</v>
      </c>
      <c r="G31" s="14">
        <v>3</v>
      </c>
      <c r="H31" s="14">
        <v>90</v>
      </c>
      <c r="I31" s="15">
        <v>1020</v>
      </c>
      <c r="J31" s="15">
        <v>420</v>
      </c>
      <c r="K31" s="16" t="s">
        <v>89</v>
      </c>
      <c r="L31" s="16" t="s">
        <v>50</v>
      </c>
      <c r="M31" s="16" t="s">
        <v>64</v>
      </c>
      <c r="N31" s="17" t="s">
        <v>61</v>
      </c>
    </row>
    <row r="32" spans="1:14" ht="43.5" x14ac:dyDescent="0.35">
      <c r="A32" s="13">
        <v>46273</v>
      </c>
      <c r="B32" s="14">
        <v>420</v>
      </c>
      <c r="C32" s="14">
        <v>20</v>
      </c>
      <c r="D32" s="14">
        <v>200</v>
      </c>
      <c r="E32" s="14">
        <v>90</v>
      </c>
      <c r="F32" s="14">
        <v>300</v>
      </c>
      <c r="G32" s="14">
        <v>6</v>
      </c>
      <c r="H32" s="14">
        <v>100</v>
      </c>
      <c r="I32" s="15">
        <v>1110</v>
      </c>
      <c r="J32" s="15">
        <v>330</v>
      </c>
      <c r="K32" s="16" t="s">
        <v>49</v>
      </c>
      <c r="L32" s="16" t="s">
        <v>88</v>
      </c>
      <c r="M32" s="16" t="s">
        <v>51</v>
      </c>
      <c r="N32" s="17" t="s">
        <v>79</v>
      </c>
    </row>
    <row r="33" spans="1:14" x14ac:dyDescent="0.35">
      <c r="A33" s="13">
        <v>46274</v>
      </c>
      <c r="B33" s="14">
        <v>420</v>
      </c>
      <c r="C33" s="14">
        <v>30</v>
      </c>
      <c r="D33" s="14">
        <v>200</v>
      </c>
      <c r="E33" s="14">
        <v>40</v>
      </c>
      <c r="F33" s="14">
        <v>300</v>
      </c>
      <c r="G33" s="14">
        <v>6</v>
      </c>
      <c r="H33" s="14">
        <v>90</v>
      </c>
      <c r="I33" s="15">
        <v>1050</v>
      </c>
      <c r="J33" s="15">
        <v>390</v>
      </c>
      <c r="K33" s="16" t="s">
        <v>49</v>
      </c>
      <c r="L33" s="16" t="s">
        <v>50</v>
      </c>
      <c r="M33" s="16" t="s">
        <v>51</v>
      </c>
      <c r="N33" s="17" t="s">
        <v>77</v>
      </c>
    </row>
    <row r="34" spans="1:14" ht="29" x14ac:dyDescent="0.35">
      <c r="A34" s="13">
        <v>46275</v>
      </c>
      <c r="B34" s="14">
        <v>420</v>
      </c>
      <c r="C34" s="14">
        <v>30</v>
      </c>
      <c r="D34" s="14">
        <v>120</v>
      </c>
      <c r="E34" s="14">
        <v>60</v>
      </c>
      <c r="F34" s="14">
        <v>100</v>
      </c>
      <c r="G34" s="14">
        <v>2</v>
      </c>
      <c r="H34" s="14">
        <v>300</v>
      </c>
      <c r="I34" s="15">
        <v>970</v>
      </c>
      <c r="J34" s="15">
        <v>470</v>
      </c>
      <c r="K34" s="16" t="s">
        <v>89</v>
      </c>
      <c r="L34" s="16" t="s">
        <v>50</v>
      </c>
      <c r="M34" s="16" t="s">
        <v>64</v>
      </c>
      <c r="N34" s="17" t="s">
        <v>78</v>
      </c>
    </row>
    <row r="35" spans="1:14" x14ac:dyDescent="0.35">
      <c r="A35" s="13">
        <v>46276</v>
      </c>
      <c r="B35" s="14">
        <v>420</v>
      </c>
      <c r="C35" s="14">
        <v>20</v>
      </c>
      <c r="D35" s="14">
        <v>90</v>
      </c>
      <c r="E35" s="14">
        <v>40</v>
      </c>
      <c r="F35" s="14">
        <v>350</v>
      </c>
      <c r="G35" s="14">
        <v>7</v>
      </c>
      <c r="H35" s="14">
        <v>90</v>
      </c>
      <c r="I35" s="15">
        <v>1210</v>
      </c>
      <c r="J35" s="18">
        <v>230</v>
      </c>
      <c r="K35" s="16" t="s">
        <v>49</v>
      </c>
      <c r="L35" s="16" t="s">
        <v>50</v>
      </c>
      <c r="M35" s="16" t="s">
        <v>58</v>
      </c>
      <c r="N35" s="17" t="s">
        <v>90</v>
      </c>
    </row>
    <row r="36" spans="1:14" x14ac:dyDescent="0.35">
      <c r="A36" s="13">
        <v>46277</v>
      </c>
      <c r="B36" s="14">
        <v>420</v>
      </c>
      <c r="C36" s="14">
        <v>30</v>
      </c>
      <c r="D36" s="14">
        <v>90</v>
      </c>
      <c r="E36" s="14">
        <v>60</v>
      </c>
      <c r="F36" s="14">
        <v>0</v>
      </c>
      <c r="G36" s="14">
        <v>0</v>
      </c>
      <c r="H36" s="14">
        <v>200</v>
      </c>
      <c r="I36" s="15">
        <v>970</v>
      </c>
      <c r="J36" s="15">
        <v>470</v>
      </c>
      <c r="K36" s="16" t="s">
        <v>70</v>
      </c>
      <c r="L36" s="16" t="s">
        <v>70</v>
      </c>
      <c r="M36" s="16" t="s">
        <v>51</v>
      </c>
      <c r="N36" s="17" t="s">
        <v>91</v>
      </c>
    </row>
    <row r="37" spans="1:14" x14ac:dyDescent="0.35">
      <c r="A37" s="13">
        <v>46278</v>
      </c>
      <c r="B37" s="14">
        <v>420</v>
      </c>
      <c r="C37" s="14">
        <v>25</v>
      </c>
      <c r="D37" s="14">
        <v>120</v>
      </c>
      <c r="E37" s="14">
        <v>60</v>
      </c>
      <c r="F37" s="14">
        <v>0</v>
      </c>
      <c r="G37" s="14">
        <v>0</v>
      </c>
      <c r="H37" s="14">
        <v>360</v>
      </c>
      <c r="I37" s="15">
        <v>1020</v>
      </c>
      <c r="J37" s="15">
        <v>420</v>
      </c>
      <c r="K37" s="16" t="s">
        <v>49</v>
      </c>
      <c r="L37" s="16" t="s">
        <v>50</v>
      </c>
      <c r="M37" s="16" t="s">
        <v>64</v>
      </c>
      <c r="N37" s="17" t="s">
        <v>72</v>
      </c>
    </row>
    <row r="38" spans="1:14" x14ac:dyDescent="0.35">
      <c r="A38" s="13">
        <v>46279</v>
      </c>
      <c r="B38" s="14">
        <v>420</v>
      </c>
      <c r="C38" s="14">
        <v>30</v>
      </c>
      <c r="D38" s="14">
        <v>120</v>
      </c>
      <c r="E38" s="14">
        <v>60</v>
      </c>
      <c r="F38" s="14">
        <v>150</v>
      </c>
      <c r="G38" s="14">
        <v>3</v>
      </c>
      <c r="H38" s="14">
        <v>120</v>
      </c>
      <c r="I38" s="15">
        <v>800</v>
      </c>
      <c r="J38" s="15">
        <v>640</v>
      </c>
      <c r="K38" s="16" t="s">
        <v>49</v>
      </c>
      <c r="L38" s="16" t="s">
        <v>50</v>
      </c>
      <c r="M38" s="16" t="s">
        <v>51</v>
      </c>
      <c r="N38" s="17" t="s">
        <v>73</v>
      </c>
    </row>
    <row r="39" spans="1:14" x14ac:dyDescent="0.35">
      <c r="A39" s="13">
        <v>46280</v>
      </c>
      <c r="B39" s="14">
        <v>420</v>
      </c>
      <c r="C39" s="14">
        <v>25</v>
      </c>
      <c r="D39" s="14">
        <v>180</v>
      </c>
      <c r="E39" s="14">
        <v>40</v>
      </c>
      <c r="F39" s="14">
        <v>300</v>
      </c>
      <c r="G39" s="14">
        <v>6</v>
      </c>
      <c r="H39" s="14">
        <v>90</v>
      </c>
      <c r="I39" s="15">
        <v>1090</v>
      </c>
      <c r="J39" s="15">
        <v>350</v>
      </c>
      <c r="K39" s="16" t="s">
        <v>49</v>
      </c>
      <c r="L39" s="16" t="s">
        <v>50</v>
      </c>
      <c r="M39" s="16" t="s">
        <v>51</v>
      </c>
      <c r="N39" s="17" t="s">
        <v>74</v>
      </c>
    </row>
    <row r="40" spans="1:14" x14ac:dyDescent="0.35">
      <c r="A40" s="13">
        <v>46281</v>
      </c>
      <c r="B40" s="14">
        <v>420</v>
      </c>
      <c r="C40" s="14">
        <v>30</v>
      </c>
      <c r="D40" s="14">
        <v>120</v>
      </c>
      <c r="E40" s="14">
        <v>50</v>
      </c>
      <c r="F40" s="14">
        <v>300</v>
      </c>
      <c r="G40" s="14">
        <v>6</v>
      </c>
      <c r="H40" s="14">
        <v>180</v>
      </c>
      <c r="I40" s="15">
        <v>1080</v>
      </c>
      <c r="J40" s="15">
        <v>360</v>
      </c>
      <c r="K40" s="16" t="s">
        <v>49</v>
      </c>
      <c r="L40" s="16" t="s">
        <v>70</v>
      </c>
      <c r="M40" s="16" t="s">
        <v>51</v>
      </c>
      <c r="N40" s="17" t="s">
        <v>67</v>
      </c>
    </row>
    <row r="41" spans="1:14" x14ac:dyDescent="0.35">
      <c r="A41" s="13">
        <v>46282</v>
      </c>
      <c r="B41" s="14">
        <v>420</v>
      </c>
      <c r="C41" s="14">
        <v>25</v>
      </c>
      <c r="D41" s="14">
        <v>120</v>
      </c>
      <c r="E41" s="14">
        <v>50</v>
      </c>
      <c r="F41" s="14">
        <v>300</v>
      </c>
      <c r="G41" s="14">
        <v>6</v>
      </c>
      <c r="H41" s="14">
        <v>240</v>
      </c>
      <c r="I41" s="15">
        <v>1070</v>
      </c>
      <c r="J41" s="15">
        <v>370</v>
      </c>
      <c r="K41" s="16" t="s">
        <v>49</v>
      </c>
      <c r="L41" s="16" t="s">
        <v>50</v>
      </c>
      <c r="M41" s="16" t="s">
        <v>64</v>
      </c>
      <c r="N41" s="17" t="s">
        <v>75</v>
      </c>
    </row>
    <row r="42" spans="1:14" x14ac:dyDescent="0.35">
      <c r="A42" s="13">
        <v>46283</v>
      </c>
      <c r="B42" s="14">
        <v>400</v>
      </c>
      <c r="C42" s="14">
        <v>25</v>
      </c>
      <c r="D42" s="14">
        <v>120</v>
      </c>
      <c r="E42" s="14">
        <v>40</v>
      </c>
      <c r="F42" s="14">
        <v>300</v>
      </c>
      <c r="G42" s="14">
        <v>6</v>
      </c>
      <c r="H42" s="14">
        <v>120</v>
      </c>
      <c r="I42" s="15">
        <f t="shared" si="0"/>
        <v>1005</v>
      </c>
      <c r="J42" s="15">
        <f t="shared" si="1"/>
        <v>435</v>
      </c>
      <c r="K42" s="16" t="s">
        <v>49</v>
      </c>
      <c r="L42" s="16" t="s">
        <v>88</v>
      </c>
      <c r="M42" s="16" t="s">
        <v>51</v>
      </c>
      <c r="N42" s="17" t="s">
        <v>93</v>
      </c>
    </row>
    <row r="43" spans="1:14" ht="29" x14ac:dyDescent="0.35">
      <c r="A43" s="13">
        <v>46284</v>
      </c>
      <c r="B43" s="14">
        <v>380</v>
      </c>
      <c r="C43" s="14">
        <v>25</v>
      </c>
      <c r="D43" s="14">
        <v>200</v>
      </c>
      <c r="E43" s="14">
        <v>50</v>
      </c>
      <c r="F43" s="14">
        <v>50</v>
      </c>
      <c r="G43" s="14">
        <v>1</v>
      </c>
      <c r="H43" s="14">
        <v>200</v>
      </c>
      <c r="I43" s="15">
        <f t="shared" si="0"/>
        <v>905</v>
      </c>
      <c r="J43" s="15">
        <f t="shared" si="1"/>
        <v>535</v>
      </c>
      <c r="K43" s="16" t="s">
        <v>89</v>
      </c>
      <c r="L43" s="16" t="s">
        <v>88</v>
      </c>
      <c r="M43" s="16" t="s">
        <v>64</v>
      </c>
      <c r="N43" s="17" t="s">
        <v>92</v>
      </c>
    </row>
    <row r="44" spans="1:14" x14ac:dyDescent="0.35">
      <c r="A44" s="13">
        <v>46285</v>
      </c>
      <c r="B44" s="14">
        <v>480</v>
      </c>
      <c r="C44" s="14">
        <v>30</v>
      </c>
      <c r="D44" s="14">
        <v>300</v>
      </c>
      <c r="E44" s="14">
        <v>40</v>
      </c>
      <c r="F44" s="14">
        <v>0</v>
      </c>
      <c r="G44" s="14">
        <v>0</v>
      </c>
      <c r="H44" s="14">
        <v>300</v>
      </c>
      <c r="I44" s="15">
        <f t="shared" si="0"/>
        <v>1150</v>
      </c>
      <c r="J44" s="15">
        <f t="shared" si="1"/>
        <v>290</v>
      </c>
      <c r="K44" s="16" t="s">
        <v>89</v>
      </c>
      <c r="L44" s="16" t="s">
        <v>88</v>
      </c>
      <c r="M44" s="16" t="s">
        <v>64</v>
      </c>
      <c r="N44" s="17" t="s">
        <v>76</v>
      </c>
    </row>
    <row r="45" spans="1:14" ht="43.5" x14ac:dyDescent="0.35">
      <c r="A45" s="13">
        <v>46286</v>
      </c>
      <c r="B45" s="14">
        <v>420</v>
      </c>
      <c r="C45" s="14">
        <v>25</v>
      </c>
      <c r="D45" s="14">
        <v>150</v>
      </c>
      <c r="E45" s="14">
        <v>40</v>
      </c>
      <c r="F45" s="14">
        <v>150</v>
      </c>
      <c r="G45" s="14">
        <v>3</v>
      </c>
      <c r="H45" s="14">
        <v>300</v>
      </c>
      <c r="I45" s="15">
        <f t="shared" si="0"/>
        <v>1085</v>
      </c>
      <c r="J45" s="15">
        <f t="shared" si="1"/>
        <v>355</v>
      </c>
      <c r="K45" s="16" t="s">
        <v>89</v>
      </c>
      <c r="L45" s="16" t="s">
        <v>88</v>
      </c>
      <c r="M45" s="16" t="s">
        <v>64</v>
      </c>
      <c r="N45" s="17" t="s">
        <v>95</v>
      </c>
    </row>
    <row r="46" spans="1:14" ht="29" x14ac:dyDescent="0.35">
      <c r="A46" s="13">
        <v>46287</v>
      </c>
      <c r="B46" s="14">
        <v>420</v>
      </c>
      <c r="C46" s="14">
        <v>30</v>
      </c>
      <c r="D46" s="14">
        <v>150</v>
      </c>
      <c r="E46" s="14">
        <v>50</v>
      </c>
      <c r="F46" s="14">
        <v>300</v>
      </c>
      <c r="G46" s="14">
        <v>6</v>
      </c>
      <c r="H46" s="14">
        <v>120</v>
      </c>
      <c r="I46" s="15">
        <f t="shared" si="0"/>
        <v>1070</v>
      </c>
      <c r="J46" s="15">
        <f t="shared" si="1"/>
        <v>370</v>
      </c>
      <c r="K46" s="16" t="s">
        <v>49</v>
      </c>
      <c r="L46" s="16" t="s">
        <v>50</v>
      </c>
      <c r="M46" s="16" t="s">
        <v>64</v>
      </c>
      <c r="N46" s="17" t="s">
        <v>94</v>
      </c>
    </row>
    <row r="47" spans="1:14" x14ac:dyDescent="0.35">
      <c r="A47" s="13">
        <v>46288</v>
      </c>
      <c r="B47" s="14">
        <v>420</v>
      </c>
      <c r="C47" s="14">
        <v>30</v>
      </c>
      <c r="D47" s="14">
        <v>200</v>
      </c>
      <c r="E47" s="14">
        <v>40</v>
      </c>
      <c r="F47" s="14">
        <v>300</v>
      </c>
      <c r="G47" s="14">
        <v>6</v>
      </c>
      <c r="H47" s="14">
        <v>150</v>
      </c>
      <c r="I47" s="15">
        <f t="shared" si="0"/>
        <v>1140</v>
      </c>
      <c r="J47" s="15">
        <f t="shared" si="1"/>
        <v>300</v>
      </c>
      <c r="K47" s="16" t="s">
        <v>49</v>
      </c>
      <c r="L47" s="16" t="s">
        <v>50</v>
      </c>
      <c r="M47" s="16" t="s">
        <v>58</v>
      </c>
      <c r="N47" s="17" t="s">
        <v>96</v>
      </c>
    </row>
    <row r="48" spans="1:14" x14ac:dyDescent="0.35">
      <c r="A48" s="13">
        <v>46289</v>
      </c>
      <c r="B48" s="14">
        <v>420</v>
      </c>
      <c r="C48" s="14">
        <v>25</v>
      </c>
      <c r="D48" s="14">
        <v>150</v>
      </c>
      <c r="E48" s="14">
        <v>40</v>
      </c>
      <c r="F48" s="14">
        <v>300</v>
      </c>
      <c r="G48" s="14">
        <v>6</v>
      </c>
      <c r="H48" s="14">
        <v>200</v>
      </c>
      <c r="I48" s="15">
        <f t="shared" si="0"/>
        <v>1135</v>
      </c>
      <c r="J48" s="15">
        <f t="shared" si="1"/>
        <v>305</v>
      </c>
      <c r="K48" s="16" t="s">
        <v>49</v>
      </c>
      <c r="L48" s="16" t="s">
        <v>50</v>
      </c>
      <c r="M48" s="16" t="s">
        <v>51</v>
      </c>
      <c r="N48" s="17" t="s">
        <v>97</v>
      </c>
    </row>
    <row r="49" spans="1:14" x14ac:dyDescent="0.35">
      <c r="A49" s="13">
        <v>46290</v>
      </c>
      <c r="B49" s="14">
        <v>480</v>
      </c>
      <c r="C49" s="14">
        <v>20</v>
      </c>
      <c r="D49" s="14">
        <v>180</v>
      </c>
      <c r="E49" s="14">
        <v>40</v>
      </c>
      <c r="F49" s="14">
        <v>300</v>
      </c>
      <c r="G49" s="14">
        <v>6</v>
      </c>
      <c r="H49" s="14">
        <v>200</v>
      </c>
      <c r="I49" s="15">
        <f t="shared" si="0"/>
        <v>1220</v>
      </c>
      <c r="J49" s="15">
        <f t="shared" si="1"/>
        <v>220</v>
      </c>
      <c r="K49" s="16" t="s">
        <v>49</v>
      </c>
      <c r="L49" s="16" t="s">
        <v>50</v>
      </c>
      <c r="M49" s="16" t="s">
        <v>51</v>
      </c>
      <c r="N49" s="17" t="s">
        <v>98</v>
      </c>
    </row>
    <row r="50" spans="1:14" x14ac:dyDescent="0.35">
      <c r="A50" s="13">
        <v>46291</v>
      </c>
      <c r="B50" s="14">
        <v>480</v>
      </c>
      <c r="C50" s="14">
        <v>30</v>
      </c>
      <c r="D50" s="14">
        <v>150</v>
      </c>
      <c r="E50" s="14">
        <v>30</v>
      </c>
      <c r="F50" s="14">
        <v>0</v>
      </c>
      <c r="G50" s="14">
        <v>0</v>
      </c>
      <c r="H50" s="14">
        <v>300</v>
      </c>
      <c r="I50" s="15">
        <f t="shared" si="0"/>
        <v>990</v>
      </c>
      <c r="J50" s="15">
        <f t="shared" si="1"/>
        <v>450</v>
      </c>
      <c r="K50" s="16" t="s">
        <v>89</v>
      </c>
      <c r="L50" s="16" t="s">
        <v>88</v>
      </c>
      <c r="M50" s="16" t="s">
        <v>64</v>
      </c>
      <c r="N50" s="17" t="s">
        <v>71</v>
      </c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tripathipratiksha730@gmail.com</cp:lastModifiedBy>
  <cp:revision>0</cp:revision>
  <dcterms:created xsi:type="dcterms:W3CDTF">2026-07-24T11:49:30Z</dcterms:created>
  <dcterms:modified xsi:type="dcterms:W3CDTF">2026-09-26T08:49:45Z</dcterms:modified>
  <dc:language>en-US</dc:language>
</cp:coreProperties>
</file>