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5-Aug/"/>
    </mc:Choice>
  </mc:AlternateContent>
  <xr:revisionPtr revIDLastSave="0" documentId="13_ncr:1_{34597B5B-D2CF-8E4B-9C39-8D0A7E8B542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ovies" sheetId="1" r:id="rId1"/>
  </sheets>
  <definedNames>
    <definedName name="Month">OFFSET(#REF!,0,0,COUNT(#REF!),1)</definedName>
    <definedName name="Unit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</calcChain>
</file>

<file path=xl/sharedStrings.xml><?xml version="1.0" encoding="utf-8"?>
<sst xmlns="http://schemas.openxmlformats.org/spreadsheetml/2006/main" count="38" uniqueCount="38">
  <si>
    <t>Movie and Number of Copies</t>
  </si>
  <si>
    <t>Seabiscuit 40</t>
  </si>
  <si>
    <t>Seabiscuit</t>
  </si>
  <si>
    <t>Croft</t>
  </si>
  <si>
    <t>Tombraider</t>
  </si>
  <si>
    <t>Raiders of the Lost Ark 36</t>
  </si>
  <si>
    <t>Raiders</t>
  </si>
  <si>
    <t>of</t>
  </si>
  <si>
    <t>the</t>
  </si>
  <si>
    <t>Lost</t>
  </si>
  <si>
    <t>Ark</t>
  </si>
  <si>
    <t>Annie Hall 5</t>
  </si>
  <si>
    <t>Annie</t>
  </si>
  <si>
    <t>Hall</t>
  </si>
  <si>
    <t>Manhattan 4</t>
  </si>
  <si>
    <t>Manhattan</t>
  </si>
  <si>
    <t>Star Wars 112</t>
  </si>
  <si>
    <t>Star</t>
  </si>
  <si>
    <t>Wars</t>
  </si>
  <si>
    <t>How to Deal 128</t>
  </si>
  <si>
    <t>How</t>
  </si>
  <si>
    <t>to</t>
  </si>
  <si>
    <t>Deal</t>
  </si>
  <si>
    <t>The Matrix Reloaded 1</t>
  </si>
  <si>
    <t>The</t>
  </si>
  <si>
    <t>Matrix</t>
  </si>
  <si>
    <t>Reloaded</t>
  </si>
  <si>
    <t>Johnny English 1040</t>
  </si>
  <si>
    <t>Johnny</t>
  </si>
  <si>
    <t>English</t>
  </si>
  <si>
    <t>Rosemary's Baby 12</t>
  </si>
  <si>
    <t>Rosemary's</t>
  </si>
  <si>
    <t>Baby</t>
  </si>
  <si>
    <t>High Noon 1002</t>
  </si>
  <si>
    <t>High</t>
  </si>
  <si>
    <t>Noon</t>
  </si>
  <si>
    <t>Lara Croft Tombraider 12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</si>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</sst>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2"/>
  <sheetViews>
    <sheetView tabSelected="1" workbookViewId="0">
      <selection activeCell="J3" sqref="J3"/>
    </sheetView>
  </sheetViews>
  <sheetFormatPr baseColWidth="10" defaultColWidth="9.1640625" defaultRowHeight="13" x14ac:dyDescent="0.15"/>
  <cols>
    <col min="1" max="1" width="11.83203125" style="1" customWidth="1"/>
    <col min="2" max="2" width="8.1640625" style="1" customWidth="1"/>
    <col min="3" max="3" width="25.5" style="1" customWidth="1"/>
    <col min="4" max="4" width="11" style="1" customWidth="1"/>
    <col min="5" max="5" width="9.1640625" style="1"/>
    <col min="6" max="6" width="11.83203125" style="1" bestFit="1" customWidth="1"/>
    <col min="7" max="7" width="6.1640625" style="1" customWidth="1"/>
    <col min="8" max="8" width="6.5" style="1" customWidth="1"/>
    <col min="9" max="9" width="4.6640625" style="1" customWidth="1"/>
    <col min="10" max="16384" width="9.1640625" style="1"/>
  </cols>
  <sheetData>
    <row r="1" spans="3:10" x14ac:dyDescent="0.15">
      <c r="C1" s="1" t="s">
        <v>0</v>
      </c>
    </row>
    <row r="2" spans="3:10" x14ac:dyDescent="0.15">
      <c r="C2" s="1" t="s">
        <v>1</v>
      </c>
      <c r="D2" s="1" t="s">
        <v>2</v>
      </c>
      <c r="E2" s="1">
        <v>40</v>
      </c>
      <c r="J2" s="1">
        <f ca="1">OFFSET(C2,0,COUNTA(D2:I2),1,1)</f>
        <v>40</v>
      </c>
    </row>
    <row r="3" spans="3:10" x14ac:dyDescent="0.15">
      <c r="C3" s="1" t="s">
        <v>36</v>
      </c>
      <c r="D3" s="1" t="s">
        <v>37</v>
      </c>
      <c r="E3" s="1" t="s">
        <v>3</v>
      </c>
      <c r="F3" s="1" t="s">
        <v>4</v>
      </c>
      <c r="G3" s="1">
        <v>12</v>
      </c>
      <c r="J3" s="1">
        <f t="shared" ref="J3:J12" ca="1" si="0">OFFSET(C3,0,COUNTA(D3:I3),1,1)</f>
        <v>12</v>
      </c>
    </row>
    <row r="4" spans="3:10" x14ac:dyDescent="0.15"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>
        <v>36</v>
      </c>
      <c r="J4" s="1">
        <f t="shared" ca="1" si="0"/>
        <v>36</v>
      </c>
    </row>
    <row r="5" spans="3:10" x14ac:dyDescent="0.15">
      <c r="C5" s="1" t="s">
        <v>11</v>
      </c>
      <c r="D5" s="1" t="s">
        <v>12</v>
      </c>
      <c r="E5" s="1" t="s">
        <v>13</v>
      </c>
      <c r="F5" s="1">
        <v>5</v>
      </c>
      <c r="J5" s="1">
        <f t="shared" ca="1" si="0"/>
        <v>5</v>
      </c>
    </row>
    <row r="6" spans="3:10" x14ac:dyDescent="0.15">
      <c r="C6" s="1" t="s">
        <v>14</v>
      </c>
      <c r="D6" s="1" t="s">
        <v>15</v>
      </c>
      <c r="E6" s="1">
        <v>4</v>
      </c>
      <c r="J6" s="1">
        <f t="shared" ca="1" si="0"/>
        <v>4</v>
      </c>
    </row>
    <row r="7" spans="3:10" x14ac:dyDescent="0.15">
      <c r="C7" s="1" t="s">
        <v>16</v>
      </c>
      <c r="D7" s="1" t="s">
        <v>17</v>
      </c>
      <c r="E7" s="1" t="s">
        <v>18</v>
      </c>
      <c r="F7" s="1">
        <v>112</v>
      </c>
      <c r="J7" s="1">
        <f t="shared" ca="1" si="0"/>
        <v>112</v>
      </c>
    </row>
    <row r="8" spans="3:10" x14ac:dyDescent="0.15">
      <c r="C8" s="1" t="s">
        <v>19</v>
      </c>
      <c r="D8" s="1" t="s">
        <v>20</v>
      </c>
      <c r="E8" s="1" t="s">
        <v>21</v>
      </c>
      <c r="F8" s="1" t="s">
        <v>22</v>
      </c>
      <c r="G8" s="1">
        <v>128</v>
      </c>
      <c r="J8" s="1">
        <f t="shared" ca="1" si="0"/>
        <v>128</v>
      </c>
    </row>
    <row r="9" spans="3:10" x14ac:dyDescent="0.15">
      <c r="C9" s="1" t="s">
        <v>23</v>
      </c>
      <c r="D9" s="1" t="s">
        <v>24</v>
      </c>
      <c r="E9" s="1" t="s">
        <v>25</v>
      </c>
      <c r="F9" s="1" t="s">
        <v>26</v>
      </c>
      <c r="G9" s="1">
        <v>1</v>
      </c>
      <c r="J9" s="1">
        <f t="shared" ca="1" si="0"/>
        <v>1</v>
      </c>
    </row>
    <row r="10" spans="3:10" x14ac:dyDescent="0.15">
      <c r="C10" s="1" t="s">
        <v>27</v>
      </c>
      <c r="D10" s="1" t="s">
        <v>28</v>
      </c>
      <c r="E10" s="1" t="s">
        <v>29</v>
      </c>
      <c r="F10" s="1">
        <v>1040</v>
      </c>
      <c r="J10" s="1">
        <f t="shared" ca="1" si="0"/>
        <v>1040</v>
      </c>
    </row>
    <row r="11" spans="3:10" x14ac:dyDescent="0.15">
      <c r="C11" s="1" t="s">
        <v>30</v>
      </c>
      <c r="D11" s="1" t="s">
        <v>31</v>
      </c>
      <c r="E11" s="1" t="s">
        <v>32</v>
      </c>
      <c r="F11" s="1">
        <v>12</v>
      </c>
      <c r="J11" s="1">
        <f t="shared" ca="1" si="0"/>
        <v>12</v>
      </c>
    </row>
    <row r="12" spans="3:10" x14ac:dyDescent="0.15">
      <c r="C12" s="1" t="s">
        <v>33</v>
      </c>
      <c r="D12" s="1" t="s">
        <v>34</v>
      </c>
      <c r="E12" s="1" t="s">
        <v>35</v>
      </c>
      <c r="F12" s="1">
        <v>1002</v>
      </c>
      <c r="J12" s="1">
        <f t="shared" ca="1" si="0"/>
        <v>1002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Prateek Tripathy</cp:lastModifiedBy>
  <dcterms:created xsi:type="dcterms:W3CDTF">2013-09-01T11:01:52Z</dcterms:created>
  <dcterms:modified xsi:type="dcterms:W3CDTF">2024-08-12T12:29:46Z</dcterms:modified>
</cp:coreProperties>
</file>